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3.xml" ContentType="application/vnd.openxmlformats-officedocument.spreadsheetml.comments+xml"/>
  <Override PartName="/xl/comments2.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ite Plan" state="visible" r:id="rId3"/>
    <sheet sheetId="2" name="Keyword Mapping" state="visible" r:id="rId4"/>
    <sheet sheetId="3" name="Future Pages" state="visible" r:id="rId5"/>
    <sheet sheetId="4" name="URL Mapping" state="visible" r:id="rId6"/>
    <sheet sheetId="5" name="Special Codes" state="visible" r:id="rId7"/>
    <sheet sheetId="6" name="Legacy Content" state="visible" r:id="rId8"/>
    <sheet sheetId="7" name="Blog Content" state="visible" r:id="rId9"/>
  </sheets>
  <definedNames/>
  <calcPr/>
</workbook>
</file>

<file path=xl/comments1.xml><?xml version="1.0" encoding="utf-8"?>
<comments xmlns="http://schemas.openxmlformats.org/spreadsheetml/2006/main">
  <authors>
    <author/>
  </authors>
  <commentList>
    <comment ref="X1" authorId="0">
      <text>
        <t xml:space="preserve">This is a link to a file that explains what the overall strategy for the site is.  This is also where any tabs that are added to the site plan should be explained in full.</t>
      </text>
    </comment>
    <comment ref="X2" authorId="0">
      <text>
        <t xml:space="preserve">This is link to a PDF file of the flowchart that provides a visual representation of the site plan.</t>
      </text>
    </comment>
    <comment ref="B3" authorId="0">
      <text>
        <t xml:space="preserve">The full URL of the intended page goes here.</t>
      </text>
    </comment>
    <comment ref="C3" authorId="0">
      <text>
        <t xml:space="preserve">These are critical for any dropdown links, but are still useful for sorting and structure when they are not dropdown links.  Put the full URL of the parent page here.</t>
      </text>
    </comment>
    <comment ref="D3" authorId="0">
      <text>
        <t xml:space="preserve">Only keywords with known search volume or CPC go here, comma separated.  Order them by highest value (search volume x CPC)</t>
      </text>
    </comment>
    <comment ref="E3" authorId="0">
      <text>
        <t xml:space="preserve">The title tag can go over 70 characters if it's okay for the additional characters to be cut off in the search engine results display.  Title tags cannot exceed 120 characters.</t>
      </text>
    </comment>
    <comment ref="G3" authorId="0">
      <text>
        <t xml:space="preserve">Must contain at least partial keywords.  Cannot exceed 160 characters.</t>
      </text>
    </comment>
    <comment ref="J3" authorId="0">
      <text>
        <t xml:space="preserve">Links to the content for a given page.  Do not link to a live URL - link to a Google Docs file, or equivelent.  H1 taqgs and in-content links should be specified within this file as well.</t>
      </text>
    </comment>
    <comment ref="K3" authorId="0">
      <text>
        <t xml:space="preserve">These should be full URLs, one per line (use alt+enter to go down a line without going to the next cell)</t>
      </text>
    </comment>
    <comment ref="L3" authorId="0">
      <text>
        <t xml:space="preserve">The page is not considered live and complete until it has been confirmed to match the specifications laid out in the site plan.</t>
      </text>
    </comment>
    <comment ref="V3" authorId="0">
      <text>
        <t xml:space="preserve">This is for sorting purposes and content purposes.  The names only need to be consistent within an individual site plan.</t>
      </text>
    </comment>
    <comment ref="W3" authorId="0">
      <text>
        <t xml:space="preserve">Only navigation-based link locations are included in this list.  Include "Dropdown" after the nav name for ones that are dropdowns, only once even if they are multiple dropdowns deep.</t>
      </text>
    </comment>
    <comment ref="X3" authorId="0">
      <text>
        <t xml:space="preserve">This defines the text for the link in navigation.  If the page gets linked to in more than one navigation area, specifiy which keyword goes to which navigation area with parentheses - "keyword (nav area)"</t>
      </text>
    </comment>
    <comment ref="Y3" authorId="0">
      <text>
        <t xml:space="preserve">A focus page is a page that has keywords with search volume and/or value mapped to it.</t>
      </text>
    </comment>
    <comment ref="AA3" authorId="0">
      <text>
        <t xml:space="preserve">This field should be "Yes" if there is not a legacy page that can be directly mapped to it - a legacy page that has content that could be used on this page.  Otherwise, this field should be "No".</t>
      </text>
    </comment>
    <comment ref="AC3" authorId="0">
      <text>
        <t xml:space="preserve">This field is for any necessary clarifications for a given page.</t>
      </text>
    </comment>
  </commentList>
</comments>
</file>

<file path=xl/comments2.xml><?xml version="1.0" encoding="utf-8"?>
<comments xmlns="http://schemas.openxmlformats.org/spreadsheetml/2006/main">
  <authors>
    <author/>
  </authors>
  <commentList>
    <comment ref="A1" authorId="0">
      <text>
        <t xml:space="preserve">"Focus" for the keywords we will be actively driving for, "Secondary" for all other keywords.</t>
      </text>
    </comment>
    <comment ref="E1" authorId="0">
      <text>
        <t xml:space="preserve">Exact match monthly search volume according to Google Keyword Tool</t>
      </text>
    </comment>
    <comment ref="F1" authorId="0">
      <text>
        <t xml:space="preserve">Google estimated CPC</t>
      </text>
    </comment>
    <comment ref="G1" authorId="0">
      <text>
        <t xml:space="preserve">search volume x CPC (this is only an estimation)</t>
      </text>
    </comment>
  </commentList>
</comments>
</file>

<file path=xl/comments3.xml><?xml version="1.0" encoding="utf-8"?>
<comments xmlns="http://schemas.openxmlformats.org/spreadsheetml/2006/main">
  <authors>
    <author/>
  </authors>
  <commentList>
    <comment ref="B2" authorId="0">
      <text>
        <t xml:space="preserve">A focus page is a page that has keywords with search volume and/or value mapped to it.</t>
      </text>
    </comment>
    <comment ref="C2" authorId="0">
      <text>
        <t xml:space="preserve">The full URL of the intended page goes here.</t>
      </text>
    </comment>
    <comment ref="D2" authorId="0">
      <text>
        <t xml:space="preserve">This field should be "Yes" if there is not a legacy page that can be directly mapped to it - a legacy page that has content that could be used on this page.  Otherwise, this field should be "No".</t>
      </text>
    </comment>
    <comment ref="E2" authorId="0">
      <text>
        <t xml:space="preserve">This is for sorting purposes and content purposes.  The names only need to be consistent within an individual site plan.</t>
      </text>
    </comment>
    <comment ref="F2" authorId="0">
      <text>
        <t xml:space="preserve">Only navigation-based link locations are included in this list.  Include "Dropdown" after the nav name for ones that are dropdowns, only once even if they are multiple dropdowns deep.</t>
      </text>
    </comment>
    <comment ref="G2" authorId="0">
      <text>
        <t xml:space="preserve">This defines the text for the link in navigation.  If the page gets linked to in more than one navigation area, specifiy which keyword goes to which navigation area with parentheses - "keyword (nav area)"</t>
      </text>
    </comment>
    <comment ref="H2" authorId="0">
      <text>
        <t xml:space="preserve">These are critical for any dropdown links, but are still useful for sorting and structure when they are not dropdown links.  Put the full URL of the parent page here.</t>
      </text>
    </comment>
    <comment ref="I2" authorId="0">
      <text>
        <t xml:space="preserve">Only keywords with known search volume or CPC go here, comma separated.  Order them by highest value (search volume x CPC)</t>
      </text>
    </comment>
    <comment ref="J2" authorId="0">
      <text>
        <t xml:space="preserve">The title tag can go over 70 characters if it's okay for the additional characters to be cut off in the search engine results display.  Title tags cannot exceed 120 characters.</t>
      </text>
    </comment>
    <comment ref="L2" authorId="0">
      <text>
        <t xml:space="preserve">Must contain at least partial keywords.  Cannot exceed 160 characters.</t>
      </text>
    </comment>
    <comment ref="N2" authorId="0">
      <text>
        <t xml:space="preserve">Links to the content for a given page.  Do not link to a live URL - link to a Google Docs file, or equivelent.  H1 taqgs and in-content links should be specified within this file as well.</t>
      </text>
    </comment>
    <comment ref="O2" authorId="0">
      <text>
        <t xml:space="preserve">This field is for any necessary clarifications for a given page.</t>
      </text>
    </comment>
    <comment ref="P2" authorId="0">
      <text>
        <t xml:space="preserve">These should be full URLs, one per line (use alt+enter to go down a line without going to the next cell)</t>
      </text>
    </comment>
    <comment ref="Q2" authorId="0">
      <text>
        <t xml:space="preserve">The page is not considered live and complete until it has been confirmed to match the specifications laid out in the site plan.</t>
      </text>
    </comment>
  </commentList>
</comments>
</file>

<file path=xl/sharedStrings.xml><?xml version="1.0" encoding="utf-8"?>
<sst xmlns="http://schemas.openxmlformats.org/spreadsheetml/2006/main" count="10789" uniqueCount="4652">
  <si>
    <t>Site Plan</t>
  </si>
  <si>
    <t>www.800prodivorce.com</t>
  </si>
  <si>
    <t>Client:</t>
  </si>
  <si>
    <t>Katz &amp; Phillips</t>
  </si>
  <si>
    <t>Flowchart:</t>
  </si>
  <si>
    <t>https://www.lucidchart.com/documents/edit/47b8-a15c-51e93fdf-90c8-393d0a000d31</t>
  </si>
  <si>
    <t>Dev</t>
  </si>
  <si>
    <t>A/M</t>
  </si>
  <si>
    <t>Content</t>
  </si>
  <si>
    <t>Dev, Content</t>
  </si>
  <si>
    <t>Dev, A/M</t>
  </si>
  <si>
    <t>Slug</t>
  </si>
  <si>
    <t>Focus Pages?</t>
  </si>
  <si>
    <t>Address</t>
  </si>
  <si>
    <t>New Page?</t>
  </si>
  <si>
    <t>Page Type</t>
  </si>
  <si>
    <t>Where does this page get links from?</t>
  </si>
  <si>
    <t>How does this page get linked to? (anchor text)</t>
  </si>
  <si>
    <t>Parent Pages</t>
  </si>
  <si>
    <t>Targeted Keywords</t>
  </si>
  <si>
    <t>Suggested Title Tag (70 characters or less)</t>
  </si>
  <si>
    <t>title char count</t>
  </si>
  <si>
    <t>Meta Description (160 characters or less)</t>
  </si>
  <si>
    <t>meta char count</t>
  </si>
  <si>
    <t>Comments</t>
  </si>
  <si>
    <t>Old URLs (For 301 Redirects)</t>
  </si>
  <si>
    <t>QA Complete Date</t>
  </si>
  <si>
    <t>home</t>
  </si>
  <si>
    <t>Focus</t>
  </si>
  <si>
    <t>http://www.800prodivorce.com/</t>
  </si>
  <si>
    <t>Yes</t>
  </si>
  <si>
    <t>Home</t>
  </si>
  <si>
    <t>Main Navigation</t>
  </si>
  <si>
    <t>divorce in florida, florida divorce, florida divorce laws, divorce laws in florida, florida divorce lawyers, divorce florida, florida divorce law, divorce lawyers in florida, divorce law in florida, fl divorce, florida divorce attorney, fl divorce laws, florida divorce lawyer, divorce attorney florida, florida divorce attorneys, divorce in fl, divorce lawyer florida, divorce law florida, divorce laws florida, divorce lawyer in florida, divorce attorney in florida, 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t>
  </si>
  <si>
    <t>Florida Divorce Lawyers | Laws | Katz &amp; Phillips, P.A.</t>
  </si>
  <si>
    <t>Contemplating divorce in Florida? Uncertain how to proceed? Assets, children involved? Arrange a free consultation with our established Florida divorce lawyers.</t>
  </si>
  <si>
    <t>https://docs.google.com/a/eversparkinteractive.com/document/d/1A6wBhD_J5haDlRLNAheYKBye59wFAUtQvhNGKr01LIY/edit#</t>
  </si>
  <si>
    <t>firm-overview</t>
  </si>
  <si>
    <t>http://www.800prodivorce.com/firm-overview/</t>
  </si>
  <si>
    <t>Firm Overview</t>
  </si>
  <si>
    <t>Firm Overview | Katz &amp; Phillips, P.A.</t>
  </si>
  <si>
    <t>Filing for divorce? You need an advocate to protect your interests. Katz &amp; Phillips, P.A. can effectively pursue your case and guide you through the process.</t>
  </si>
  <si>
    <t>http://www.orlandodivorceteam.com/Firm-Overview.aspx</t>
  </si>
  <si>
    <t>attorney-profiles</t>
  </si>
  <si>
    <t>http://www.800prodivorce.com/attorney-profiles/</t>
  </si>
  <si>
    <t>Attorney Profiles</t>
  </si>
  <si>
    <t>Attorney Profiles | Katz &amp; Phillips, P.A.</t>
  </si>
  <si>
    <t>When you're seeking a divorce, it's best to have an experienced divorce lawyer handle your case's every detail. Bank on the legal team of Katz &amp; Phillips, P.A.</t>
  </si>
  <si>
    <t>http://www.orlandodivorceteam.com/Attorney-Profiles.aspx</t>
  </si>
  <si>
    <t>david-katz</t>
  </si>
  <si>
    <t>http://www.800prodivorce.com/david-katz/</t>
  </si>
  <si>
    <t>Attorney Profile</t>
  </si>
  <si>
    <t>Main Navigation Drop Down under "Attorney Profiles"</t>
  </si>
  <si>
    <t>David S. Katz</t>
  </si>
  <si>
    <t>David Katz | Katz &amp; Phillips, P.A.</t>
  </si>
  <si>
    <t>A capable lawyer can reduce the stress and confusion that accompany the divorce process. Find an ally in David Katz. He'll fight for your best interests.</t>
  </si>
  <si>
    <t>https://docs.google.com/a/eversparkinteractive.com/document/d/1M0A6CnTWz2yC2PxKPdUwZLeUm5MCEYuzKcmjyNw35qQ/edit</t>
  </si>
  <si>
    <t>http://www.orlandodivorceteam.com/Attorney-Profiles/David-Katz.aspx</t>
  </si>
  <si>
    <t>james-phillips</t>
  </si>
  <si>
    <t>http://www.800prodivorce.com/james-phillips/</t>
  </si>
  <si>
    <t>James D. Phillips</t>
  </si>
  <si>
    <t>James Phillips | Katz &amp; Phillips, P.A.</t>
  </si>
  <si>
    <t>Need a legal guide to help through the divorce maze? Atty. James Phillips will work toward a resolution that optimally benefits you and your children.</t>
  </si>
  <si>
    <t>https://docs.google.com/a/eversparkinteractive.com/document/d/1P17CmT0ghIsyM4cMvOXzZJ88GtgXu1OmRCXZtetKCwg/edit</t>
  </si>
  <si>
    <t>http://www.orlandodivorceteam.com/Attorney-Profiles/James-Phillips.aspx</t>
  </si>
  <si>
    <t>annmarie-jenkinson</t>
  </si>
  <si>
    <t>http://www.800prodivorce.com/annmarie-jenkinson/</t>
  </si>
  <si>
    <t>AnnMarie Jenkinson</t>
  </si>
  <si>
    <t>AnnMarie Jenkinson | Katz &amp; Phillips, P.A.</t>
  </si>
  <si>
    <t>Whether your divorce is complex or no-contest, you need the aid of a legal counsel. Focusing on family law cases, AnnMarie Jenkinson can be your best advocate.</t>
  </si>
  <si>
    <t>https://docs.google.com/a/eversparkinteractive.com/document/d/1ZHTAXZfPYSsyDnrFnUHr3lYzsfT2ZkVzjlCHumL1tZU/edit</t>
  </si>
  <si>
    <t>http://www.orlandodivorceteam.com/Attorney-Profiles/AnnMarie-Jenkinson.aspx</t>
  </si>
  <si>
    <t>catherine-gleason</t>
  </si>
  <si>
    <t>http://www.800prodivorce.com/catherine-gleason/</t>
  </si>
  <si>
    <t>Catherine H. Gleason</t>
  </si>
  <si>
    <t>Catherine Gleason | Katz &amp; Phillips, P.A.</t>
  </si>
  <si>
    <t>When you're already going through a painful divorce, you don't want any more confusion and complications. You have a strong legal ally in Catherine Gleason.</t>
  </si>
  <si>
    <t>https://docs.google.com/a/eversparkinteractive.com/document/d/1U8V80_ZwyIi3--_YE_E00spROeiQj6FcW0EbUU9HnPo/edit</t>
  </si>
  <si>
    <t>http://www.orlandodivorceteam.com/Attorney-Profiles/Catherine-Gleason.aspx</t>
  </si>
  <si>
    <t>elliott-wilcox</t>
  </si>
  <si>
    <t>http://www.800prodivorce.com/elliott-wilcox/</t>
  </si>
  <si>
    <t>Elliott Wilcox</t>
  </si>
  <si>
    <t>Elliott Wilcox | Katz &amp; Phillips, P.A.</t>
  </si>
  <si>
    <t>Entangled in a messy divorce? Or just want to settle basic issues in a no-contest case? Attorney Elliott Wilcox will work to ensure you get what's due you.</t>
  </si>
  <si>
    <t>https://docs.google.com/a/eversparkinteractive.com/document/d/1o_KETimQK2ldPsuBY_eQX2Ka2klBe621Br6eSMbJ8A4/edit#</t>
  </si>
  <si>
    <t>http://www.orlandodivorceteam.com/attorney/elliott-wilcox.aspx</t>
  </si>
  <si>
    <t>david-a-faulkner</t>
  </si>
  <si>
    <t>http://www.800prodivorce.com/david-a-faulkner/</t>
  </si>
  <si>
    <t>David A. Faulkner</t>
  </si>
  <si>
    <t>David A Faulkner | Katz &amp; Phillips, P.A.</t>
  </si>
  <si>
    <t>David Faulkner is a former prosecutor, FBI agent and private investigator. He is meticulous and tireless, and will capably counsel you in your divorce matter.</t>
  </si>
  <si>
    <t>https://docs.google.com/a/eversparkinteractive.com/document/d/1Nw6VqhVNs5WrN6PIXSdzmv204S7fp0BYG1Yc_fIC5fw/edit#</t>
  </si>
  <si>
    <t>http://www.orlandodivorceteam.com/attorney/david-a-faulkner.aspx</t>
  </si>
  <si>
    <t>matthew-gunter</t>
  </si>
  <si>
    <t>http://www.800prodivorce.com/matthew-gunter/</t>
  </si>
  <si>
    <t>Matthew Gunter</t>
  </si>
  <si>
    <t>Matthew Gunter | Katz &amp; Phillips, P.A.</t>
  </si>
  <si>
    <t>Matthew Gunter is an associate at Katz &amp; Phillips devoted to family law matters. He earned a J.D. from Barry University in 2009.</t>
  </si>
  <si>
    <t>https://docs.google.com/a/eversparkinteractive.com/document/d/1Lzpms7J2pdrFuAYzjMuD8f3kV8HPAqsady2P8xmQ_ho/edit#</t>
  </si>
  <si>
    <t>practice-areas</t>
  </si>
  <si>
    <t>http://www.800prodivorce.com/practice-areas/</t>
  </si>
  <si>
    <t>Practice Areas</t>
  </si>
  <si>
    <t>Practice Areas | Katz &amp; Phillips, P.A.</t>
  </si>
  <si>
    <t>Need help resolving family-, marriage-related conflicts? Katz &amp; Phillips handles family law cases involving divorce, child custody, spousal support, others.</t>
  </si>
  <si>
    <t>http://www.orlandodivorceteam.com/Practice-Areas.aspx</t>
  </si>
  <si>
    <t>types-of-alimony-in-florida</t>
  </si>
  <si>
    <t>http://www.800prodivorce.com/types-of-alimony-in-florida/</t>
  </si>
  <si>
    <t>Information</t>
  </si>
  <si>
    <t>Practice Areas Sidebar on Homepage</t>
  </si>
  <si>
    <t>Types of Alimony In Florida</t>
  </si>
  <si>
    <t>Types of Alimony In Florida | Katz &amp; Phillips, P.A.</t>
  </si>
  <si>
    <t>Concerned about getting alimony following your Florida divorce? Know the types of alimony available and how an alimony lawyer can negotiate optimal terms.</t>
  </si>
  <si>
    <t>http://www.orlandodivorceteam.com/Practice-Areas/Alimony/Types-of-Alimony.aspx</t>
  </si>
  <si>
    <t>florida-alimony-attorney</t>
  </si>
  <si>
    <t>http://www.800prodivorce.com/florida-alimony-attorney/</t>
  </si>
  <si>
    <t>State Practice Area</t>
  </si>
  <si>
    <t>Alimony</t>
  </si>
  <si>
    <t>alimony in florida, florida alimony, alimony florida, florida alimony law, florida alimony laws, alimony laws in florida, alimony law florida, fl alimony, alimony in fl, alimony law in florida, fl alimony law, fl alimony laws, alimony laws florida, alimony fl</t>
  </si>
  <si>
    <t>Florida Alimony Lawyers | Laws | Katz &amp; Phillips, P.A.</t>
  </si>
  <si>
    <t>Can't agree on financial terms in your Florida divorce? Talk to our Florida alimony lawyers to maximize the amount you are entitled to. Free consultation.</t>
  </si>
  <si>
    <t>https://docs.google.com/a/eversparkinteractive.com/document/d/1_p43XiuTV355zmT1eUIEoDheaz3-UYWTo29x3XUTCwk/edit</t>
  </si>
  <si>
    <t>florida-permanent-alimony-attorney</t>
  </si>
  <si>
    <t>http://www.800prodivorce.com/florida-permanent-alimony-attorney/</t>
  </si>
  <si>
    <t>Permanent Alimony</t>
  </si>
  <si>
    <t>florida permanent alimony, permanent alimony florida, permanent alimony in florida, florida permanent alimony law</t>
  </si>
  <si>
    <t>Florida Permanent Alimony Lawyer | Laws | Katz &amp; Phillips, P.A.</t>
  </si>
  <si>
    <t>Permanent alimony establishes financial support in a divorce until one ex-spouse dies. Speak with a Florida permanent alimony lawyer to maximize your portion.</t>
  </si>
  <si>
    <t>https://docs.google.com/a/eversparkinteractive.com/document/d/1znDf6dNTOELIDCvbZZbp7ujQhii2SOM-m9a0r5hdgH0/edit#heading=h.n6akcm61mt89</t>
  </si>
  <si>
    <t>florida-rehabilitative-alimony-attorney</t>
  </si>
  <si>
    <t>http://www.800prodivorce.com/florida-rehabilitative-alimony-attorney/</t>
  </si>
  <si>
    <t>Rehabilitive Alimony</t>
  </si>
  <si>
    <t>rehabilitative alimony in florida, rehabilitative alimony florida</t>
  </si>
  <si>
    <t>Florida Rehabilitative Alimony Lawyer | Katz &amp; Phillips, P.A.</t>
  </si>
  <si>
    <t>Rehabilitative alimony entitles a recipient spouse to monetary support temporarily. Consult a Florida rehabilitative alimony lawyer to maximize your portion.</t>
  </si>
  <si>
    <t>https://docs.google.com/a/eversparkinteractive.com/document/d/1CkEujVI4XsRCKInvAJp1T88dC11hNHKSoYjUwgVLaOE/edit</t>
  </si>
  <si>
    <t>florida-child-custody-lawyers</t>
  </si>
  <si>
    <t>http://www.800prodivorce.com/florida-child-custody-lawyers/</t>
  </si>
  <si>
    <t>Child Custody</t>
  </si>
  <si>
    <t>child custody in florida, florida child custody laws, child custody laws in florida, child custody laws florida, florida child custody, child custody lawyers in florida, child custody florida, fl child custody laws, florida child custody law, florida child custody attorney, florida child custody lawyers, child custody law florida, child custody laws in fl, fl child custody, child custody attorney florida, child custody lawyer florida, child custody fl, florida child custody lawyer, child custody cases in florida, florida child custody attorneys, florida child custody cases</t>
  </si>
  <si>
    <t>Child Custody Lawyers in Florida | Laws | Katz &amp; Phillips, P.A.</t>
  </si>
  <si>
    <t>Divorcing? Can't reach an agreement on custody of your children? Strengthen your position with the help of a Florida child custody lawyer. Free consultation.</t>
  </si>
  <si>
    <t>https://docs.google.com/a/eversparkinteractive.com/document/d/1u8Vvrbt8Itmw7Fhlw3ZbL6Pb3QNOFnZhHw1uhvAbN1k/edit</t>
  </si>
  <si>
    <t>florida-child-support-lawyer</t>
  </si>
  <si>
    <t>http://www.800prodivorce.com/florida-child-support-lawyer/</t>
  </si>
  <si>
    <t>Child Support</t>
  </si>
  <si>
    <t>florida child support, child support florida, fl child support, child support fl, child support in florida, florida child support laws, child support in fl, child support laws in florida, child support lawyers in florida, child support lawyer florida, child support attorney florida, child support lawyer in florida, florida child support law, child support law in florida, child custody law in florida, child support lawyers in miami fl, child support laws florida, florida child support lawyers, florida child support attorney, child support lawyers florida, fl child support laws, child support attorneys in florida, florida child support lawyer, child support law florida, child support laws in fl, florida child support attorneys, florida child support cases, child support cases in florida</t>
  </si>
  <si>
    <t>Florida Child Support Lawyers | Laws | Katz &amp; Phillips, P.A.</t>
  </si>
  <si>
    <t>Secure your offspring's well-being after a divorce with the help of our Florida child support lawyers. We will interpret Florida child support laws for you.</t>
  </si>
  <si>
    <t>https://docs.google.com/a/eversparkinteractive.com/document/d/1rwpFYFAB8zdyJJ7gY6rcXHwOGsSyRbmlNBgZggAYagI/edit</t>
  </si>
  <si>
    <t>florida-collaborative-divorce-attorney</t>
  </si>
  <si>
    <t>http://www.800prodivorce.com/florida-collaborative-divorce-attorney/</t>
  </si>
  <si>
    <t>Collaborative Divorce</t>
  </si>
  <si>
    <t>collaborative divorce florida, florida collaborative divorce</t>
  </si>
  <si>
    <t>Florida Collaborative Divorce Lawyer | Katz &amp; Phillips, P.A.</t>
  </si>
  <si>
    <t>Need a legal advocate to streamline your agreed-upon divorce? Make sure nothing goes unaccounted for with a Florida collaborative divorce lawyer. Free consult.</t>
  </si>
  <si>
    <t>https://docs.google.com/a/eversparkinteractive.com/document/d/1Jrh16TJ86ubRoA2UodukN2B-itkuXYQQaJ-aMvbIuFQ/edit</t>
  </si>
  <si>
    <t>florida-contested-divorce-attorney</t>
  </si>
  <si>
    <t>http://www.800prodivorce.com/florida-contested-divorce-attorney/</t>
  </si>
  <si>
    <t>Contested Divorce</t>
  </si>
  <si>
    <t>contested divorce florida, contested divorce in florida, florida contested divorce</t>
  </si>
  <si>
    <t>Florida Contested Divorce Lawyer | Katz &amp; Phillips, P.A.</t>
  </si>
  <si>
    <t>Can't agree on assets on liabilities in your divorce? Don't let your future ex-spouse win the last fight. Retain a  Florida contested divorce lawyer today.</t>
  </si>
  <si>
    <t>https://docs.google.com/a/eversparkinteractive.com/document/d/1E_CX0wYLgbKP1LdEbxVg-vOZaNBZJdABMG8g4DIi7hU/edit#</t>
  </si>
  <si>
    <t>florida-divorce-process</t>
  </si>
  <si>
    <t>http://www.800prodivorce.com/florida-divorce-process/</t>
  </si>
  <si>
    <t>Divorce Process</t>
  </si>
  <si>
    <t>florida divorce process, divorce process in florida, fl divorce process, divorce process in fl, divorce process florida</t>
  </si>
  <si>
    <t>Florida Divorce Process | Katz &amp; Phillips, P.A.</t>
  </si>
  <si>
    <t>An experienced lawyer can help you navigate the Florida divorce process. Let us help interpret the laws and lay the groundwork for dissolution. Free consult.</t>
  </si>
  <si>
    <t>https://docs.google.com/a/eversparkinteractive.com/document/d/1ed3h7D-VJIH_ktVVe0ByyvU-T0ippvAM9wSOMXST6QY/edit#</t>
  </si>
  <si>
    <t>florida-domestic-violence-attorney</t>
  </si>
  <si>
    <t>http://www.800prodivorce.com/florida-domestic-violence-attorney/</t>
  </si>
  <si>
    <t>Domestic Violence</t>
  </si>
  <si>
    <t>domestic violence florida, domestic violence in florida, florida domestic violence, domestic violence laws florida, florida domestic violence law, domestic violence laws in florida, domestic violence law florida, fl domestic violence laws, domestic violence law in florida, florida domestic violence laws, domestic violence cases in florida, fl domestic violence</t>
  </si>
  <si>
    <t>Florida Domestic Violence Lawyer | Laws | Katz &amp; Phillips, P.A.</t>
  </si>
  <si>
    <t>Don't live in fear and dread of the next abusive episode against you or your children. Enlist a compassionate Florida domestic violence defense lawyer to help.</t>
  </si>
  <si>
    <t>https://docs.google.com/a/eversparkinteractive.com/document/d/1jA_lPxL6BBap1NprAyESXjR34PfOpTJiT8Zb3m-5-VU/edit#</t>
  </si>
  <si>
    <t>florida-joint-custody-lawyers</t>
  </si>
  <si>
    <t>http://www.800prodivorce.com/florida-joint-custody-lawyers/</t>
  </si>
  <si>
    <t>Joint Custody</t>
  </si>
  <si>
    <t>joint custody in florida, florida joint custody laws, joint custody florida, florida joint custody</t>
  </si>
  <si>
    <t>Florida Joint Custody Lawyer | Laws | Katz &amp; Phillips, P.A.</t>
  </si>
  <si>
    <t>Reach a custody outcome that's in the best interest of you and your children. Speak with a Florida joint custody lawyer about your situation. Free consultation.</t>
  </si>
  <si>
    <t>https://docs.google.com/a/eversparkinteractive.com/document/d/1-2K4Ynd_b4xOLfz0gNnkwpKanWCHY89ez0ge0g1fGV4/edit</t>
  </si>
  <si>
    <t>florida-legal-seperation-attorney</t>
  </si>
  <si>
    <t>http://www.800prodivorce.com/florida-legal-seperation-attorney/</t>
  </si>
  <si>
    <t>Legal Seperation</t>
  </si>
  <si>
    <t>legal separation in florida, florida legal separation, legal separation florida, florida legal separation laws, legal separation in fl, florida legal separation law</t>
  </si>
  <si>
    <t>Florida Legal Seperation Lawyer | Laws | Katz &amp; Phillips, P.A.</t>
  </si>
  <si>
    <t>Let us show you how "legally separate maintenance" and "support unconnected with dissolution" work. Free consultation with a Florida legal separation lawyer.</t>
  </si>
  <si>
    <t>https://docs.google.com/a/eversparkinteractive.com/document/d/1RBGB808LC4NBhMpECYagMbcxykpX2IUfBNq5TdnlojA/edit</t>
  </si>
  <si>
    <t>florida-lump-sum-alimony-attorney</t>
  </si>
  <si>
    <t>http://www.800prodivorce.com/florida-lump-sum-alimony-attorney/</t>
  </si>
  <si>
    <t>Lump Sum Alimony</t>
  </si>
  <si>
    <t>lump sum alimony florida</t>
  </si>
  <si>
    <t>Florida Lump Sum Alimony Lawyer | Katz &amp; Phillips, P.A.</t>
  </si>
  <si>
    <t>Let us help you untangle your financial assets so you can cut the strings once and for all. Talk to a Florida lump sum alimony lawyer today. Free consultation.</t>
  </si>
  <si>
    <t>https://docs.google.com/a/eversparkinteractive.com/document/d/1oHwU_HTfwrkO651K0Y133Tc4lEIFzzgMSUPhrRmMjnc/edit#heading=h.81fa0iv7s0h1</t>
  </si>
  <si>
    <t>florida-military-divorce-attorney</t>
  </si>
  <si>
    <t>http://www.800prodivorce.com/florida-military-divorce-attorney/</t>
  </si>
  <si>
    <t>Military Divorce</t>
  </si>
  <si>
    <t>military divorce in florida, military divorce lawyers in florida, florida military divorce laws, florida military divorce lawyers, military divorce laws florida, military divorce florida, florida military divorce, military divorce laws in florida</t>
  </si>
  <si>
    <t>Florida Military Divorce Lawyers | Laws | Katz &amp; Phillips, P.A.</t>
  </si>
  <si>
    <t>Service men and women stationed in Florida must pay heed to federal rules AND state laws in a divorce. Talk to our Florida military divorce lawyers today.</t>
  </si>
  <si>
    <t>https://docs.google.com/a/eversparkinteractive.com/document/d/1bOyHEuUTFWGF1T_GN56MHUqnr-OrMcXTou2hrmylhYU/edit#heading=h.gjdgxs</t>
  </si>
  <si>
    <t>florida-spousal-support-attorney</t>
  </si>
  <si>
    <t>http://www.800prodivorce.com/florida-spousal-support-attorney/</t>
  </si>
  <si>
    <t>Spousal Support</t>
  </si>
  <si>
    <t>spousal support florida, spousal support in florida, florida spousal support</t>
  </si>
  <si>
    <t>Florida Spousal Support Lawyer | Katz &amp; Phillips, P.A.</t>
  </si>
  <si>
    <t>Protect your interests and ensure spousal support is properly calculated in your divorce. Discuss the matter with a Florida spousal support lawyer. Free consult</t>
  </si>
  <si>
    <t>https://docs.google.com/a/eversparkinteractive.com/document/d/15SyWE3swNjqdloAoImBRErABAGh8p1u9PYIR3PAIMfk/edit</t>
  </si>
  <si>
    <t>florida-temporary-alimony-attorney</t>
  </si>
  <si>
    <t>http://www.800prodivorce.com/florida-temporary-alimony-attorney/</t>
  </si>
  <si>
    <t>Temporary Alimony</t>
  </si>
  <si>
    <t>temporary alimony florida</t>
  </si>
  <si>
    <t>Florida Temporary Alimony Lawyer | Katz &amp; Phillips, P.A.</t>
  </si>
  <si>
    <t>Temporary alimony provides for short-term spousal support of someone with little or no income at the time of divorce. Enlist a Florida temporary alimony lawyer.</t>
  </si>
  <si>
    <t>https://docs.google.com/a/eversparkinteractive.com/document/d/15NSxbckNZR7AVF5kjeLMlf7kcF-eEqMZf9-k3rf5jgE/edit#heading=h.gjdgxs</t>
  </si>
  <si>
    <t>florida-uncontested-divorce-attorney</t>
  </si>
  <si>
    <t>http://www.800prodivorce.com/florida-uncontested-divorce-attorney/</t>
  </si>
  <si>
    <t>Uncontested Divorce</t>
  </si>
  <si>
    <t>uncontested divorce in florida, florida uncontested divorce, uncontested divorce florida, uncontested divorce in fl, uncontested divorce fl, fl uncontested divorce</t>
  </si>
  <si>
    <t>Florida Uncontested Divorce Lawyer | Katz &amp; Phillips, P.A.</t>
  </si>
  <si>
    <t>Although you've agreed to divorce amicably, don't let anything slip through the cracks. Talk to a Florida uncontested divorce attorney today -- no obligation.</t>
  </si>
  <si>
    <t>https://docs.google.com/a/eversparkinteractive.com/document/d/1cuaW6dsk5te9Q96Qkb5_gqZNF8vA4eLqJ-nQLTonuAI/edit</t>
  </si>
  <si>
    <t>florida-visitation-attorney</t>
  </si>
  <si>
    <t>http://www.800prodivorce.com/florida-visitation-attorney/</t>
  </si>
  <si>
    <t>Visitation</t>
  </si>
  <si>
    <t>florida visitation, florida visitation laws</t>
  </si>
  <si>
    <t>Florida Visitation Lawyer | Laws | Katz &amp; Phillips, P.A.</t>
  </si>
  <si>
    <t>Whether you seek more parenting time or seek to curb your (future) ex-spouse's parenting time, talk to a Florida visitation lawyer today -- free consultation.</t>
  </si>
  <si>
    <t>https://docs.google.com/a/eversparkinteractive.com/document/d/1DoIjb5svzEvAmB-B9f_6ql-8l_GUo_gZPfnmgt-SOZE/edit</t>
  </si>
  <si>
    <t>florida-transitional-alimony-lawyer</t>
  </si>
  <si>
    <t>http://www.800prodivorce.com/florida-transitional-alimony-lawyer/</t>
  </si>
  <si>
    <t>Transitional Alimony</t>
  </si>
  <si>
    <t>Florida Transitional Alimony Lawyer | Katz &amp; Phillips, P.A.</t>
  </si>
  <si>
    <t>Ease the transition from married to single life with the help of a Florida transitional alimony lawyer. We'll help you maximize the portion you're entitled to.</t>
  </si>
  <si>
    <t>https://docs.google.com/a/eversparkinteractive.com/document/d/1DIM1OWdqoQPKD2wt9WkIPhQrLrfsRvV5KWiT7EpDJH4/edit#</t>
  </si>
  <si>
    <t>florida-legal-custody-lawyer</t>
  </si>
  <si>
    <t>http://www.800prodivorce.com/florida-legal-custody-lawyer/</t>
  </si>
  <si>
    <t>Legal Custody</t>
  </si>
  <si>
    <t>Florida Legal Custody Lawyer | Katz &amp; Phillips, P.A.</t>
  </si>
  <si>
    <t>Parents with legal custody determine a child's upbringing. Don't let  your child grow up without your oversight. Talk to a Florida legal custody lawyer today.</t>
  </si>
  <si>
    <t>https://docs.google.com/a/eversparkinteractive.com/document/d/1IyrGn-fW6KTqx-ewOOIb1DZynmhGTJkMgk13-Smf6Us/edit#heading=h.oxl3jvsqfnx2</t>
  </si>
  <si>
    <t>florida-physical-custody-lawyer</t>
  </si>
  <si>
    <t>http://www.800prodivorce.com/florida-physical-custody-lawyer/</t>
  </si>
  <si>
    <t>Physical Custody</t>
  </si>
  <si>
    <t>Florida Physical Custody Lawyer | Katz &amp; Phillips, P.A.</t>
  </si>
  <si>
    <t>Physical custody determines which parent a child stays with after a divorce, either full- or part-time. Speak with a Florida physical custody lawyer today.</t>
  </si>
  <si>
    <t>https://docs.google.com/a/eversparkinteractive.com/document/d/1eJGskraLIRdbxDNtNpWvV4sx8K7nMHTTCMzTe7OlsrI/edit</t>
  </si>
  <si>
    <t>enforcement-of-court-orders-in-florida</t>
  </si>
  <si>
    <t>http://www.800prodivorce.com/enforcement-of-court-orders-in-florida/</t>
  </si>
  <si>
    <t>Enforcement Of Court Orders</t>
  </si>
  <si>
    <t>Florida Enforcement of Court Orders Lawyer | Katz &amp; Phillips, P.A.</t>
  </si>
  <si>
    <t>Ex-spouse failing to pay child support or alimony? A Florida enforcement of court orders lawyer can convince a judge to take corrective action. Call us today.</t>
  </si>
  <si>
    <t>https://docs.google.com/a/eversparkinteractive.com/document/d/13r-HT9q9iFvp-6z12Baq_pQuRQTtt5R2DnsNPiuOjCg/edit#</t>
  </si>
  <si>
    <t>florida-high-net-worth-divorce-lawyer</t>
  </si>
  <si>
    <t>http://www.800prodivorce.com/florida-high-net-worth-divorce-lawyer/</t>
  </si>
  <si>
    <t>High Net Worth Divorce</t>
  </si>
  <si>
    <t>Florida High Net Worth Divorce Lawyer | Katz &amp; Phillips, P.A.</t>
  </si>
  <si>
    <t>Need to itemize and untangle your joint assets in a divorce, maybe dissolve a business? Talk to a Florida high net worth divorce lawyer to maximize your cut.</t>
  </si>
  <si>
    <t>https://docs.google.com/a/eversparkinteractive.com/document/d/1KVQqLEmuM6hKtMR0d7GFZwGVJcPJk2Wmq4keuURxLKU/edit</t>
  </si>
  <si>
    <t>florida-modification-of-custody-lawyer</t>
  </si>
  <si>
    <t>http://www.800prodivorce.com/florida-modification-of-custody-lawyer/</t>
  </si>
  <si>
    <t>Modification Of Custody</t>
  </si>
  <si>
    <t>Florida Modification of Custody Lawyer | Katz &amp; Phillips, P.A.</t>
  </si>
  <si>
    <t>Employment, health, marital status changed for you or your ex-spouse since divorce? Talk to a Florida modification of custody lawyer about your child's future.</t>
  </si>
  <si>
    <t>https://docs.google.com/a/eversparkinteractive.com/document/d/1kK_a5M_3t8mU9oOrMWxSVafkcvqnzPKzJWFdhMGSKb4/edit</t>
  </si>
  <si>
    <t>florida-modification-of-support-lawyer</t>
  </si>
  <si>
    <t>http://www.800prodivorce.com/florida-modification-of-support-lawyer/</t>
  </si>
  <si>
    <t>Modification Of Support</t>
  </si>
  <si>
    <t>Florida Modification of Support Lawyer | Katz &amp; Phillips, P.A.</t>
  </si>
  <si>
    <t>If you or your ex-spouse cannot afford to pay spousal or child support anymore, it's time to talk to a Florida modification of support lawyer. Free consult.</t>
  </si>
  <si>
    <t>https://docs.google.com/a/eversparkinteractive.com/document/d/1X3gSgZzhWbc-bwmz_IVM3FpYg_tno2gczCxScHEa5wU/edit</t>
  </si>
  <si>
    <t>florida-prenuptial-and-postnuptial-agreements-lawyer</t>
  </si>
  <si>
    <t>http://www.800prodivorce.com/florida-prenuptial-and-postnuptial-agreements-lawyer/</t>
  </si>
  <si>
    <t>Prenuptial And Postnuptial Agreements</t>
  </si>
  <si>
    <t>Florida Prenuptial and Postnuptial Agreements Lawyer | Katz &amp; Phillips, P.A.</t>
  </si>
  <si>
    <t>Need a binding document that protects your assets pre- and post-marriage? Talk to a Florida prenuptial and postnuptial agreements lawyer. Free consultation.</t>
  </si>
  <si>
    <t>https://docs.google.com/a/eversparkinteractive.com/document/d/1zQaGVa8jAUBm8159B0WG8o2i5kE4UPlxLaIlVpK20Fk/edit</t>
  </si>
  <si>
    <t>florida-property-division-lawyer</t>
  </si>
  <si>
    <t>http://www.800prodivorce.com/florida-property-division-lawyer/</t>
  </si>
  <si>
    <t>Property Division</t>
  </si>
  <si>
    <t>Florida Property Division Lawyer | Katz &amp; Phillips, P.A.</t>
  </si>
  <si>
    <t>Acquired property during your marriage? Ensure a fair split-up with the help of a Florida property division lawyer. Free consultation -- call today.</t>
  </si>
  <si>
    <t>https://docs.google.com/a/eversparkinteractive.com/document/d/19JBwg6z5wi6pRi4PG8kp5-RUKfL7ajBksanZsxXuvQA/edit#heading=h.gjdgxs</t>
  </si>
  <si>
    <t>locations</t>
  </si>
  <si>
    <t>http://www.800prodivorce.com/locations/</t>
  </si>
  <si>
    <t>Locations</t>
  </si>
  <si>
    <t>Locations | Katz &amp; Phillips, P.A.</t>
  </si>
  <si>
    <t>Our divorce lawyers provide legal representation across Florida, including but not limited to these prominent cities and counties in the Sunshine State.</t>
  </si>
  <si>
    <t>https://docs.google.com/a/eversparkinteractive.com/document/d/1i4Mj-f5zv4ffcBtV3dEqlVkqJaWuNNlJeUg1sZvaU-w/edit#</t>
  </si>
  <si>
    <t>orange-county-divorce-lawyer</t>
  </si>
  <si>
    <t>http://www.800prodivorce.com/orange-county-divorce-lawyer/</t>
  </si>
  <si>
    <t>County Practice Area</t>
  </si>
  <si>
    <t>In Content</t>
  </si>
  <si>
    <t>Orange County</t>
  </si>
  <si>
    <t>orange county divorce lawyer, orange county divorce attorney, divorce attorney orange county, divorce lawyer orange county, divorce lawyer in orange county, orange county divorce, divorce attorneys orange county, divorce attorneys in orange county, orange county divorce lawyers, divorce lawyers in orange county, divorce orange county, divorce attorney in orange county, orange county florida divorce, orange county divorce attorneys, divorce lawyers orange county, divorce in orange county, divorce orange county florida</t>
  </si>
  <si>
    <t>Orange County Divorce Lawyer | Katz &amp; Phillips, P.A.</t>
  </si>
  <si>
    <t>Contemplating divorce in Orange County? Uncertain how to proceed? Assets, children involved? Arrange a free consultation with an Orange County divorce lawyer.</t>
  </si>
  <si>
    <t>https://docs.google.com/a/eversparkinteractive.com/document/d/1oOQYFHfPax6vndqGjLmrwUckDIPzFulUuqwjtU25JGE/edit</t>
  </si>
  <si>
    <t>orlando-fl-divorce-attorney</t>
  </si>
  <si>
    <t>http://www.800prodivorce.com/orlando-fl-divorce-attorney/</t>
  </si>
  <si>
    <t>City Practice Area</t>
  </si>
  <si>
    <t>City Practice Area Page on Orange County Divorce Page</t>
  </si>
  <si>
    <t>Orlando Divorce</t>
  </si>
  <si>
    <t>Orlando, FL Divorce Attorney | Katz &amp; Phillips, P.A.</t>
  </si>
  <si>
    <t>A divorce need not always be bitter and messy. An Orlando, FL divorce attorney can simplify the process, defend your rights and obtain the results you desire.</t>
  </si>
  <si>
    <t>http://www.orlandodivorceteam.com/</t>
  </si>
  <si>
    <t>orlando-fl-divorce-process-lawyer</t>
  </si>
  <si>
    <t>http://www.800prodivorce.com/orlando-fl-divorce-process-lawyer/</t>
  </si>
  <si>
    <t>Orlando Divorce Process</t>
  </si>
  <si>
    <t>Orlando, FL Divorce Process Lawyer | Katz &amp; Phillips, P.A.</t>
  </si>
  <si>
    <t>If you're on the road to divorce, it's best to know how the Orlando, FL divorce process works, how a divorce lawyer can help, what issues and results to expect.</t>
  </si>
  <si>
    <t>http://www.orlandodivorceteam.com/Practice-Areas/Divorce-Process.aspx</t>
  </si>
  <si>
    <t>orlando-fl-alimony-attorney</t>
  </si>
  <si>
    <t>http://www.800prodivorce.com/orlando-fl-alimony-attorney/</t>
  </si>
  <si>
    <t>Orlando Alimony</t>
  </si>
  <si>
    <t>orlando alimony attorney</t>
  </si>
  <si>
    <t>Orlando, FL Alimony Attorney | Katz &amp; Phillips, P.A.</t>
  </si>
  <si>
    <t>Can't agree on financial terms in your Orlando divorce? Talk to an Orlando alimony attorney to maximize the amount you are entitled to -- either payee or payer.</t>
  </si>
  <si>
    <t>https://docs.google.com/a/eversparkinteractive.com/document/d/1Mzope2j6lcWj2ufFHmXrf9ssqtL2UXThMqNGVpVyIPs/edit#</t>
  </si>
  <si>
    <t>http://www.orlandodivorceteam.com/Practice-Areas/Alimony.aspx</t>
  </si>
  <si>
    <t>orlando-fl-lump-sum-alimony-lawyer</t>
  </si>
  <si>
    <t>http://www.800prodivorce.com/orlando-fl-lump-sum-alimony-lawyer/</t>
  </si>
  <si>
    <t>Orlando Lump Sum Alimony</t>
  </si>
  <si>
    <t>Orlando, FL Lump Sum Alimony Lawyer | Katz &amp; Phillips, P.A.</t>
  </si>
  <si>
    <t>Feel your divorce settlement should include a lump sum alimony? Let an Orlando lump sum alimony lawyer explain the matter, help you get what you're entitled to.</t>
  </si>
  <si>
    <t>http://www.orlandodivorceteam.com/Practice-Areas/Alimony/Lump-Sum-Alimony.aspx</t>
  </si>
  <si>
    <t>orlando-fl-permanent-alimony-lawyer</t>
  </si>
  <si>
    <t>http://www.800prodivorce.com/orlando-fl-permanent-alimony-lawyer/</t>
  </si>
  <si>
    <t>Orlando Permanent Alimony</t>
  </si>
  <si>
    <t>Orlando, FL Permanent Alimony Lawyer | Katz &amp; Phillips, P.A.</t>
  </si>
  <si>
    <t>Think you deserve permanent alimony? There are several factors that determine your eligibility. Discuss the matter with an Orlando, FL permanent alimony lawyer.</t>
  </si>
  <si>
    <t>http://www.orlandodivorceteam.com/Practice-Areas/Alimony/Permanent-Alimony.aspx</t>
  </si>
  <si>
    <t>orlando-fl-rehabilitative-alimony-lawyer</t>
  </si>
  <si>
    <t>http://www.800prodivorce.com/orlando-fl-rehabilitative-alimony-lawyer/</t>
  </si>
  <si>
    <t>Orlando Rehabilitative Alimony</t>
  </si>
  <si>
    <t>Orlando, FL Rehabilitative Alimony Lawyer | Katz &amp; Phillips, P.A.</t>
  </si>
  <si>
    <t>Preparing yourself to rejoin the workforce after a divorce? Seek the help of an Orlando rehabilitative alimony lawyer so you can obtain fair monetary support.</t>
  </si>
  <si>
    <t>http://www.orlandodivorceteam.com/Practice-Areas/Alimony/Rehabilitative-Alimony.aspx</t>
  </si>
  <si>
    <t>orlando-fl-temporary-alimony-lawyer</t>
  </si>
  <si>
    <t>http://www.800prodivorce.com/orlando-fl-temporary-alimony-lawyer/</t>
  </si>
  <si>
    <t>Orlando Temporary Alimony</t>
  </si>
  <si>
    <t>Orlando, FL Temporary Alimony Lawyer | Katz &amp; Phillips, P.A.</t>
  </si>
  <si>
    <t>In need of temporary alimony to tide you over amid a contested divorce? An Orlando, FL temporary alimony lawyer can assert your right to such spousal support.</t>
  </si>
  <si>
    <t>http://www.orlandodivorceteam.com/Practice-Areas/Alimony/Temporary-Alimony.aspx</t>
  </si>
  <si>
    <t>orlando-fl-transitional-alimony-lawyer</t>
  </si>
  <si>
    <t>http://www.800prodivorce.com/orlando-fl-transitional-alimony-lawyer/</t>
  </si>
  <si>
    <t>Orlando Transitional Alimony</t>
  </si>
  <si>
    <t>Orlando, FL Transitional Alimony Lawyer | Katz &amp; Phillips, P.A.</t>
  </si>
  <si>
    <t>Believe you need financial support to be able to revert to singlehood after your divorce? Present your case to an Orlando, FL transitional alimony lawyer.</t>
  </si>
  <si>
    <t>http://www.orlandodivorceteam.com/Practice-Areas/Alimony/Transitional-Alimony.aspx</t>
  </si>
  <si>
    <t>child-custody-lawyer-orlando-fl</t>
  </si>
  <si>
    <t>http://www.800prodivorce.com/child-custody-lawyer-orlando-fl/</t>
  </si>
  <si>
    <t>Child Custody Orlando</t>
  </si>
  <si>
    <t>child custody lawyers in orlando, child custody lawyers orlando fl, orlando child custody lawyers, child custody lawyers in orlando fl, orlando child custody attorney, orlando child custody lawyer</t>
  </si>
  <si>
    <t>Orlando, FL Child Custody Lawyers | Katz &amp; Phillips, P.A.</t>
  </si>
  <si>
    <t>Reach a custody arrangement that's in the best interest of you and your children. Speak with our Orlando child custody lawyers about your situation.</t>
  </si>
  <si>
    <t>https://docs.google.com/a/eversparkinteractive.com/document/d/10NVP1zc0a7ts3cBUwFytNBOjtwuUPVoQFJygJjDUtls/edit#heading=h.lh4vtzlmc8</t>
  </si>
  <si>
    <t>http://www.orlandodivorceteam.com/Practice-Areas/Child-Custody.aspx</t>
  </si>
  <si>
    <t>orlando-fl-joint-custody-lawyer</t>
  </si>
  <si>
    <t>http://www.800prodivorce.com/orlando-fl-joint-custody-lawyer/</t>
  </si>
  <si>
    <t>Orlando Joint Custody</t>
  </si>
  <si>
    <t>Orlando, FL Joint Custody Lawyer | Katz &amp; Phillips, P.A.</t>
  </si>
  <si>
    <t>Battling with your spouse over custody of your children? An Orlando FL joint custody lawyer can help you settle issues, make the most beneficial arrangement.</t>
  </si>
  <si>
    <t>http://www.orlandodivorceteam.com/Practice-Areas/Child-Custody/Joint-Custody.aspx</t>
  </si>
  <si>
    <t>orlando-fl-legal-custody-lawyer</t>
  </si>
  <si>
    <t>http://www.800prodivorce.com/orlando-fl-legal-custody-lawyer/</t>
  </si>
  <si>
    <t>Orlando Legal Custody</t>
  </si>
  <si>
    <t>Orlando, FL Legal Custody Lawyer | Katz &amp; Phillips, P.A.</t>
  </si>
  <si>
    <t>Are you and your spouse locked in a bitter child custody battle? Work to resolve the legal tussle. Get support/advice from an Orlando FL legal custody lawyer.</t>
  </si>
  <si>
    <t>http://www.orlandodivorceteam.com/Practice-Areas/Child-Custody/Legal-Custody.aspx</t>
  </si>
  <si>
    <t>orlando-fl-physical-custody-lawyer</t>
  </si>
  <si>
    <t>http://www.800prodivorce.com/orlando-fl-physical-custody-lawyer/</t>
  </si>
  <si>
    <t>Orlando Physical Custody</t>
  </si>
  <si>
    <t>Orlando, FL Physical Custody Lawyer | Katz &amp; Phillips, P.A.</t>
  </si>
  <si>
    <t>Can't agree with your spouse on your kids' living arrangements? An Orlando FL physical custody lawyer can resolve issues to ensure the welfare of your children.</t>
  </si>
  <si>
    <t>http://www.orlandodivorceteam.com/Practice-Areas/Child-Custody/Physical-Custody.aspx</t>
  </si>
  <si>
    <t>child-support-lawyer-orlando-fl</t>
  </si>
  <si>
    <t>http://www.800prodivorce.com/child-support-lawyer-orlando-fl/</t>
  </si>
  <si>
    <t>Child Support Orlando</t>
  </si>
  <si>
    <t>child support orlando fl, child support lawyers in orlando, child support lawyer in orlando, child support attorney orlando, orlando child support lawyer, child support lawyers in orlando fl, child support lawyers orlando fl, child support in orlando fl, child support orlando florida, child support orlando, orlando child support, child support in orlando florida, orlando florida child support, child support in orlando</t>
  </si>
  <si>
    <t>Child Support Lawyer Orlando, FL | Katz &amp; Phillips, P.A.</t>
  </si>
  <si>
    <t>Need help estimating, enforcing child support payments? Protect your child's future. Schedule a free consultation with a child support lawyer in Orlando today.</t>
  </si>
  <si>
    <t>https://docs.google.com/a/eversparkinteractive.com/document/d/1QVs4XjI7-qJEKyBv9JmIKxjdp4m9yO0uni23P1STpVU/edit#</t>
  </si>
  <si>
    <t>http://www.orlandodivorceteam.com/Practice-Areas/Child-Support.aspx</t>
  </si>
  <si>
    <t>orlando-fl-collaborative-divorce-lawyer</t>
  </si>
  <si>
    <t>http://www.800prodivorce.com/orlando-fl-collaborative-divorce-lawyer/</t>
  </si>
  <si>
    <t>Orlando Collaborative Divorce</t>
  </si>
  <si>
    <t>Orlando, FL Collaborative Divorce Lawyer | Katz &amp; Phillips, P.A.</t>
  </si>
  <si>
    <t>Wish to obtain a divorce in the easiest, fastest way possible? Let an Orlando collaborative divorce lawyer protect your rights, pursue favorable results.</t>
  </si>
  <si>
    <t>http://www.orlandodivorceteam.com/Practice-Areas/Collaborative-Divorce.aspx</t>
  </si>
  <si>
    <t>orlando-fl-contested-divorce-lawyer</t>
  </si>
  <si>
    <t>http://www.800prodivorce.com/orlando-fl-contested-divorce-lawyer/</t>
  </si>
  <si>
    <t>Orlando Contested Divorce</t>
  </si>
  <si>
    <t>Orlando, FL Contested Divorce Lawyer | Katz &amp; Phillips, P.A.</t>
  </si>
  <si>
    <t>Trapped in a complex divorce? An Orlando FL contested divorce lawyer can identify/address issues, work toward a resolution that's best for you and your family.</t>
  </si>
  <si>
    <t>http://www.orlandodivorceteam.com/Practice-Areas/Contested-Divorce.aspx</t>
  </si>
  <si>
    <t>domestic-violence-lawyer-orlando-fl</t>
  </si>
  <si>
    <t>http://www.800prodivorce.com/domestic-violence-lawyer-orlando-fl/</t>
  </si>
  <si>
    <t>Domestic Violence Orlando</t>
  </si>
  <si>
    <t>domestic violence orlando, domestic violence orlando florida, orlando domestic violence attorney, orlando domestic violence, domestic violence in orlando fl</t>
  </si>
  <si>
    <t>Orlando, FL Domestic Violence Lawyer | Katz &amp; Phillips, P.A.</t>
  </si>
  <si>
    <t>Don't live in fear and dread of the next abusive episode against you or your children. Enlist a compassionate Orlando domestic violence defense lawyer to help.</t>
  </si>
  <si>
    <t>https://docs.google.com/a/eversparkinteractive.com/document/d/12KE__O09VLiM_T6LEwI46RUySguj4dTTuy99RzLcid0/edit#</t>
  </si>
  <si>
    <t>http://www.orlandodivorceteam.com/Practice-Areas/Domestic-Violence.aspx</t>
  </si>
  <si>
    <t>enforcement-of-court-orders-in-orlando-fl</t>
  </si>
  <si>
    <t>http://www.800prodivorce.com/enforcement-of-court-orders-in-orlando-fl/</t>
  </si>
  <si>
    <t>Orlando Enforcement of Court Orders</t>
  </si>
  <si>
    <t>Orlando, FL Enforcement of Court Orders Lawyer | Katz &amp; Phillips, P.A.</t>
  </si>
  <si>
    <t>Ex-spouse failing to pay child support or alimony? An Orlando enforcement of court orders lawyer can convince a judge to take corrective action. Call us today.</t>
  </si>
  <si>
    <t>https://docs.google.com/a/eversparkinteractive.com/document/d/1wbAoxwkwOjRCjE6GH6OlzyZvKGZwH7HrCHMmrkv2530/edit#</t>
  </si>
  <si>
    <t>orlando-fl-high-net-worth-divorce-lawyer</t>
  </si>
  <si>
    <t>http://www.800prodivorce.com/orlando-fl-high-net-worth-divorce-lawyer/</t>
  </si>
  <si>
    <t>Orlando High Net Worth Divorce</t>
  </si>
  <si>
    <t>Orlando, FL High Net Worth Divorce Lawyer | Katz &amp; Phillips, P.A.</t>
  </si>
  <si>
    <t>Fighting with your ex-spouse over division of assets, other financial matters? Get strong legal representation from an Orlando FL high net worth divorce lawyer.</t>
  </si>
  <si>
    <t>http://www.orlandodivorceteam.com/Practice-Areas/High-Net-Worth-Divorce.aspx</t>
  </si>
  <si>
    <t>orlando-fl-legal-separation-lawyer</t>
  </si>
  <si>
    <t>http://www.800prodivorce.com/orlando-fl-legal-separation-lawyer/</t>
  </si>
  <si>
    <t>Orlando Legal Separation</t>
  </si>
  <si>
    <t>Orlando, FL Legal Separation Lawyer | Katz &amp; Phillips, P.A.</t>
  </si>
  <si>
    <t>Unsure if you want to divorce? Pondering separation prior to making a decision? Ask an Orlando FL legal separation lawyer for legal help and guidance.</t>
  </si>
  <si>
    <t>http://www.orlandodivorceteam.com/Practice-Areas/Legal-Separation.aspx</t>
  </si>
  <si>
    <t>orlando-fl-military-divorce-lawyer</t>
  </si>
  <si>
    <t>http://www.800prodivorce.com/orlando-fl-military-divorce-lawyer/</t>
  </si>
  <si>
    <t>Orlando Military Divorce</t>
  </si>
  <si>
    <t>Orlando, FL Military Divorce Lawyer | Katz &amp; Phillips, P.A.</t>
  </si>
  <si>
    <t>A military divorce can prove more complex because of the circumstances involved. Filing for one? Seek the help of a skilled Orlando FL military divorce lawyer.</t>
  </si>
  <si>
    <t>http://www.orlandodivorceteam.com/Practice-Areas/Military-Divorce.aspx</t>
  </si>
  <si>
    <t>orlando-fl-modification-of-custody-lawyer</t>
  </si>
  <si>
    <t>http://www.800prodivorce.com/orlando-fl-modification-of-custody-lawyer/</t>
  </si>
  <si>
    <t>Orlando Modification of Custody</t>
  </si>
  <si>
    <t>Orlando, FL Modification of Custody Lawyer | Katz &amp; Phillips, P.A.</t>
  </si>
  <si>
    <t>Wish to change an existing custody agreement? An Orlando FL modification of custody lawyer can help get the modifications that work best for you, your children.</t>
  </si>
  <si>
    <t>http://www.orlandodivorceteam.com/Practice-Areas/Modification-of-Custody.aspx</t>
  </si>
  <si>
    <t>orlando-fl-modification-of-support-lawyer</t>
  </si>
  <si>
    <t>http://www.800prodivorce.com/orlando-fl-modification-of-support-lawyer/</t>
  </si>
  <si>
    <t>Orlando Modification of Support</t>
  </si>
  <si>
    <t>Orlando, FL Modification of Support Lawyer | Katz &amp; Phillips, P.A.</t>
  </si>
  <si>
    <t>Need a larger amount of spousal support to get by? Have an Orlando FL modification of support lawyer assess your needs, obtain the additional help you deserve.</t>
  </si>
  <si>
    <t>http://www.orlandodivorceteam.com/Practice-Areas/Modification-of-Support.aspx</t>
  </si>
  <si>
    <t>orlando-fl-prenuptial-and-postnuptial-agreements-lawyer</t>
  </si>
  <si>
    <t>http://www.800prodivorce.com/orlando-fl-prenuptial-and-postnuptial-agreements-lawyer/</t>
  </si>
  <si>
    <t>Orlando Prenuptial And Postnuptial Agreements</t>
  </si>
  <si>
    <t>Orlando, FL Prenuptial and Postnuptial Agreements Lawyer | Katz &amp; Phillips, P.A.</t>
  </si>
  <si>
    <t>Want to determine the implications/validity of your prenuptial/postnuptial agreement as you pursue a divorce? Get legal advice from an Orlando divorce lawyer.</t>
  </si>
  <si>
    <t>http://www.orlandodivorceteam.com/Practice-Areas/Prenuptial-and-Postnuptial-Agreements.aspx</t>
  </si>
  <si>
    <t>orlando-fl-property-division-lawyer</t>
  </si>
  <si>
    <t>http://www.800prodivorce.com/orlando-fl-property-division-lawyer/</t>
  </si>
  <si>
    <t>Orlando Property Division</t>
  </si>
  <si>
    <t>Orlando, FL Property Division Lawyer | Katz &amp; Phillips, P.A.</t>
  </si>
  <si>
    <t>Failed to agree on how to distribute your marital properties? An Orlando FL property division lawyer can mediate and help you arrive at a fair settlement.</t>
  </si>
  <si>
    <t>http://www.orlandodivorceteam.com/Practice-Areas/Property-Division.aspx</t>
  </si>
  <si>
    <t>orlando-fl-spousal-support-lawyer</t>
  </si>
  <si>
    <t>http://www.800prodivorce.com/orlando-fl-spousal-support-lawyer/</t>
  </si>
  <si>
    <t>Orlando Spousal Support</t>
  </si>
  <si>
    <t>Orlando, FL Spousal Support Lawyer | Katz &amp; Phillips, P.A.</t>
  </si>
  <si>
    <t>Need spousal support while/after obtaining a divorce? An Orlando FL spousal support lawyer can determine the type, amount of alimony your situation calls for.</t>
  </si>
  <si>
    <t>http://www.orlandodivorceteam.com/Practice-Areas/Spousal-Support.aspx</t>
  </si>
  <si>
    <t>orlando-fl-uncontested-divorce-attorney</t>
  </si>
  <si>
    <t>http://www.800prodivorce.com/orlando-fl-uncontested-divorce-attorney/</t>
  </si>
  <si>
    <t>Orlando Uncontested Divorce</t>
  </si>
  <si>
    <t>uncontested divorce orlando</t>
  </si>
  <si>
    <t>Orlando Uncontested Divorce Lawyer | Katz &amp; Phillips, P.A.</t>
  </si>
  <si>
    <t>Although you've agreed to divorce amicably, don't let anything slip through the cracks. Talk to an Orlando uncontested divorce attorney today -- no obligation.</t>
  </si>
  <si>
    <t>https://docs.google.com/a/eversparkinteractive.com/document/d/1OBcJarLsIerSBqJJRCcCK5yx2g9GWtncAdhJmGMu1UA/edit#</t>
  </si>
  <si>
    <t>http://www.orlandodivorceteam.com/Practice-Areas/Uncontested-Divorce.aspx</t>
  </si>
  <si>
    <t>orlando-fl-visitation-lawyer</t>
  </si>
  <si>
    <t>http://www.800prodivorce.com/orlando-fl-visitation-lawyer/</t>
  </si>
  <si>
    <t>Orlando Visitation</t>
  </si>
  <si>
    <t>Orlando, FL Visitation Lawyer | Katz &amp; Phillips, P.A.</t>
  </si>
  <si>
    <t>Can't finalize/agree on visitation arrangements? Feel your visitation rights are being threatened? Seek the help/mediation of an Orlando FL visitation lawyer.</t>
  </si>
  <si>
    <t>http://www.orlandodivorceteam.com/Practice-Areas/Visitation.aspx</t>
  </si>
  <si>
    <t>hillsborough-county-divorce-attorney</t>
  </si>
  <si>
    <t>http://www.800prodivorce.com/hillsborough-county-divorce-attorney/</t>
  </si>
  <si>
    <t>Hillsborough County</t>
  </si>
  <si>
    <t>hillsborough county divorce</t>
  </si>
  <si>
    <t>Hillsborough County Divorce Lawyer | Katz &amp; Phillips, P.A.</t>
  </si>
  <si>
    <t>Contemplating divorce in Hillsborough County? Uncertain how to proceed? Assets, children involved? Free consultation with a Hillsborough County divorce lawyer.</t>
  </si>
  <si>
    <t>https://docs.google.com/a/eversparkinteractive.com/document/d/1lLVzuwGcaWbGf8kRKn_O_xtPRxFt-JF4rNazwsjQYsY/edit#</t>
  </si>
  <si>
    <t>miami-dade-county-divorce-attorney</t>
  </si>
  <si>
    <t>http://www.800prodivorce.com/miami-dade-county-divorce-attorney/</t>
  </si>
  <si>
    <t>Miami Dade County</t>
  </si>
  <si>
    <t>miami-dade county divorce, divorce in miami-dade county, divorce miami-dade county</t>
  </si>
  <si>
    <t>Miami-Dade County Divorce Lawyer | Katz &amp; Phillips, P.A.</t>
  </si>
  <si>
    <t>Considering divorce in Miami-Dade County? Unsure how to proceed? Assets, children involved? Arrange a free consultation with a Miami-Dade County divorce lawyer.</t>
  </si>
  <si>
    <t>https://docs.google.com/a/eversparkinteractive.com/document/d/1bETWn3hHgAiKLHzgbCOLEl2nmKNUYoq4WsnwdxCxDUI/edit#</t>
  </si>
  <si>
    <t>contact-us</t>
  </si>
  <si>
    <t>http://www.800prodivorce.com/contact-us/</t>
  </si>
  <si>
    <t>Contact</t>
  </si>
  <si>
    <t>Contact Us</t>
  </si>
  <si>
    <t>Contact Us | Katz &amp; Phillips, P.A.</t>
  </si>
  <si>
    <t>Contemplating divorce in Florida? Need to know more about the process? Make the first move by contacting us today. The initial consultation is free.</t>
  </si>
  <si>
    <t>http://www.orlandodivorceteam.com/Contact-Us.aspx</t>
  </si>
  <si>
    <t>blog</t>
  </si>
  <si>
    <t>http://www.800prodivorce.com/blog/</t>
  </si>
  <si>
    <t>Blog</t>
  </si>
  <si>
    <t>Blog | Katz &amp; Phillips, P.A.</t>
  </si>
  <si>
    <t>The divorce process is not as tedious and complex as you might think. Visit the Katz &amp; Phillips blog for news and commentary regarding dissolution of marriage.</t>
  </si>
  <si>
    <t>http://www.orlandodivorceteam.com/blog</t>
  </si>
  <si>
    <t>free-case-evaluation</t>
  </si>
  <si>
    <t>http://www.800prodivorce.com/free-case-evaluation/</t>
  </si>
  <si>
    <t>Sales</t>
  </si>
  <si>
    <t>Footer</t>
  </si>
  <si>
    <t>Free Case Evaluation</t>
  </si>
  <si>
    <t>Free Case Evaluation | Katz &amp; Phillips, P.A.</t>
  </si>
  <si>
    <t>Getting a divorce? Seeking strong legal support? Start by sharing with us as many details of your case as possible. We'll give you a free case evaluation.</t>
  </si>
  <si>
    <t>http://www.orlandodivorceteam.com/Free-Case-Evaluation.aspx</t>
  </si>
  <si>
    <t>why-hire-a-lawyer</t>
  </si>
  <si>
    <t>http://www.800prodivorce.com/why-hire-a-lawyer/</t>
  </si>
  <si>
    <t>Why Hire a</t>
  </si>
  <si>
    <t>Why Hire A Lawyer | Katz &amp; Phillips, P.A.</t>
  </si>
  <si>
    <t>When you've decided to divorce, it's wise to have a lawyer by your side--to guide you through the process, resolve pending issues and advance your interests.</t>
  </si>
  <si>
    <t>http://www.orlandodivorceteam.com/Practice-Areas/Why-Hire-a-Lawyer-.aspx</t>
  </si>
  <si>
    <t>privacy-policy</t>
  </si>
  <si>
    <t>http://www.800prodivorce.com/privacy-policy/</t>
  </si>
  <si>
    <t>Privacy Policy</t>
  </si>
  <si>
    <t>Privacy Policy | Katz &amp; Phillips, P.A.</t>
  </si>
  <si>
    <t>Our Privacy Policy explains how our firm collects, uses and protects whatever data you voluntarily provide us.</t>
  </si>
  <si>
    <t>http://www.orlandodivorceteam.com/Privacy-Policy.aspx</t>
  </si>
  <si>
    <t>site-map</t>
  </si>
  <si>
    <t>http://www.800prodivorce.com/site-map/</t>
  </si>
  <si>
    <t>Site Map</t>
  </si>
  <si>
    <t>Site Map | Katz &amp; Phillips, P.A.</t>
  </si>
  <si>
    <t>The Katz &amp; Phillips website offers a myriad of information on the divorce process. Navigate the divorce path with the help of this site map.</t>
  </si>
  <si>
    <t>http://www.orlandodivorceteam.com/Site-Map.aspx</t>
  </si>
  <si>
    <t>video-center</t>
  </si>
  <si>
    <t>http://www.800prodivorce.com/video-center/</t>
  </si>
  <si>
    <t>Video Center</t>
  </si>
  <si>
    <t>Video Center | Katz &amp; Phillips, P.A.</t>
  </si>
  <si>
    <t>Divorce--contested or uncontested--alimony, child support, division of property, other issues are clearly explained by our divorce lawyers in our video center.</t>
  </si>
  <si>
    <t>http://www.orlandodivorceteam.com/Video-Center.aspx</t>
  </si>
  <si>
    <t>video-centerfamily-law</t>
  </si>
  <si>
    <t>http://www.800prodivorce.com/video-center/family-law/</t>
  </si>
  <si>
    <t>Video</t>
  </si>
  <si>
    <t>Family Law</t>
  </si>
  <si>
    <t>Family Law Video | Katz &amp; Phillips, P.A.</t>
  </si>
  <si>
    <t>Mulling a divorce? Got issues/questions on your mind that you want resolved? Watch these Family Law videos to get a clearer view of the divorce route.</t>
  </si>
  <si>
    <t>http://www.orlandodivorceteam.com/Video-Center/Family-Law.aspx</t>
  </si>
  <si>
    <t>video-centeragreement-modifications</t>
  </si>
  <si>
    <t>http://www.800prodivorce.com/video-center/agreement-modifications/</t>
  </si>
  <si>
    <t>Agreement Modifications</t>
  </si>
  <si>
    <t>Agreement Modifications Video | Katz &amp; Phillips, P.A.</t>
  </si>
  <si>
    <t>Feel the terms of your divorce agreement no longer work for you or your family? Want to seek modifications? This Agreement Modifications Video tells you more.</t>
  </si>
  <si>
    <t>http://www.orlandodivorceteam.com/Video-Center/Family-Law/Agreement-Modifications.aspx</t>
  </si>
  <si>
    <t>video-centerchild-support</t>
  </si>
  <si>
    <t>http://www.800prodivorce.com/video-center/child-support/</t>
  </si>
  <si>
    <t>Child Support Video | Katz &amp; Phillips, P.A.</t>
  </si>
  <si>
    <t>There are child support guidelines that must be followed and factors to be considered in deciding how much child support you must give/receive. View this video.</t>
  </si>
  <si>
    <t>http://www.orlandodivorceteam.com/Video-Center/Family-Law/Child-Support.aspx</t>
  </si>
  <si>
    <t>video-centercontested-divorce</t>
  </si>
  <si>
    <t>http://www.800prodivorce.com/video-center/contested-divorce/</t>
  </si>
  <si>
    <t>Contested Divorce Video | Katz &amp; Phillips, P.A.</t>
  </si>
  <si>
    <t>Battling with your spouse over key family issues? This video explains why it's important to have legal representation when you're facing a contested divorce.</t>
  </si>
  <si>
    <t>http://www.orlandodivorceteam.com/Video-Center/Family-Law/Contested-Divorce.aspx</t>
  </si>
  <si>
    <t>video-centerdivorce-issues</t>
  </si>
  <si>
    <t>http://www.800prodivorce.com/video-center/divorce-issues/</t>
  </si>
  <si>
    <t>Divorce Issues</t>
  </si>
  <si>
    <t>Divorce Issues Video | Katz &amp; Phillips, P.A.</t>
  </si>
  <si>
    <t>Issues such as support, custody, property division will crop up and cause tension during the divorce process. This video provides a prudent course of action.</t>
  </si>
  <si>
    <t>http://www.orlandodivorceteam.com/Video-Center/Family-Law/Divorce-Issues.aspx</t>
  </si>
  <si>
    <t>video-centerparenting-plans</t>
  </si>
  <si>
    <t>http://www.800prodivorce.com/video-center/parenting-plans/</t>
  </si>
  <si>
    <t>Parenting Plans</t>
  </si>
  <si>
    <t>Parenting Plans Video | Katz &amp; Phillips, P.A.</t>
  </si>
  <si>
    <t>Is the visitation schedule a point of contention in your divorce case? This video tells how the court draws a parenting plan when spouses fail to agree on one.</t>
  </si>
  <si>
    <t>http://www.orlandodivorceteam.com/Video-Center/Family-Law/Parenting-Plans.aspx</t>
  </si>
  <si>
    <t>video-centerproperty-division</t>
  </si>
  <si>
    <t>http://www.800prodivorce.com/video-center/property-division/</t>
  </si>
  <si>
    <t>Property Division Video | Katz &amp; Phillips, P.A.</t>
  </si>
  <si>
    <t>Worried you may not get your fair share of marital property after the divorce? Watch this video to find out how conjugal assets are fairly divided.</t>
  </si>
  <si>
    <t>http://www.orlandodivorceteam.com/Video-Center/Family-Law/Property-Division.aspx</t>
  </si>
  <si>
    <t>video-centerrestraining-orders</t>
  </si>
  <si>
    <t>http://www.800prodivorce.com/video-center/restraining-orders/</t>
  </si>
  <si>
    <t>Restraining Orders</t>
  </si>
  <si>
    <t>Restraining Orders Video | Katz &amp; Phillips, P.A.</t>
  </si>
  <si>
    <t>Victim of domestic violence? Wish to obtain an injunction against your abusive spouse? This video tells how a lawyer can help you get a proper restraining order</t>
  </si>
  <si>
    <t>http://www.orlandodivorceteam.com/Video-Center/Family-Law/Restraining-Orders.aspx</t>
  </si>
  <si>
    <t>video-centeruncontested-divorce</t>
  </si>
  <si>
    <t>http://www.800prodivorce.com/video-center/uncontested-divorce/</t>
  </si>
  <si>
    <t>Uncontested Divorce Video | Katz &amp; Phillips, P.A.</t>
  </si>
  <si>
    <t>In agreement with your spouse on issues pertaining to your divorce? Still it's wise to have counsel to ensure you get the best terms/results, says this video.</t>
  </si>
  <si>
    <t>http://www.orlandodivorceteam.com/Video-Center/Family-Law/Uncontested-Divorce.aspx</t>
  </si>
  <si>
    <t>thank-you</t>
  </si>
  <si>
    <t>http://www.800prodivorce.com/thank-you/</t>
  </si>
  <si>
    <t>Thank You</t>
  </si>
  <si>
    <t>After User Submits Form</t>
  </si>
  <si>
    <t>Submit</t>
  </si>
  <si>
    <t>Thank You | Katz &amp; Phillips, P.A.</t>
  </si>
  <si>
    <t>We at Katz &amp; Phillips welcome your inquiry and thank you for your trust and effort to seek our help. We're ready to walk with you every step of the way.</t>
  </si>
  <si>
    <t>http://www.orlandodivorceteam.com/thank-you.aspx</t>
  </si>
  <si>
    <t>Focus Level</t>
  </si>
  <si>
    <t>Keyword</t>
  </si>
  <si>
    <t>Targeted URL</t>
  </si>
  <si>
    <t>Future Page?</t>
  </si>
  <si>
    <t>Search Volume</t>
  </si>
  <si>
    <t>CPC</t>
  </si>
  <si>
    <t>Value</t>
  </si>
  <si>
    <t>divorce in florida</t>
  </si>
  <si>
    <t>No but page needs content</t>
  </si>
  <si>
    <t>florida divorce</t>
  </si>
  <si>
    <t>florida divorce, florida divorce laws, divorce laws in florida, florida divorce lawyers, divorce florida, florida divorce law, divorce lawyers in florida, divorce law in florida, fl divorce, florida divorce attorney, fl divorce laws, florida divorce lawyer, divorce attorney florida, florida divorce attorneys, divorce in fl, divorce lawyer florida, divorce law florida, divorce laws florida, divorce lawyer in florida, divorce attorney in florida, 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t>
  </si>
  <si>
    <t>florida divorce laws</t>
  </si>
  <si>
    <t>florida divorce laws, divorce laws in florida, florida divorce lawyers, divorce florida, florida divorce law, divorce lawyers in florida, divorce law in florida, fl divorce, florida divorce attorney, fl divorce laws, florida divorce lawyer, divorce attorney florida, florida divorce attorneys, divorce in fl, divorce lawyer florida, divorce law florida, divorce laws florida, divorce lawyer in florida, divorce attorney in florida, 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t>
  </si>
  <si>
    <t>divorce laws in florida</t>
  </si>
  <si>
    <t>divorce laws in florida, florida divorce lawyers, divorce florida, florida divorce law, divorce lawyers in florida, divorce law in florida, fl divorce, florida divorce attorney, fl divorce laws, florida divorce lawyer, divorce attorney florida, florida divorce attorneys, divorce in fl, divorce lawyer florida, divorce law florida, divorce laws florida, divorce lawyer in florida, divorce attorney in florida, 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t>
  </si>
  <si>
    <t>florida divorce lawyers</t>
  </si>
  <si>
    <t>florida divorce lawyers, divorce florida, florida divorce law, divorce lawyers in florida, divorce law in florida, fl divorce, florida divorce attorney, fl divorce laws, florida divorce lawyer, divorce attorney florida, florida divorce attorneys, divorce in fl, divorce lawyer florida, divorce law florida, divorce laws florida, divorce lawyer in florida, divorce attorney in florida, 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t>
  </si>
  <si>
    <t>divorce florida</t>
  </si>
  <si>
    <t>divorce florida, florida divorce law, divorce lawyers in florida, divorce law in florida, fl divorce, florida divorce attorney, fl divorce laws, florida divorce lawyer, divorce attorney florida, florida divorce attorneys, divorce in fl, divorce lawyer florida, divorce law florida, divorce laws florida, divorce lawyer in florida, divorce attorney in florida, 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t>
  </si>
  <si>
    <t>florida divorce law</t>
  </si>
  <si>
    <t>florida divorce law, divorce lawyers in florida, divorce law in florida, fl divorce, florida divorce attorney, fl divorce laws, florida divorce lawyer, divorce attorney florida, florida divorce attorneys, divorce in fl, divorce lawyer florida, divorce law florida, divorce laws florida, divorce lawyer in florida, divorce attorney in florida, 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t>
  </si>
  <si>
    <t>divorce lawyers in florida</t>
  </si>
  <si>
    <t>divorce lawyers in florida, divorce law in florida, fl divorce, florida divorce attorney, fl divorce laws, florida divorce lawyer, divorce attorney florida, florida divorce attorneys, divorce in fl, divorce lawyer florida, divorce law florida, divorce laws florida, divorce lawyer in florida, divorce attorney in florida, 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t>
  </si>
  <si>
    <t>divorce law in florida</t>
  </si>
  <si>
    <t>divorce law in florida, fl divorce, florida divorce attorney, fl divorce laws, florida divorce lawyer, divorce attorney florida, florida divorce attorneys, divorce in fl, divorce lawyer florida, divorce law florida, divorce laws florida, divorce lawyer in florida, divorce attorney in florida, 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t>
  </si>
  <si>
    <t>fl divorce</t>
  </si>
  <si>
    <t>fl divorce, florida divorce attorney, fl divorce laws, florida divorce lawyer, divorce attorney florida, florida divorce attorneys, divorce in fl, divorce lawyer florida, divorce law florida, divorce laws florida, divorce lawyer in florida, divorce attorney in florida, 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t>
  </si>
  <si>
    <t>florida divorce attorney</t>
  </si>
  <si>
    <t>florida divorce attorney, fl divorce laws, florida divorce lawyer, divorce attorney florida, florida divorce attorneys, divorce in fl, divorce lawyer florida, divorce law florida, divorce laws florida, divorce lawyer in florida, divorce attorney in florida, 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t>
  </si>
  <si>
    <t>fl divorce laws</t>
  </si>
  <si>
    <t>fl divorce laws, florida divorce lawyer, divorce attorney florida, florida divorce attorneys, divorce in fl, divorce lawyer florida, divorce law florida, divorce laws florida, divorce lawyer in florida, divorce attorney in florida, 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t>
  </si>
  <si>
    <t>florida divorce lawyer</t>
  </si>
  <si>
    <t>florida divorce lawyer, divorce attorney florida, florida divorce attorneys, divorce in fl, divorce lawyer florida, divorce law florida, divorce laws florida, divorce lawyer in florida, divorce attorney in florida, 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t>
  </si>
  <si>
    <t>divorce attorney florida</t>
  </si>
  <si>
    <t>divorce attorney florida, florida divorce attorneys, divorce in fl, divorce lawyer florida, divorce law florida, divorce laws florida, divorce lawyer in florida, divorce attorney in florida, 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t>
  </si>
  <si>
    <t>florida divorce attorneys</t>
  </si>
  <si>
    <t>florida divorce attorneys, divorce in fl, divorce lawyer florida, divorce law florida, divorce laws florida, divorce lawyer in florida, divorce attorney in florida, 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t>
  </si>
  <si>
    <t>divorce in fl</t>
  </si>
  <si>
    <t>divorce in fl, divorce lawyer florida, divorce law florida, divorce laws florida, divorce lawyer in florida, divorce attorney in florida, 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t>
  </si>
  <si>
    <t>divorce lawyer florida</t>
  </si>
  <si>
    <t>divorce lawyer florida, divorce law florida, divorce laws florida, divorce lawyer in florida, divorce attorney in florida, 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t>
  </si>
  <si>
    <t>divorce law florida</t>
  </si>
  <si>
    <t>divorce law florida, divorce laws florida, divorce lawyer in florida, divorce attorney in florida, 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t>
  </si>
  <si>
    <t>divorce laws florida</t>
  </si>
  <si>
    <t>divorce laws florida, divorce lawyer in florida, divorce attorney in florida, 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t>
  </si>
  <si>
    <t>divorce lawyer in florida</t>
  </si>
  <si>
    <t>divorce lawyer in florida, divorce attorney in florida, 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t>
  </si>
  <si>
    <t>divorce attorney in florida</t>
  </si>
  <si>
    <t>divorce attorney in florida, 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t>
  </si>
  <si>
    <t>divorce attorneys florida</t>
  </si>
  <si>
    <t>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t>
  </si>
  <si>
    <t>divorce attorneys in florida</t>
  </si>
  <si>
    <t>divorce attorneys in florida, divorce fl, divorce lawyers fl, fl divorce attorney, divorce laws fl, divorce lawyers florida, fl divorce lawyers, divorce laws in fl, divorce lawyers in fl, divorce cases in florida, fl divorce law, divorce law in fl, fl divorce attorneys</t>
  </si>
  <si>
    <t>divorce fl</t>
  </si>
  <si>
    <t>divorce fl, divorce lawyers fl, fl divorce attorney, divorce laws fl, divorce lawyers florida, fl divorce lawyers, divorce laws in fl, divorce lawyers in fl, divorce cases in florida, fl divorce law, divorce law in fl, fl divorce attorneys</t>
  </si>
  <si>
    <t>divorce lawyers fl</t>
  </si>
  <si>
    <t>divorce lawyers fl, fl divorce attorney, divorce laws fl, divorce lawyers florida, fl divorce lawyers, divorce laws in fl, divorce lawyers in fl, divorce cases in florida, fl divorce law, divorce law in fl, fl divorce attorneys</t>
  </si>
  <si>
    <t>fl divorce attorney</t>
  </si>
  <si>
    <t>fl divorce attorney, divorce laws fl, divorce lawyers florida, fl divorce lawyers, divorce laws in fl, divorce lawyers in fl, divorce cases in florida, fl divorce law, divorce law in fl, fl divorce attorneys</t>
  </si>
  <si>
    <t>divorce laws fl</t>
  </si>
  <si>
    <t>divorce laws fl, divorce lawyers florida, fl divorce lawyers, divorce laws in fl, divorce lawyers in fl, divorce cases in florida, fl divorce law, divorce law in fl, fl divorce attorneys</t>
  </si>
  <si>
    <t>divorce lawyers florida</t>
  </si>
  <si>
    <t>divorce lawyers florida, fl divorce lawyers, divorce laws in fl, divorce lawyers in fl, divorce cases in florida, fl divorce law, divorce law in fl, fl divorce attorneys</t>
  </si>
  <si>
    <t>fl divorce lawyers</t>
  </si>
  <si>
    <t>fl divorce lawyers, divorce laws in fl, divorce lawyers in fl, divorce cases in florida, fl divorce law, divorce law in fl, fl divorce attorneys</t>
  </si>
  <si>
    <t>divorce laws in fl</t>
  </si>
  <si>
    <t>divorce laws in fl, divorce lawyers in fl, divorce cases in florida, fl divorce law, divorce law in fl, fl divorce attorneys</t>
  </si>
  <si>
    <t>divorce lawyers in fl</t>
  </si>
  <si>
    <t>divorce lawyers in fl, divorce cases in florida, fl divorce law, divorce law in fl, fl divorce attorneys</t>
  </si>
  <si>
    <t>divorce cases in florida</t>
  </si>
  <si>
    <t>divorce cases in florida, fl divorce law, divorce law in fl, fl divorce attorneys</t>
  </si>
  <si>
    <t>fl divorce law</t>
  </si>
  <si>
    <t>fl divorce law, divorce law in fl, fl divorce attorneys</t>
  </si>
  <si>
    <t>divorce law in fl</t>
  </si>
  <si>
    <t>divorce law in fl, fl divorce attorneys</t>
  </si>
  <si>
    <t>fl divorce attorneys</t>
  </si>
  <si>
    <t>child custody lawyers in orlando</t>
  </si>
  <si>
    <t>No</t>
  </si>
  <si>
    <t>child custody lawyers orlando fl</t>
  </si>
  <si>
    <t>child custody lawyers orlando fl, orlando child custody lawyers, child custody lawyers in orlando fl, orlando child custody attorney, orlando child custody lawyer</t>
  </si>
  <si>
    <t>orlando child custody lawyers</t>
  </si>
  <si>
    <t>orlando child custody lawyers, child custody lawyers in orlando fl, orlando child custody attorney, orlando child custody lawyer</t>
  </si>
  <si>
    <t>child custody lawyers in orlando fl</t>
  </si>
  <si>
    <t>child custody lawyers in orlando fl, orlando child custody attorney, orlando child custody lawyer</t>
  </si>
  <si>
    <t>orlando child custody attorney</t>
  </si>
  <si>
    <t>orlando child custody attorney, orlando child custody lawyer</t>
  </si>
  <si>
    <t>orlando child custody lawyer</t>
  </si>
  <si>
    <t>child custody lawyers in miami fl</t>
  </si>
  <si>
    <t>http://www.800prodivorce.com/child-custody-lawyers-miami-fl/</t>
  </si>
  <si>
    <t>child custody lawyers in miami fl, child custody miami, child custody lawyer miami, child custody lawyers in miami, miami child custody lawyers, child custody attorney miami</t>
  </si>
  <si>
    <t>child custody miami</t>
  </si>
  <si>
    <t>child custody miami, child custody lawyer miami, child custody lawyers in miami, miami child custody lawyers, child custody attorney miami</t>
  </si>
  <si>
    <t>child custody lawyer miami</t>
  </si>
  <si>
    <t>child custody lawyer miami, child custody lawyers in miami, miami child custody lawyers, child custody attorney miami</t>
  </si>
  <si>
    <t>child custody lawyers in miami</t>
  </si>
  <si>
    <t>child custody lawyers in miami, miami child custody lawyers, child custody attorney miami</t>
  </si>
  <si>
    <t>miami child custody lawyers</t>
  </si>
  <si>
    <t>miami child custody lawyers, child custody attorney miami</t>
  </si>
  <si>
    <t>child custody attorney miami</t>
  </si>
  <si>
    <t>child custody lawyers in tampa</t>
  </si>
  <si>
    <t>http://www.800prodivorce.com/child-custody-lawyers-tampa-fl/</t>
  </si>
  <si>
    <t>child custody lawyers in tampa, tampa child custody attorney, tampa child custody lawyer</t>
  </si>
  <si>
    <t>tampa child custody attorney</t>
  </si>
  <si>
    <t>tampa child custody attorney, tampa child custody lawyer</t>
  </si>
  <si>
    <t>tampa child custody lawyer</t>
  </si>
  <si>
    <t>child support attorney tampa</t>
  </si>
  <si>
    <t>http://www.800prodivorce.com/child-support-attorney-tampa-fl/</t>
  </si>
  <si>
    <t>child support attorney tampa, child support tampa fl, tampa child support, child support tampa, child support in tampa fl, child support in tampa florida, tampa florida child support, child support tampa florida, child support in tampa</t>
  </si>
  <si>
    <t>child support tampa fl</t>
  </si>
  <si>
    <t>child support tampa fl, tampa child support, child support tampa, child support in tampa fl, child support in tampa florida, tampa florida child support, child support tampa florida, child support in tampa</t>
  </si>
  <si>
    <t>tampa child support</t>
  </si>
  <si>
    <t>tampa child support, child support tampa, child support in tampa fl, child support in tampa florida, tampa florida child support, child support tampa florida, child support in tampa</t>
  </si>
  <si>
    <t>child support tampa</t>
  </si>
  <si>
    <t>child support tampa, child support in tampa fl, child support in tampa florida, tampa florida child support, child support tampa florida, child support in tampa</t>
  </si>
  <si>
    <t>child support in tampa fl</t>
  </si>
  <si>
    <t>child support in tampa fl, child support in tampa florida, tampa florida child support, child support tampa florida, child support in tampa</t>
  </si>
  <si>
    <t>child support in tampa florida</t>
  </si>
  <si>
    <t>child support in tampa florida, tampa florida child support, child support tampa florida, child support in tampa</t>
  </si>
  <si>
    <t>tampa florida child support</t>
  </si>
  <si>
    <t>tampa florida child support, child support tampa florida, child support in tampa</t>
  </si>
  <si>
    <t>child support tampa florida</t>
  </si>
  <si>
    <t>child support tampa florida, child support in tampa</t>
  </si>
  <si>
    <t>child support in tampa</t>
  </si>
  <si>
    <t>child support orlando fl</t>
  </si>
  <si>
    <t>child support lawyers in orlando</t>
  </si>
  <si>
    <t>child support lawyers in orlando, child support lawyer in orlando, child support attorney orlando, orlando child support lawyer, child support lawyers in orlando fl, child support lawyers orlando fl, child support in orlando fl, child support orlando florida, child support orlando, orlando child support, child support in orlando florida, orlando florida child support, child support in orlando</t>
  </si>
  <si>
    <t>child support lawyer in orlando</t>
  </si>
  <si>
    <t>child support lawyer in orlando, child support attorney orlando, orlando child support lawyer, child support lawyers in orlando fl, child support lawyers orlando fl, child support in orlando fl, child support orlando florida, child support orlando, orlando child support, child support in orlando florida, orlando florida child support, child support in orlando</t>
  </si>
  <si>
    <t>child support attorney orlando</t>
  </si>
  <si>
    <t>child support attorney orlando, orlando child support lawyer, child support lawyers in orlando fl, child support lawyers orlando fl, child support in orlando fl, child support orlando florida, child support orlando, orlando child support, child support in orlando florida, orlando florida child support, child support in orlando</t>
  </si>
  <si>
    <t>orlando child support lawyer</t>
  </si>
  <si>
    <t>orlando child support lawyer, child support lawyers in orlando fl, child support lawyers orlando fl, child support in orlando fl, child support orlando florida, child support orlando, orlando child support, child support in orlando florida, orlando florida child support, child support in orlando</t>
  </si>
  <si>
    <t>child support lawyers in orlando fl</t>
  </si>
  <si>
    <t>child support lawyers in orlando fl, child support lawyers orlando fl, child support in orlando fl, child support orlando florida, child support orlando, orlando child support, child support in orlando florida, orlando florida child support, child support in orlando</t>
  </si>
  <si>
    <t>child support lawyers orlando fl</t>
  </si>
  <si>
    <t>child support lawyers orlando fl, child support in orlando fl, child support orlando florida, child support orlando, orlando child support, child support in orlando florida, orlando florida child support, child support in orlando</t>
  </si>
  <si>
    <t>child support in orlando fl</t>
  </si>
  <si>
    <t>child support in orlando fl, child support orlando florida, child support orlando, orlando child support, child support in orlando florida, orlando florida child support, child support in orlando</t>
  </si>
  <si>
    <t>child support orlando florida</t>
  </si>
  <si>
    <t>child support orlando florida, child support orlando, orlando child support, child support in orlando florida, orlando florida child support, child support in orlando</t>
  </si>
  <si>
    <t>child support orlando</t>
  </si>
  <si>
    <t>child support orlando, orlando child support, child support in orlando florida, orlando florida child support, child support in orlando</t>
  </si>
  <si>
    <t>orlando child support</t>
  </si>
  <si>
    <t>orlando child support, child support in orlando florida, orlando florida child support, child support in orlando</t>
  </si>
  <si>
    <t>child support in orlando florida</t>
  </si>
  <si>
    <t>child support in orlando florida, orlando florida child support, child support in orlando</t>
  </si>
  <si>
    <t>orlando florida child support</t>
  </si>
  <si>
    <t>orlando florida child support, child support in orlando</t>
  </si>
  <si>
    <t>child support in orlando</t>
  </si>
  <si>
    <t>child support miami</t>
  </si>
  <si>
    <t>http://www.800prodivorce.com/child-support-lawyers-miami-fl/</t>
  </si>
  <si>
    <t>child support miami, child support miami fl, child support lawyers in miami, child support attorney miami fl, child support lawyer in miami, miami child support, child support attorney miami, child support lawyer miami, child support in miami, child support attorneys in miami florida, child support lawyers miami, miami child support attorney, child support miami florida, child support in miami fl, child support in miami florida, miami child support lawyers, miami child support lawyer</t>
  </si>
  <si>
    <t>child support miami fl</t>
  </si>
  <si>
    <t>child support miami fl, child support lawyers in miami, child support attorney miami fl, child support lawyer in miami, miami child support, child support attorney miami, child support lawyer miami, child support in miami, child support attorneys in miami florida, child support lawyers miami, miami child support attorney, child support miami florida, child support in miami fl, child support in miami florida, miami child support lawyers, miami child support lawyer</t>
  </si>
  <si>
    <t>child support lawyers in miami</t>
  </si>
  <si>
    <t>child support lawyers in miami, child support attorney miami fl, child support lawyer in miami, miami child support, child support attorney miami, child support lawyer miami, child support in miami, child support attorneys in miami florida, child support lawyers miami, miami child support attorney, child support miami florida, child support in miami fl, child support in miami florida, miami child support lawyers, miami child support lawyer</t>
  </si>
  <si>
    <t>child support attorney miami fl</t>
  </si>
  <si>
    <t>child support attorney miami fl, child support lawyer in miami, miami child support, child support attorney miami, child support lawyer miami, child support in miami, child support attorneys in miami florida, child support lawyers miami, miami child support attorney, child support miami florida, child support in miami fl, child support in miami florida, miami child support lawyers, miami child support lawyer</t>
  </si>
  <si>
    <t>child support lawyer in miami</t>
  </si>
  <si>
    <t>child support lawyer in miami, miami child support, child support attorney miami, child support lawyer miami, child support in miami, child support attorneys in miami florida, child support lawyers miami, miami child support attorney, child support miami florida, child support in miami fl, child support in miami florida, miami child support lawyers, miami child support lawyer</t>
  </si>
  <si>
    <t>miami child support</t>
  </si>
  <si>
    <t>miami child support, child support attorney miami, child support lawyer miami, child support in miami, child support attorneys in miami florida, child support lawyers miami, miami child support attorney, child support miami florida, child support in miami fl, child support in miami florida, miami child support lawyers, miami child support lawyer</t>
  </si>
  <si>
    <t>child support attorney miami</t>
  </si>
  <si>
    <t>child support attorney miami, child support lawyer miami, child support in miami, child support attorneys in miami florida, child support lawyers miami, miami child support attorney, child support miami florida, child support in miami fl, child support in miami florida, miami child support lawyers, miami child support lawyer</t>
  </si>
  <si>
    <t>child support lawyer miami</t>
  </si>
  <si>
    <t>child support lawyer miami, child support in miami, child support attorneys in miami florida, child support lawyers miami, miami child support attorney, child support miami florida, child support in miami fl, child support in miami florida, miami child support lawyers, miami child support lawyer</t>
  </si>
  <si>
    <t>child support in miami</t>
  </si>
  <si>
    <t>child support in miami, child support attorneys in miami florida, child support lawyers miami, miami child support attorney, child support miami florida, child support in miami fl, child support in miami florida, miami child support lawyers, miami child support lawyer</t>
  </si>
  <si>
    <t>child support attorneys in miami florida</t>
  </si>
  <si>
    <t>child support attorneys in miami florida, child support lawyers miami, miami child support attorney, child support miami florida, child support in miami fl, child support in miami florida, miami child support lawyers, miami child support lawyer</t>
  </si>
  <si>
    <t>child support lawyers miami</t>
  </si>
  <si>
    <t>child support lawyers miami, miami child support attorney, child support miami florida, child support in miami fl, child support in miami florida, miami child support lawyers, miami child support lawyer</t>
  </si>
  <si>
    <t>miami child support attorney</t>
  </si>
  <si>
    <t>miami child support attorney, child support miami florida, child support in miami fl, child support in miami florida, miami child support lawyers, miami child support lawyer</t>
  </si>
  <si>
    <t>child support miami florida</t>
  </si>
  <si>
    <t>child support miami florida, child support in miami fl, child support in miami florida, miami child support lawyers, miami child support lawyer</t>
  </si>
  <si>
    <t>child support in miami fl</t>
  </si>
  <si>
    <t>child support in miami fl, child support in miami florida, miami child support lawyers, miami child support lawyer</t>
  </si>
  <si>
    <t>child support in miami florida</t>
  </si>
  <si>
    <t>child support in miami florida, miami child support lawyers, miami child support lawyer</t>
  </si>
  <si>
    <t>miami child support lawyers</t>
  </si>
  <si>
    <t>miami child support lawyers, miami child support lawyer</t>
  </si>
  <si>
    <t>miami child support lawyer</t>
  </si>
  <si>
    <t>divorce lawyer miami beach</t>
  </si>
  <si>
    <t>http://www.800prodivorce.com/divorce-attorney-miami-beach/</t>
  </si>
  <si>
    <t>divorce attorney miami</t>
  </si>
  <si>
    <t>http://www.800prodivorce.com/divorce-attorney-miami-fl/</t>
  </si>
  <si>
    <t>divorce attorney miami, miami divorce attorney, divorce lawyer miami, miami divorce lawyer, divorce lawyers in miami, divorce attorneys in miami florida, miami divorce lawyers, divorce lawyers miami, miami divorce attorneys, divorce attorneys in miami, divorce lawyers in miami fl, divorce lawyer in miami, divorce miami, divorce in miami, divorce attorney in miami, divorce attorney miami fl, divorce attorneys miami, divorce lawyers in miami florida, miami divorce, divorce lawyer miami fl, divorce attorney miami florida, divorce lawyers miami florida, divorce lawyers miami fl, divorce lawyer in miami florida, divorce miami fl, divorce in miami florida, divorce miami florida, divorce in miami fl, divorce attorney in miami florida, divorce attorneys miami fl, divorce attorney in miami fl</t>
  </si>
  <si>
    <t>miami divorce attorney</t>
  </si>
  <si>
    <t>miami divorce attorney, divorce lawyer miami, miami divorce lawyer, divorce lawyers in miami, divorce attorneys in miami florida, miami divorce lawyers, divorce lawyers miami, miami divorce attorneys, divorce attorneys in miami, divorce lawyers in miami fl, divorce lawyer in miami, divorce miami, divorce in miami, divorce attorney in miami, divorce attorney miami fl, divorce attorneys miami, divorce lawyers in miami florida, miami divorce, divorce lawyer miami fl, divorce attorney miami florida, divorce lawyers miami florida, divorce lawyers miami fl, divorce lawyer in miami florida, divorce miami fl, divorce in miami florida, divorce miami florida, divorce in miami fl, divorce attorney in miami florida, divorce attorneys miami fl, divorce attorney in miami fl</t>
  </si>
  <si>
    <t>divorce lawyer miami</t>
  </si>
  <si>
    <t>divorce lawyer miami, miami divorce lawyer, divorce lawyers in miami, divorce attorneys in miami florida, miami divorce lawyers, divorce lawyers miami, miami divorce attorneys, divorce attorneys in miami, divorce lawyers in miami fl, divorce lawyer in miami, divorce miami, divorce in miami, divorce attorney in miami, divorce attorney miami fl, divorce attorneys miami, divorce lawyers in miami florida, miami divorce, divorce lawyer miami fl, divorce attorney miami florida, divorce lawyers miami florida, divorce lawyers miami fl, divorce lawyer in miami florida, divorce miami fl, divorce in miami florida, divorce miami florida, divorce in miami fl, divorce attorney in miami florida, divorce attorneys miami fl, divorce attorney in miami fl</t>
  </si>
  <si>
    <t>miami divorce lawyer</t>
  </si>
  <si>
    <t>miami divorce lawyer, divorce lawyers in miami, divorce attorneys in miami florida, miami divorce lawyers, divorce lawyers miami, miami divorce attorneys, divorce attorneys in miami, divorce lawyers in miami fl, divorce lawyer in miami, divorce miami, divorce in miami, divorce attorney in miami, divorce attorney miami fl, divorce attorneys miami, divorce lawyers in miami florida, miami divorce, divorce lawyer miami fl, divorce attorney miami florida, divorce lawyers miami florida, divorce lawyers miami fl, divorce lawyer in miami florida, divorce miami fl, divorce in miami florida, divorce miami florida, divorce in miami fl, divorce attorney in miami florida, divorce attorneys miami fl, divorce attorney in miami fl</t>
  </si>
  <si>
    <t>divorce lawyers in miami</t>
  </si>
  <si>
    <t>divorce lawyers in miami, divorce attorneys in miami florida, miami divorce lawyers, divorce lawyers miami, miami divorce attorneys, divorce attorneys in miami, divorce lawyers in miami fl, divorce lawyer in miami, divorce miami, divorce in miami, divorce attorney in miami, divorce attorney miami fl, divorce attorneys miami, divorce lawyers in miami florida, miami divorce, divorce lawyer miami fl, divorce attorney miami florida, divorce lawyers miami florida, divorce lawyers miami fl, divorce lawyer in miami florida, divorce miami fl, divorce in miami florida, divorce miami florida, divorce in miami fl, divorce attorney in miami florida, divorce attorneys miami fl, divorce attorney in miami fl</t>
  </si>
  <si>
    <t>divorce attorneys in miami florida</t>
  </si>
  <si>
    <t>divorce attorneys in miami florida, miami divorce lawyers, divorce lawyers miami, miami divorce attorneys, divorce attorneys in miami, divorce lawyers in miami fl, divorce lawyer in miami, divorce miami, divorce in miami, divorce attorney in miami, divorce attorney miami fl, divorce attorneys miami, divorce lawyers in miami florida, miami divorce, divorce lawyer miami fl, divorce attorney miami florida, divorce lawyers miami florida, divorce lawyers miami fl, divorce lawyer in miami florida, divorce miami fl, divorce in miami florida, divorce miami florida, divorce in miami fl, divorce attorney in miami florida, divorce attorneys miami fl, divorce attorney in miami fl</t>
  </si>
  <si>
    <t>miami divorce lawyers</t>
  </si>
  <si>
    <t>miami divorce lawyers, divorce lawyers miami, miami divorce attorneys, divorce attorneys in miami, divorce lawyers in miami fl, divorce lawyer in miami, divorce miami, divorce in miami, divorce attorney in miami, divorce attorney miami fl, divorce attorneys miami, divorce lawyers in miami florida, miami divorce, divorce lawyer miami fl, divorce attorney miami florida, divorce lawyers miami florida, divorce lawyers miami fl, divorce lawyer in miami florida, divorce miami fl, divorce in miami florida, divorce miami florida, divorce in miami fl, divorce attorney in miami florida, divorce attorneys miami fl, divorce attorney in miami fl</t>
  </si>
  <si>
    <t>divorce lawyers miami</t>
  </si>
  <si>
    <t>divorce lawyers miami, miami divorce attorneys, divorce attorneys in miami, divorce lawyers in miami fl, divorce lawyer in miami, divorce miami, divorce in miami, divorce attorney in miami, divorce attorney miami fl, divorce attorneys miami, divorce lawyers in miami florida, miami divorce, divorce lawyer miami fl, divorce attorney miami florida, divorce lawyers miami florida, divorce lawyers miami fl, divorce lawyer in miami florida, divorce miami fl, divorce in miami florida, divorce miami florida, divorce in miami fl, divorce attorney in miami florida, divorce attorneys miami fl, divorce attorney in miami fl</t>
  </si>
  <si>
    <t>miami divorce attorneys</t>
  </si>
  <si>
    <t>miami divorce attorneys, divorce attorneys in miami, divorce lawyers in miami fl, divorce lawyer in miami, divorce miami, divorce in miami, divorce attorney in miami, divorce attorney miami fl, divorce attorneys miami, divorce lawyers in miami florida, miami divorce, divorce lawyer miami fl, divorce attorney miami florida, divorce lawyers miami florida, divorce lawyers miami fl, divorce lawyer in miami florida, divorce miami fl, divorce in miami florida, divorce miami florida, divorce in miami fl, divorce attorney in miami florida, divorce attorneys miami fl, divorce attorney in miami fl</t>
  </si>
  <si>
    <t>divorce attorneys in miami</t>
  </si>
  <si>
    <t>divorce attorneys in miami, divorce lawyers in miami fl, divorce lawyer in miami, divorce miami, divorce in miami, divorce attorney in miami, divorce attorney miami fl, divorce attorneys miami, divorce lawyers in miami florida, miami divorce, divorce lawyer miami fl, divorce attorney miami florida, divorce lawyers miami florida, divorce lawyers miami fl, divorce lawyer in miami florida, divorce miami fl, divorce in miami florida, divorce miami florida, divorce in miami fl, divorce attorney in miami florida, divorce attorneys miami fl, divorce attorney in miami fl</t>
  </si>
  <si>
    <t>divorce lawyers in miami fl</t>
  </si>
  <si>
    <t>divorce lawyers in miami fl, divorce lawyer in miami, divorce miami, divorce in miami, divorce attorney in miami, divorce attorney miami fl, divorce attorneys miami, divorce lawyers in miami florida, miami divorce, divorce lawyer miami fl, divorce attorney miami florida, divorce lawyers miami florida, divorce lawyers miami fl, divorce lawyer in miami florida, divorce miami fl, divorce in miami florida, divorce miami florida, divorce in miami fl, divorce attorney in miami florida, divorce attorneys miami fl, divorce attorney in miami fl</t>
  </si>
  <si>
    <t>divorce lawyer in miami</t>
  </si>
  <si>
    <t>divorce lawyer in miami, divorce miami, divorce in miami, divorce attorney in miami, divorce attorney miami fl, divorce attorneys miami, divorce lawyers in miami florida, miami divorce, divorce lawyer miami fl, divorce attorney miami florida, divorce lawyers miami florida, divorce lawyers miami fl, divorce lawyer in miami florida, divorce miami fl, divorce in miami florida, divorce miami florida, divorce in miami fl, divorce attorney in miami florida, divorce attorneys miami fl, divorce attorney in miami fl</t>
  </si>
  <si>
    <t>divorce miami</t>
  </si>
  <si>
    <t>divorce miami, divorce in miami, divorce attorney in miami, divorce attorney miami fl, divorce attorneys miami, divorce lawyers in miami florida, miami divorce, divorce lawyer miami fl, divorce attorney miami florida, divorce lawyers miami florida, divorce lawyers miami fl, divorce lawyer in miami florida, divorce miami fl, divorce in miami florida, divorce miami florida, divorce in miami fl, divorce attorney in miami florida, divorce attorneys miami fl, divorce attorney in miami fl</t>
  </si>
  <si>
    <t>divorce in miami</t>
  </si>
  <si>
    <t>divorce in miami, divorce attorney in miami, divorce attorney miami fl, divorce attorneys miami, divorce lawyers in miami florida, miami divorce, divorce lawyer miami fl, divorce attorney miami florida, divorce lawyers miami florida, divorce lawyers miami fl, divorce lawyer in miami florida, divorce miami fl, divorce in miami florida, divorce miami florida, divorce in miami fl, divorce attorney in miami florida, divorce attorneys miami fl, divorce attorney in miami fl</t>
  </si>
  <si>
    <t>divorce attorney in miami</t>
  </si>
  <si>
    <t>divorce attorney in miami, divorce attorney miami fl, divorce attorneys miami, divorce lawyers in miami florida, miami divorce, divorce lawyer miami fl, divorce attorney miami florida, divorce lawyers miami florida, divorce lawyers miami fl, divorce lawyer in miami florida, divorce miami fl, divorce in miami florida, divorce miami florida, divorce in miami fl, divorce attorney in miami florida, divorce attorneys miami fl, divorce attorney in miami fl</t>
  </si>
  <si>
    <t>divorce attorney miami fl</t>
  </si>
  <si>
    <t>divorce attorney miami fl, divorce attorneys miami, divorce lawyers in miami florida, miami divorce, divorce lawyer miami fl, divorce attorney miami florida, divorce lawyers miami florida, divorce lawyers miami fl, divorce lawyer in miami florida, divorce miami fl, divorce in miami florida, divorce miami florida, divorce in miami fl, divorce attorney in miami florida, divorce attorneys miami fl, divorce attorney in miami fl</t>
  </si>
  <si>
    <t>divorce attorneys miami</t>
  </si>
  <si>
    <t>divorce attorneys miami, divorce lawyers in miami florida, miami divorce, divorce lawyer miami fl, divorce attorney miami florida, divorce lawyers miami florida, divorce lawyers miami fl, divorce lawyer in miami florida, divorce miami fl, divorce in miami florida, divorce miami florida, divorce in miami fl, divorce attorney in miami florida, divorce attorneys miami fl, divorce attorney in miami fl</t>
  </si>
  <si>
    <t>divorce lawyers in miami florida</t>
  </si>
  <si>
    <t>divorce lawyers in miami florida, miami divorce, divorce lawyer miami fl, divorce attorney miami florida, divorce lawyers miami florida, divorce lawyers miami fl, divorce lawyer in miami florida, divorce miami fl, divorce in miami florida, divorce miami florida, divorce in miami fl, divorce attorney in miami florida, divorce attorneys miami fl, divorce attorney in miami fl</t>
  </si>
  <si>
    <t>miami divorce</t>
  </si>
  <si>
    <t>miami divorce, divorce lawyer miami fl, divorce attorney miami florida, divorce lawyers miami florida, divorce lawyers miami fl, divorce lawyer in miami florida, divorce miami fl, divorce in miami florida, divorce miami florida, divorce in miami fl, divorce attorney in miami florida, divorce attorneys miami fl, divorce attorney in miami fl</t>
  </si>
  <si>
    <t>divorce lawyer miami fl</t>
  </si>
  <si>
    <t>divorce lawyer miami fl, divorce attorney miami florida, divorce lawyers miami florida, divorce lawyers miami fl, divorce lawyer in miami florida, divorce miami fl, divorce in miami florida, divorce miami florida, divorce in miami fl, divorce attorney in miami florida, divorce attorneys miami fl, divorce attorney in miami fl</t>
  </si>
  <si>
    <t>divorce attorney miami florida</t>
  </si>
  <si>
    <t>divorce attorney miami florida, divorce lawyers miami florida, divorce lawyers miami fl, divorce lawyer in miami florida, divorce miami fl, divorce in miami florida, divorce miami florida, divorce in miami fl, divorce attorney in miami florida, divorce attorneys miami fl, divorce attorney in miami fl</t>
  </si>
  <si>
    <t>divorce lawyers miami florida</t>
  </si>
  <si>
    <t>divorce lawyers miami florida, divorce lawyers miami fl, divorce lawyer in miami florida, divorce miami fl, divorce in miami florida, divorce miami florida, divorce in miami fl, divorce attorney in miami florida, divorce attorneys miami fl, divorce attorney in miami fl</t>
  </si>
  <si>
    <t>divorce lawyers miami fl</t>
  </si>
  <si>
    <t>divorce lawyers miami fl, divorce lawyer in miami florida, divorce miami fl, divorce in miami florida, divorce miami florida, divorce in miami fl, divorce attorney in miami florida, divorce attorneys miami fl, divorce attorney in miami fl</t>
  </si>
  <si>
    <t>divorce lawyer in miami florida</t>
  </si>
  <si>
    <t>divorce lawyer in miami florida, divorce miami fl, divorce in miami florida, divorce miami florida, divorce in miami fl, divorce attorney in miami florida, divorce attorneys miami fl, divorce attorney in miami fl</t>
  </si>
  <si>
    <t>divorce miami fl</t>
  </si>
  <si>
    <t>divorce miami fl, divorce in miami florida, divorce miami florida, divorce in miami fl, divorce attorney in miami florida, divorce attorneys miami fl, divorce attorney in miami fl</t>
  </si>
  <si>
    <t>divorce in miami florida</t>
  </si>
  <si>
    <t>divorce in miami florida, divorce miami florida, divorce in miami fl, divorce attorney in miami florida, divorce attorneys miami fl, divorce attorney in miami fl</t>
  </si>
  <si>
    <t>divorce miami florida</t>
  </si>
  <si>
    <t>divorce miami florida, divorce in miami fl, divorce attorney in miami florida, divorce attorneys miami fl, divorce attorney in miami fl</t>
  </si>
  <si>
    <t>divorce in miami fl</t>
  </si>
  <si>
    <t>divorce in miami fl, divorce attorney in miami florida, divorce attorneys miami fl, divorce attorney in miami fl</t>
  </si>
  <si>
    <t>divorce attorney in miami florida</t>
  </si>
  <si>
    <t>divorce attorney in miami florida, divorce attorneys miami fl, divorce attorney in miami fl</t>
  </si>
  <si>
    <t>divorce attorneys miami fl</t>
  </si>
  <si>
    <t>divorce attorneys miami fl, divorce attorney in miami fl</t>
  </si>
  <si>
    <t>divorce attorney in miami fl</t>
  </si>
  <si>
    <t>domestic violence attorney orange county</t>
  </si>
  <si>
    <t>http://www.800prodivorce.com/domestic-violence-attorney-orange-county/</t>
  </si>
  <si>
    <t>domestic violence attorney orange county, orange county domestic violence attorney, orange county domestic violence, orange county domestic violence lawyer, domestic violence orange county, domestic violence lawyer orange county</t>
  </si>
  <si>
    <t>orange county domestic violence attorney</t>
  </si>
  <si>
    <t>orange county domestic violence attorney, orange county domestic violence, orange county domestic violence lawyer, domestic violence orange county, domestic violence lawyer orange county</t>
  </si>
  <si>
    <t>orange county domestic violence</t>
  </si>
  <si>
    <t>orange county domestic violence, orange county domestic violence lawyer, domestic violence orange county, domestic violence lawyer orange county</t>
  </si>
  <si>
    <t>orange county domestic violence lawyer</t>
  </si>
  <si>
    <t>orange county domestic violence lawyer, domestic violence orange county, domestic violence lawyer orange county</t>
  </si>
  <si>
    <t>domestic violence orange county</t>
  </si>
  <si>
    <t>domestic violence orange county, domestic violence lawyer orange county</t>
  </si>
  <si>
    <t>domestic violence lawyer orange county</t>
  </si>
  <si>
    <t>domestic violence tampa</t>
  </si>
  <si>
    <t>http://www.800prodivorce.com/domestic-violence-attorney-tampa-fl/</t>
  </si>
  <si>
    <t>domestic violence tampa, domestic violence attorney tampa, domestic violence lawyer tampa</t>
  </si>
  <si>
    <t>domestic violence attorney tampa</t>
  </si>
  <si>
    <t>domestic violence attorney tampa, domestic violence lawyer tampa</t>
  </si>
  <si>
    <t>domestic violence lawyer tampa</t>
  </si>
  <si>
    <t>domestic violence orlando</t>
  </si>
  <si>
    <t>domestic violence orlando florida</t>
  </si>
  <si>
    <t>domestic violence orlando florida, orlando domestic violence attorney, orlando domestic violence, domestic violence in orlando fl</t>
  </si>
  <si>
    <t>orlando domestic violence attorney</t>
  </si>
  <si>
    <t>orlando domestic violence attorney, orlando domestic violence, domestic violence in orlando fl</t>
  </si>
  <si>
    <t>orlando domestic violence</t>
  </si>
  <si>
    <t>orlando domestic violence, domestic violence in orlando fl</t>
  </si>
  <si>
    <t>domestic violence in orlando fl</t>
  </si>
  <si>
    <t>alimony in florida</t>
  </si>
  <si>
    <t>florida alimony</t>
  </si>
  <si>
    <t>florida alimony, alimony florida, florida alimony law, florida alimony laws, alimony laws in florida, alimony law florida, fl alimony, alimony in fl, alimony law in florida, fl alimony law, fl alimony laws, alimony laws florida, alimony fl</t>
  </si>
  <si>
    <t>alimony florida</t>
  </si>
  <si>
    <t>alimony florida, florida alimony law, florida alimony laws, alimony laws in florida, alimony law florida, fl alimony, alimony in fl, alimony law in florida, fl alimony law, fl alimony laws, alimony laws florida, alimony fl</t>
  </si>
  <si>
    <t>florida alimony law</t>
  </si>
  <si>
    <t>florida alimony law, florida alimony laws, alimony laws in florida, alimony law florida, fl alimony, alimony in fl, alimony law in florida, fl alimony law, fl alimony laws, alimony laws florida, alimony fl</t>
  </si>
  <si>
    <t>florida alimony laws</t>
  </si>
  <si>
    <t>florida alimony laws, alimony laws in florida, alimony law florida, fl alimony, alimony in fl, alimony law in florida, fl alimony law, fl alimony laws, alimony laws florida, alimony fl</t>
  </si>
  <si>
    <t>alimony laws in florida</t>
  </si>
  <si>
    <t>alimony laws in florida, alimony law florida, fl alimony, alimony in fl, alimony law in florida, fl alimony law, fl alimony laws, alimony laws florida, alimony fl</t>
  </si>
  <si>
    <t>alimony law florida</t>
  </si>
  <si>
    <t>alimony law florida, fl alimony, alimony in fl, alimony law in florida, fl alimony law, fl alimony laws, alimony laws florida, alimony fl</t>
  </si>
  <si>
    <t>fl alimony</t>
  </si>
  <si>
    <t>fl alimony, alimony in fl, alimony law in florida, fl alimony law, fl alimony laws, alimony laws florida, alimony fl</t>
  </si>
  <si>
    <t>alimony in fl</t>
  </si>
  <si>
    <t>alimony in fl, alimony law in florida, fl alimony law, fl alimony laws, alimony laws florida, alimony fl</t>
  </si>
  <si>
    <t>alimony law in florida</t>
  </si>
  <si>
    <t>alimony law in florida, fl alimony law, fl alimony laws, alimony laws florida, alimony fl</t>
  </si>
  <si>
    <t>fl alimony law</t>
  </si>
  <si>
    <t>fl alimony law, fl alimony laws, alimony laws florida, alimony fl</t>
  </si>
  <si>
    <t>fl alimony laws</t>
  </si>
  <si>
    <t>fl alimony laws, alimony laws florida, alimony fl</t>
  </si>
  <si>
    <t>alimony laws florida</t>
  </si>
  <si>
    <t>alimony laws florida, alimony fl</t>
  </si>
  <si>
    <t>alimony fl</t>
  </si>
  <si>
    <t>child custody in florida</t>
  </si>
  <si>
    <t>florida child custody laws</t>
  </si>
  <si>
    <t>florida child custody laws, child custody laws in florida, child custody laws florida, florida child custody, child custody lawyers in florida, child custody florida, fl child custody laws, florida child custody law, florida child custody attorney, florida child custody lawyers, child custody law florida, child custody laws in fl, fl child custody, child custody attorney florida, child custody lawyer florida, child custody fl, florida child custody lawyer, child custody cases in florida, florida child custody attorneys, florida child custody cases</t>
  </si>
  <si>
    <t>child custody laws in florida</t>
  </si>
  <si>
    <t>child custody laws in florida, child custody laws florida, florida child custody, child custody lawyers in florida, child custody florida, fl child custody laws, florida child custody law, florida child custody attorney, florida child custody lawyers, child custody law florida, child custody laws in fl, fl child custody, child custody attorney florida, child custody lawyer florida, child custody fl, florida child custody lawyer, child custody cases in florida, florida child custody attorneys, florida child custody cases</t>
  </si>
  <si>
    <t>child custody laws florida</t>
  </si>
  <si>
    <t>child custody laws florida, florida child custody, child custody lawyers in florida, child custody florida, fl child custody laws, florida child custody law, florida child custody attorney, florida child custody lawyers, child custody law florida, child custody laws in fl, fl child custody, child custody attorney florida, child custody lawyer florida, child custody fl, florida child custody lawyer, child custody cases in florida, florida child custody attorneys, florida child custody cases</t>
  </si>
  <si>
    <t>florida child custody</t>
  </si>
  <si>
    <t>florida child custody, child custody lawyers in florida, child custody florida, fl child custody laws, florida child custody law, florida child custody attorney, florida child custody lawyers, child custody law florida, child custody laws in fl, fl child custody, child custody attorney florida, child custody lawyer florida, child custody fl, florida child custody lawyer, child custody cases in florida, florida child custody attorneys, florida child custody cases</t>
  </si>
  <si>
    <t>child custody lawyers in florida</t>
  </si>
  <si>
    <t>child custody lawyers in florida, child custody florida, fl child custody laws, florida child custody law, florida child custody attorney, florida child custody lawyers, child custody law florida, child custody laws in fl, fl child custody, child custody attorney florida, child custody lawyer florida, child custody fl, florida child custody lawyer, child custody cases in florida, florida child custody attorneys, florida child custody cases</t>
  </si>
  <si>
    <t>child custody florida</t>
  </si>
  <si>
    <t>child custody florida, fl child custody laws, florida child custody law, florida child custody attorney, florida child custody lawyers, child custody law florida, child custody laws in fl, fl child custody, child custody attorney florida, child custody lawyer florida, child custody fl, florida child custody lawyer, child custody cases in florida, florida child custody attorneys, florida child custody cases</t>
  </si>
  <si>
    <t>fl child custody laws</t>
  </si>
  <si>
    <t>fl child custody laws, florida child custody law, florida child custody attorney, florida child custody lawyers, child custody law florida, child custody laws in fl, fl child custody, child custody attorney florida, child custody lawyer florida, child custody fl, florida child custody lawyer, child custody cases in florida, florida child custody attorneys, florida child custody cases</t>
  </si>
  <si>
    <t>florida child custody law</t>
  </si>
  <si>
    <t>florida child custody law, florida child custody attorney, florida child custody lawyers, child custody law florida, child custody laws in fl, fl child custody, child custody attorney florida, child custody lawyer florida, child custody fl, florida child custody lawyer, child custody cases in florida, florida child custody attorneys, florida child custody cases</t>
  </si>
  <si>
    <t>florida child custody attorney</t>
  </si>
  <si>
    <t>florida child custody attorney, florida child custody lawyers, child custody law florida, child custody laws in fl, fl child custody, child custody attorney florida, child custody lawyer florida, child custody fl, florida child custody lawyer, child custody cases in florida, florida child custody attorneys, florida child custody cases</t>
  </si>
  <si>
    <t>florida child custody lawyers</t>
  </si>
  <si>
    <t>florida child custody lawyers, child custody law florida, child custody laws in fl, fl child custody, child custody attorney florida, child custody lawyer florida, child custody fl, florida child custody lawyer, child custody cases in florida, florida child custody attorneys, florida child custody cases</t>
  </si>
  <si>
    <t>child custody law florida</t>
  </si>
  <si>
    <t>child custody law florida, child custody laws in fl, fl child custody, child custody attorney florida, child custody lawyer florida, child custody fl, florida child custody lawyer, child custody cases in florida, florida child custody attorneys, florida child custody cases</t>
  </si>
  <si>
    <t>child custody laws in fl</t>
  </si>
  <si>
    <t>child custody laws in fl, fl child custody, child custody attorney florida, child custody lawyer florida, child custody fl, florida child custody lawyer, child custody cases in florida, florida child custody attorneys, florida child custody cases</t>
  </si>
  <si>
    <t>fl child custody</t>
  </si>
  <si>
    <t>fl child custody, child custody attorney florida, child custody lawyer florida, child custody fl, florida child custody lawyer, child custody cases in florida, florida child custody attorneys, florida child custody cases</t>
  </si>
  <si>
    <t>child custody attorney florida</t>
  </si>
  <si>
    <t>child custody attorney florida, child custody lawyer florida, child custody fl, florida child custody lawyer, child custody cases in florida, florida child custody attorneys, florida child custody cases</t>
  </si>
  <si>
    <t>child custody lawyer florida</t>
  </si>
  <si>
    <t>child custody lawyer florida, child custody fl, florida child custody lawyer, child custody cases in florida, florida child custody attorneys, florida child custody cases</t>
  </si>
  <si>
    <t>child custody fl</t>
  </si>
  <si>
    <t>child custody fl, florida child custody lawyer, child custody cases in florida, florida child custody attorneys, florida child custody cases</t>
  </si>
  <si>
    <t>florida child custody lawyer</t>
  </si>
  <si>
    <t>florida child custody lawyer, child custody cases in florida, florida child custody attorneys, florida child custody cases</t>
  </si>
  <si>
    <t>child custody cases in florida</t>
  </si>
  <si>
    <t>child custody cases in florida, florida child custody attorneys, florida child custody cases</t>
  </si>
  <si>
    <t>florida child custody attorneys</t>
  </si>
  <si>
    <t>florida child custody attorneys, florida child custody cases</t>
  </si>
  <si>
    <t>florida child custody cases</t>
  </si>
  <si>
    <t>florida child support</t>
  </si>
  <si>
    <t>child support florida</t>
  </si>
  <si>
    <t>child support florida, fl child support, child support fl, child support in florida, florida child support laws, child support in fl, child support laws in florida, child support lawyers in florida, child support lawyer florida, child support attorney florida, child support lawyer in florida, florida child support law, child support law in florida, child custody law in florida, child support lawyers in miami fl, child support laws florida, florida child support lawyers, florida child support attorney, child support lawyers florida, fl child support laws, child support attorneys in florida, florida child support lawyer, child support law florida, child support laws in fl, florida child support attorneys, florida child support cases, child support cases in florida</t>
  </si>
  <si>
    <t>fl child support</t>
  </si>
  <si>
    <t>fl child support, child support fl, child support in florida, florida child support laws, child support in fl, child support laws in florida, child support lawyers in florida, child support lawyer florida, child support attorney florida, child support lawyer in florida, florida child support law, child support law in florida, child custody law in florida, child support lawyers in miami fl, child support laws florida, florida child support lawyers, florida child support attorney, child support lawyers florida, fl child support laws, child support attorneys in florida, florida child support lawyer, child support law florida, child support laws in fl, florida child support attorneys, florida child support cases, child support cases in florida</t>
  </si>
  <si>
    <t>child support fl</t>
  </si>
  <si>
    <t>child support fl, child support in florida, florida child support laws, child support in fl, child support laws in florida, child support lawyers in florida, child support lawyer florida, child support attorney florida, child support lawyer in florida, florida child support law, child support law in florida, child custody law in florida, child support lawyers in miami fl, child support laws florida, florida child support lawyers, florida child support attorney, child support lawyers florida, fl child support laws, child support attorneys in florida, florida child support lawyer, child support law florida, child support laws in fl, florida child support attorneys, florida child support cases, child support cases in florida</t>
  </si>
  <si>
    <t>child support in florida</t>
  </si>
  <si>
    <t>child support in florida, florida child support laws, child support in fl, child support laws in florida, child support lawyers in florida, child support lawyer florida, child support attorney florida, child support lawyer in florida, florida child support law, child support law in florida, child custody law in florida, child support lawyers in miami fl, child support laws florida, florida child support lawyers, florida child support attorney, child support lawyers florida, fl child support laws, child support attorneys in florida, florida child support lawyer, child support law florida, child support laws in fl, florida child support attorneys, florida child support cases, child support cases in florida</t>
  </si>
  <si>
    <t>florida child support laws</t>
  </si>
  <si>
    <t>florida child support laws, child support in fl, child support laws in florida, child support lawyers in florida, child support lawyer florida, child support attorney florida, child support lawyer in florida, florida child support law, child support law in florida, child custody law in florida, child support lawyers in miami fl, child support laws florida, florida child support lawyers, florida child support attorney, child support lawyers florida, fl child support laws, child support attorneys in florida, florida child support lawyer, child support law florida, child support laws in fl, florida child support attorneys, florida child support cases, child support cases in florida</t>
  </si>
  <si>
    <t>child support in fl</t>
  </si>
  <si>
    <t>child support in fl, child support laws in florida, child support lawyers in florida, child support lawyer florida, child support attorney florida, child support lawyer in florida, florida child support law, child support law in florida, child custody law in florida, child support lawyers in miami fl, child support laws florida, florida child support lawyers, florida child support attorney, child support lawyers florida, fl child support laws, child support attorneys in florida, florida child support lawyer, child support law florida, child support laws in fl, florida child support attorneys, florida child support cases, child support cases in florida</t>
  </si>
  <si>
    <t>child support laws in florida</t>
  </si>
  <si>
    <t>child support laws in florida, child support lawyers in florida, child support lawyer florida, child support attorney florida, child support lawyer in florida, florida child support law, child support law in florida, child custody law in florida, child support lawyers in miami fl, child support laws florida, florida child support lawyers, florida child support attorney, child support lawyers florida, fl child support laws, child support attorneys in florida, florida child support lawyer, child support law florida, child support laws in fl, florida child support attorneys, florida child support cases, child support cases in florida</t>
  </si>
  <si>
    <t>child support lawyers in florida</t>
  </si>
  <si>
    <t>child support lawyers in florida, child support lawyer florida, child support attorney florida, child support lawyer in florida, florida child support law, child support law in florida, child custody law in florida, child support lawyers in miami fl, child support laws florida, florida child support lawyers, florida child support attorney, child support lawyers florida, fl child support laws, child support attorneys in florida, florida child support lawyer, child support law florida, child support laws in fl, florida child support attorneys, florida child support cases, child support cases in florida</t>
  </si>
  <si>
    <t>child support lawyer florida</t>
  </si>
  <si>
    <t>child support lawyer florida, child support attorney florida, child support lawyer in florida, florida child support law, child support law in florida, child custody law in florida, child support lawyers in miami fl, child support laws florida, florida child support lawyers, florida child support attorney, child support lawyers florida, fl child support laws, child support attorneys in florida, florida child support lawyer, child support law florida, child support laws in fl, florida child support attorneys, florida child support cases, child support cases in florida</t>
  </si>
  <si>
    <t>child support attorney florida</t>
  </si>
  <si>
    <t>child support attorney florida, child support lawyer in florida, florida child support law, child support law in florida, child custody law in florida, child support lawyers in miami fl, child support laws florida, florida child support lawyers, florida child support attorney, child support lawyers florida, fl child support laws, child support attorneys in florida, florida child support lawyer, child support law florida, child support laws in fl, florida child support attorneys, florida child support cases, child support cases in florida</t>
  </si>
  <si>
    <t>child support lawyer in florida</t>
  </si>
  <si>
    <t>child support lawyer in florida, florida child support law, child support law in florida, child custody law in florida, child support lawyers in miami fl, child support laws florida, florida child support lawyers, florida child support attorney, child support lawyers florida, fl child support laws, child support attorneys in florida, florida child support lawyer, child support law florida, child support laws in fl, florida child support attorneys, florida child support cases, child support cases in florida</t>
  </si>
  <si>
    <t>florida child support law</t>
  </si>
  <si>
    <t>florida child support law, child support law in florida, child custody law in florida, child support lawyers in miami fl, child support laws florida, florida child support lawyers, florida child support attorney, child support lawyers florida, fl child support laws, child support attorneys in florida, florida child support lawyer, child support law florida, child support laws in fl, florida child support attorneys, florida child support cases, child support cases in florida</t>
  </si>
  <si>
    <t>child support law in florida</t>
  </si>
  <si>
    <t>child support law in florida, child custody law in florida, child support lawyers in miami fl, child support laws florida, florida child support lawyers, florida child support attorney, child support lawyers florida, fl child support laws, child support attorneys in florida, florida child support lawyer, child support law florida, child support laws in fl, florida child support attorneys, florida child support cases, child support cases in florida</t>
  </si>
  <si>
    <t>child custody law in florida</t>
  </si>
  <si>
    <t>child custody law in florida, child support lawyers in miami fl, child support laws florida, florida child support lawyers, florida child support attorney, child support lawyers florida, fl child support laws, child support attorneys in florida, florida child support lawyer, child support law florida, child support laws in fl, florida child support attorneys, florida child support cases, child support cases in florida</t>
  </si>
  <si>
    <t>child support lawyers in miami fl</t>
  </si>
  <si>
    <t>child support lawyers in miami fl, child support laws florida, florida child support lawyers, florida child support attorney, child support lawyers florida, fl child support laws, child support attorneys in florida, florida child support lawyer, child support law florida, child support laws in fl, florida child support attorneys, florida child support cases, child support cases in florida</t>
  </si>
  <si>
    <t>child support laws florida</t>
  </si>
  <si>
    <t>child support laws florida, florida child support lawyers, florida child support attorney, child support lawyers florida, fl child support laws, child support attorneys in florida, florida child support lawyer, child support law florida, child support laws in fl, florida child support attorneys, florida child support cases, child support cases in florida</t>
  </si>
  <si>
    <t>florida child support lawyers</t>
  </si>
  <si>
    <t>florida child support lawyers, florida child support attorney, child support lawyers florida, fl child support laws, child support attorneys in florida, florida child support lawyer, child support law florida, child support laws in fl, florida child support attorneys, florida child support cases, child support cases in florida</t>
  </si>
  <si>
    <t>florida child support attorney</t>
  </si>
  <si>
    <t>florida child support attorney, child support lawyers florida, fl child support laws, child support attorneys in florida, florida child support lawyer, child support law florida, child support laws in fl, florida child support attorneys, florida child support cases, child support cases in florida</t>
  </si>
  <si>
    <t>child support lawyers florida</t>
  </si>
  <si>
    <t>child support lawyers florida, fl child support laws, child support attorneys in florida, florida child support lawyer, child support law florida, child support laws in fl, florida child support attorneys, florida child support cases, child support cases in florida</t>
  </si>
  <si>
    <t>fl child support laws</t>
  </si>
  <si>
    <t>fl child support laws, child support attorneys in florida, florida child support lawyer, child support law florida, child support laws in fl, florida child support attorneys, florida child support cases, child support cases in florida</t>
  </si>
  <si>
    <t>child support attorneys in florida</t>
  </si>
  <si>
    <t>child support attorneys in florida, florida child support lawyer, child support law florida, child support laws in fl, florida child support attorneys, florida child support cases, child support cases in florida</t>
  </si>
  <si>
    <t>florida child support lawyer</t>
  </si>
  <si>
    <t>florida child support lawyer, child support law florida, child support laws in fl, florida child support attorneys, florida child support cases, child support cases in florida</t>
  </si>
  <si>
    <t>child support law florida</t>
  </si>
  <si>
    <t>child support law florida, child support laws in fl, florida child support attorneys, florida child support cases, child support cases in florida</t>
  </si>
  <si>
    <t>child support laws in fl</t>
  </si>
  <si>
    <t>child support laws in fl, florida child support attorneys, florida child support cases, child support cases in florida</t>
  </si>
  <si>
    <t>florida child support attorneys</t>
  </si>
  <si>
    <t>florida child support attorneys, florida child support cases, child support cases in florida</t>
  </si>
  <si>
    <t>florida child support cases</t>
  </si>
  <si>
    <t>florida child support cases, child support cases in florida</t>
  </si>
  <si>
    <t>child support cases in florida</t>
  </si>
  <si>
    <t>collaborative divorce florida</t>
  </si>
  <si>
    <t>florida collaborative divorce</t>
  </si>
  <si>
    <t>contested divorce florida</t>
  </si>
  <si>
    <t>contested divorce in florida</t>
  </si>
  <si>
    <t>contested divorce in florida, florida contested divorce</t>
  </si>
  <si>
    <t>florida contested divorce</t>
  </si>
  <si>
    <t>florida divorce process</t>
  </si>
  <si>
    <t>divorce process in florida</t>
  </si>
  <si>
    <t>divorce process in florida, fl divorce process, divorce process in fl, divorce process florida</t>
  </si>
  <si>
    <t>fl divorce process</t>
  </si>
  <si>
    <t>fl divorce process, divorce process in fl, divorce process florida</t>
  </si>
  <si>
    <t>divorce process in fl</t>
  </si>
  <si>
    <t>divorce process in fl, divorce process florida</t>
  </si>
  <si>
    <t>divorce process florida</t>
  </si>
  <si>
    <t>domestic violence florida</t>
  </si>
  <si>
    <t>domestic violence in florida</t>
  </si>
  <si>
    <t>domestic violence in florida, florida domestic violence, domestic violence laws florida, florida domestic violence law, domestic violence laws in florida, domestic violence law florida, fl domestic violence laws, domestic violence law in florida, florida domestic violence laws, domestic violence cases in florida, fl domestic violence</t>
  </si>
  <si>
    <t>florida domestic violence</t>
  </si>
  <si>
    <t>florida domestic violence, domestic violence laws florida, florida domestic violence law, domestic violence laws in florida, domestic violence law florida, fl domestic violence laws, domestic violence law in florida, florida domestic violence laws, domestic violence cases in florida, fl domestic violence</t>
  </si>
  <si>
    <t>domestic violence laws florida</t>
  </si>
  <si>
    <t>domestic violence laws florida, florida domestic violence law, domestic violence laws in florida, domestic violence law florida, fl domestic violence laws, domestic violence law in florida, florida domestic violence laws, domestic violence cases in florida, fl domestic violence</t>
  </si>
  <si>
    <t>florida domestic violence law</t>
  </si>
  <si>
    <t>florida domestic violence law, domestic violence laws in florida, domestic violence law florida, fl domestic violence laws, domestic violence law in florida, florida domestic violence laws, domestic violence cases in florida, fl domestic violence</t>
  </si>
  <si>
    <t>domestic violence laws in florida</t>
  </si>
  <si>
    <t>domestic violence laws in florida, domestic violence law florida, fl domestic violence laws, domestic violence law in florida, florida domestic violence laws, domestic violence cases in florida, fl domestic violence</t>
  </si>
  <si>
    <t>domestic violence law florida</t>
  </si>
  <si>
    <t>domestic violence law florida, fl domestic violence laws, domestic violence law in florida, florida domestic violence laws, domestic violence cases in florida, fl domestic violence</t>
  </si>
  <si>
    <t>fl domestic violence laws</t>
  </si>
  <si>
    <t>fl domestic violence laws, domestic violence law in florida, florida domestic violence laws, domestic violence cases in florida, fl domestic violence</t>
  </si>
  <si>
    <t>domestic violence law in florida</t>
  </si>
  <si>
    <t>domestic violence law in florida, florida domestic violence laws, domestic violence cases in florida, fl domestic violence</t>
  </si>
  <si>
    <t>florida domestic violence laws</t>
  </si>
  <si>
    <t>florida domestic violence laws, domestic violence cases in florida, fl domestic violence</t>
  </si>
  <si>
    <t>domestic violence cases in florida</t>
  </si>
  <si>
    <t>domestic violence cases in florida, fl domestic violence</t>
  </si>
  <si>
    <t>fl domestic violence</t>
  </si>
  <si>
    <t>joint custody in florida</t>
  </si>
  <si>
    <t>florida joint custody laws</t>
  </si>
  <si>
    <t>florida joint custody laws, joint custody florida, florida joint custody</t>
  </si>
  <si>
    <t>joint custody florida</t>
  </si>
  <si>
    <t>joint custody florida, florida joint custody</t>
  </si>
  <si>
    <t>florida joint custody</t>
  </si>
  <si>
    <t>legal separation in florida</t>
  </si>
  <si>
    <t>florida legal separation</t>
  </si>
  <si>
    <t>florida legal separation, legal separation florida, florida legal separation laws, legal separation in fl, florida legal separation law</t>
  </si>
  <si>
    <t>legal separation florida</t>
  </si>
  <si>
    <t>legal separation florida, florida legal separation laws, legal separation in fl, florida legal separation law</t>
  </si>
  <si>
    <t>florida legal separation laws</t>
  </si>
  <si>
    <t>florida legal separation laws, legal separation in fl, florida legal separation law</t>
  </si>
  <si>
    <t>legal separation in fl</t>
  </si>
  <si>
    <t>legal separation in fl, florida legal separation law</t>
  </si>
  <si>
    <t>florida legal separation law</t>
  </si>
  <si>
    <t>military divorce in florida</t>
  </si>
  <si>
    <t>military divorce lawyers in florida</t>
  </si>
  <si>
    <t>military divorce lawyers in florida, florida military divorce laws, florida military divorce lawyers, military divorce laws florida, military divorce florida, florida military divorce, military divorce laws in florida</t>
  </si>
  <si>
    <t>florida military divorce laws</t>
  </si>
  <si>
    <t>florida military divorce laws, florida military divorce lawyers, military divorce laws florida, military divorce florida, florida military divorce, military divorce laws in florida</t>
  </si>
  <si>
    <t>florida military divorce lawyers</t>
  </si>
  <si>
    <t>florida military divorce lawyers, military divorce laws florida, military divorce florida, florida military divorce, military divorce laws in florida</t>
  </si>
  <si>
    <t>military divorce laws florida</t>
  </si>
  <si>
    <t>military divorce laws florida, military divorce florida, florida military divorce, military divorce laws in florida</t>
  </si>
  <si>
    <t>military divorce florida</t>
  </si>
  <si>
    <t>military divorce florida, florida military divorce, military divorce laws in florida</t>
  </si>
  <si>
    <t>florida military divorce</t>
  </si>
  <si>
    <t>florida military divorce, military divorce laws in florida</t>
  </si>
  <si>
    <t>military divorce laws in florida</t>
  </si>
  <si>
    <t>florida permanent alimony</t>
  </si>
  <si>
    <t>permanent alimony florida</t>
  </si>
  <si>
    <t>permanent alimony florida, permanent alimony in florida, florida permanent alimony law</t>
  </si>
  <si>
    <t>permanent alimony in florida</t>
  </si>
  <si>
    <t>permanent alimony in florida, florida permanent alimony law</t>
  </si>
  <si>
    <t>florida permanent alimony law</t>
  </si>
  <si>
    <t>rehabilitative alimony in florida</t>
  </si>
  <si>
    <t>http://www.800prodivorce.com/florida-rehabilitive-alimony-attorney/</t>
  </si>
  <si>
    <t>rehabilitative alimony florida</t>
  </si>
  <si>
    <t>spousal support florida</t>
  </si>
  <si>
    <t>spousal support in florida</t>
  </si>
  <si>
    <t>spousal support in florida, florida spousal support</t>
  </si>
  <si>
    <t>florida spousal support</t>
  </si>
  <si>
    <t>uncontested divorce in florida</t>
  </si>
  <si>
    <t>florida uncontested divorce</t>
  </si>
  <si>
    <t>florida uncontested divorce, uncontested divorce florida, uncontested divorce in fl, uncontested divorce fl, fl uncontested divorce</t>
  </si>
  <si>
    <t>uncontested divorce florida</t>
  </si>
  <si>
    <t>uncontested divorce florida, uncontested divorce in fl, uncontested divorce fl, fl uncontested divorce</t>
  </si>
  <si>
    <t>uncontested divorce in fl</t>
  </si>
  <si>
    <t>uncontested divorce in fl, uncontested divorce fl, fl uncontested divorce</t>
  </si>
  <si>
    <t>uncontested divorce fl</t>
  </si>
  <si>
    <t>uncontested divorce fl, fl uncontested divorce</t>
  </si>
  <si>
    <t>fl uncontested divorce</t>
  </si>
  <si>
    <t>florida visitation</t>
  </si>
  <si>
    <t>florida visitation laws</t>
  </si>
  <si>
    <t>hillsborough county child support</t>
  </si>
  <si>
    <t>http://www.800prodivorce.com/hillsborough-county-child-support-attorney/</t>
  </si>
  <si>
    <t>hillsborough county child support, child support hillsborough county, child support hillsborough county fl, child support hillsborough county florida</t>
  </si>
  <si>
    <t>child support hillsborough county</t>
  </si>
  <si>
    <t>child support hillsborough county, child support hillsborough county fl, child support hillsborough county florida</t>
  </si>
  <si>
    <t>child support hillsborough county fl</t>
  </si>
  <si>
    <t>child support hillsborough county fl, child support hillsborough county florida</t>
  </si>
  <si>
    <t>child support hillsborough county florida</t>
  </si>
  <si>
    <t>miami-dade county child support</t>
  </si>
  <si>
    <t>http://www.800prodivorce.com/miami-dade-county-child-support-attorney/</t>
  </si>
  <si>
    <t>miami-dade county child support, child support in miami-dade county, child support miami-dade county</t>
  </si>
  <si>
    <t>child support in miami-dade county</t>
  </si>
  <si>
    <t>child support in miami-dade county, child support miami-dade county</t>
  </si>
  <si>
    <t>child support miami-dade county</t>
  </si>
  <si>
    <t>miami-dade county divorce</t>
  </si>
  <si>
    <t>divorce in miami-dade county</t>
  </si>
  <si>
    <t>divorce in miami-dade county, divorce miami-dade county</t>
  </si>
  <si>
    <t>divorce miami-dade county</t>
  </si>
  <si>
    <t>miami domestic violence lawyer</t>
  </si>
  <si>
    <t>http://www.800prodivorce.com/miami-fl-domestic-violence-lawyer/</t>
  </si>
  <si>
    <t>miami domestic violence lawyer, domestic violence miami, domestic violence attorney miami, miami domestic violence attorney, miami domestic violence, domestic violence in miami</t>
  </si>
  <si>
    <t>domestic violence miami</t>
  </si>
  <si>
    <t>domestic violence miami, domestic violence attorney miami, miami domestic violence attorney, miami domestic violence, domestic violence in miami</t>
  </si>
  <si>
    <t>domestic violence attorney miami</t>
  </si>
  <si>
    <t>domestic violence attorney miami, miami domestic violence attorney, miami domestic violence, domestic violence in miami</t>
  </si>
  <si>
    <t>miami domestic violence attorney</t>
  </si>
  <si>
    <t>miami domestic violence attorney, miami domestic violence, domestic violence in miami</t>
  </si>
  <si>
    <t>miami domestic violence</t>
  </si>
  <si>
    <t>miami domestic violence, domestic violence in miami</t>
  </si>
  <si>
    <t>domestic violence in miami</t>
  </si>
  <si>
    <t>orange county alimony</t>
  </si>
  <si>
    <t>http://www.800prodivorce.com/orange-county-alimony-attorney/</t>
  </si>
  <si>
    <t>orange county child custody attorney</t>
  </si>
  <si>
    <t>http://www.800prodivorce.com/orange-county-child-custody-attorney/</t>
  </si>
  <si>
    <t>orange county child custody attorney, child custody attorney orange county, child custody lawyers orange county, orange county child custody, orange county child custody lawyer, child custody lawyer orange county, child custody orange county</t>
  </si>
  <si>
    <t>child custody attorney orange county</t>
  </si>
  <si>
    <t>child custody attorney orange county, child custody lawyers orange county, orange county child custody, orange county child custody lawyer, child custody lawyer orange county, child custody orange county</t>
  </si>
  <si>
    <t>child custody lawyers orange county</t>
  </si>
  <si>
    <t>child custody lawyers orange county, orange county child custody, orange county child custody lawyer, child custody lawyer orange county, child custody orange county</t>
  </si>
  <si>
    <t>orange county child custody</t>
  </si>
  <si>
    <t>orange county child custody, orange county child custody lawyer, child custody lawyer orange county, child custody orange county</t>
  </si>
  <si>
    <t>orange county child custody lawyer</t>
  </si>
  <si>
    <t>orange county child custody lawyer, child custody lawyer orange county, child custody orange county</t>
  </si>
  <si>
    <t>child custody lawyer orange county</t>
  </si>
  <si>
    <t>child custody lawyer orange county, child custody orange county</t>
  </si>
  <si>
    <t>child custody orange county</t>
  </si>
  <si>
    <t>orange county child support</t>
  </si>
  <si>
    <t>http://www.800prodivorce.com/orange-county-child-support-attorney/</t>
  </si>
  <si>
    <t>orange county child support, child support orange county, orange county child support lawyer, child support lawyer orange county, child support in orange county, orange county florida child support, orange county child support attorney, child support orange county florida, orange county fl child support, child support attorney orange county, child support orange county fl</t>
  </si>
  <si>
    <t>child support orange county</t>
  </si>
  <si>
    <t>child support orange county, orange county child support lawyer, child support lawyer orange county, child support in orange county, orange county florida child support, orange county child support attorney, child support orange county florida, orange county fl child support, child support attorney orange county, child support orange county fl</t>
  </si>
  <si>
    <t>orange county child support lawyer</t>
  </si>
  <si>
    <t>orange county child support lawyer, child support lawyer orange county, child support in orange county, orange county florida child support, orange county child support attorney, child support orange county florida, orange county fl child support, child support attorney orange county, child support orange county fl</t>
  </si>
  <si>
    <t>child support lawyer orange county</t>
  </si>
  <si>
    <t>child support lawyer orange county, child support in orange county, orange county florida child support, orange county child support attorney, child support orange county florida, orange county fl child support, child support attorney orange county, child support orange county fl</t>
  </si>
  <si>
    <t>child support in orange county</t>
  </si>
  <si>
    <t>child support in orange county, orange county florida child support, orange county child support attorney, child support orange county florida, orange county fl child support, child support attorney orange county, child support orange county fl</t>
  </si>
  <si>
    <t>orange county florida child support</t>
  </si>
  <si>
    <t>orange county florida child support, orange county child support attorney, child support orange county florida, orange county fl child support, child support attorney orange county, child support orange county fl</t>
  </si>
  <si>
    <t>orange county child support attorney</t>
  </si>
  <si>
    <t>orange county child support attorney, child support orange county florida, orange county fl child support, child support attorney orange county, child support orange county fl</t>
  </si>
  <si>
    <t>child support orange county florida</t>
  </si>
  <si>
    <t>child support orange county florida, orange county fl child support, child support attorney orange county, child support orange county fl</t>
  </si>
  <si>
    <t>orange county fl child support</t>
  </si>
  <si>
    <t>orange county fl child support, child support attorney orange county, child support orange county fl</t>
  </si>
  <si>
    <t>child support attorney orange county</t>
  </si>
  <si>
    <t>child support attorney orange county, child support orange county fl</t>
  </si>
  <si>
    <t>child support orange county fl</t>
  </si>
  <si>
    <t>orange county divorce lawyer</t>
  </si>
  <si>
    <t>orange county divorce attorney</t>
  </si>
  <si>
    <t>orange county divorce attorney, divorce attorney orange county, divorce lawyer orange county, divorce lawyer in orange county, orange county divorce, divorce attorneys orange county, divorce attorneys in orange county, orange county divorce lawyers, divorce lawyers in orange county, divorce orange county, divorce attorney in orange county, orange county florida divorce, orange county divorce attorneys, divorce lawyers orange county, divorce in orange county, divorce orange county florida</t>
  </si>
  <si>
    <t>divorce attorney orange county</t>
  </si>
  <si>
    <t>divorce attorney orange county, divorce lawyer orange county, divorce lawyer in orange county, orange county divorce, divorce attorneys orange county, divorce attorneys in orange county, orange county divorce lawyers, divorce lawyers in orange county, divorce orange county, divorce attorney in orange county, orange county florida divorce, orange county divorce attorneys, divorce lawyers orange county, divorce in orange county, divorce orange county florida</t>
  </si>
  <si>
    <t>divorce lawyer orange county</t>
  </si>
  <si>
    <t>divorce lawyer orange county, divorce lawyer in orange county, orange county divorce, divorce attorneys orange county, divorce attorneys in orange county, orange county divorce lawyers, divorce lawyers in orange county, divorce orange county, divorce attorney in orange county, orange county florida divorce, orange county divorce attorneys, divorce lawyers orange county, divorce in orange county, divorce orange county florida</t>
  </si>
  <si>
    <t>divorce lawyer in orange county</t>
  </si>
  <si>
    <t>divorce lawyer in orange county, orange county divorce, divorce attorneys orange county, divorce attorneys in orange county, orange county divorce lawyers, divorce lawyers in orange county, divorce orange county, divorce attorney in orange county, orange county florida divorce, orange county divorce attorneys, divorce lawyers orange county, divorce in orange county, divorce orange county florida</t>
  </si>
  <si>
    <t>orange county divorce</t>
  </si>
  <si>
    <t>orange county divorce, divorce attorneys orange county, divorce attorneys in orange county, orange county divorce lawyers, divorce lawyers in orange county, divorce orange county, divorce attorney in orange county, orange county florida divorce, orange county divorce attorneys, divorce lawyers orange county, divorce in orange county, divorce orange county florida</t>
  </si>
  <si>
    <t>divorce attorneys orange county</t>
  </si>
  <si>
    <t>divorce attorneys orange county, divorce attorneys in orange county, orange county divorce lawyers, divorce lawyers in orange county, divorce orange county, divorce attorney in orange county, orange county florida divorce, orange county divorce attorneys, divorce lawyers orange county, divorce in orange county, divorce orange county florida</t>
  </si>
  <si>
    <t>divorce attorneys in orange county</t>
  </si>
  <si>
    <t>divorce attorneys in orange county, orange county divorce lawyers, divorce lawyers in orange county, divorce orange county, divorce attorney in orange county, orange county florida divorce, orange county divorce attorneys, divorce lawyers orange county, divorce in orange county, divorce orange county florida</t>
  </si>
  <si>
    <t>orange county divorce lawyers</t>
  </si>
  <si>
    <t>orange county divorce lawyers, divorce lawyers in orange county, divorce orange county, divorce attorney in orange county, orange county florida divorce, orange county divorce attorneys, divorce lawyers orange county, divorce in orange county, divorce orange county florida</t>
  </si>
  <si>
    <t>divorce lawyers in orange county</t>
  </si>
  <si>
    <t>divorce lawyers in orange county, divorce orange county, divorce attorney in orange county, orange county florida divorce, orange county divorce attorneys, divorce lawyers orange county, divorce in orange county, divorce orange county florida</t>
  </si>
  <si>
    <t>divorce orange county</t>
  </si>
  <si>
    <t>divorce orange county, divorce attorney in orange county, orange county florida divorce, orange county divorce attorneys, divorce lawyers orange county, divorce in orange county, divorce orange county florida</t>
  </si>
  <si>
    <t>divorce attorney in orange county</t>
  </si>
  <si>
    <t>divorce attorney in orange county, orange county florida divorce, orange county divorce attorneys, divorce lawyers orange county, divorce in orange county, divorce orange county florida</t>
  </si>
  <si>
    <t>orange county florida divorce</t>
  </si>
  <si>
    <t>orange county florida divorce, orange county divorce attorneys, divorce lawyers orange county, divorce in orange county, divorce orange county florida</t>
  </si>
  <si>
    <t>orange county divorce attorneys</t>
  </si>
  <si>
    <t>orange county divorce attorneys, divorce lawyers orange county, divorce in orange county, divorce orange county florida</t>
  </si>
  <si>
    <t>divorce lawyers orange county</t>
  </si>
  <si>
    <t>divorce lawyers orange county, divorce in orange county, divorce orange county florida</t>
  </si>
  <si>
    <t>divorce in orange county</t>
  </si>
  <si>
    <t>divorce in orange county, divorce orange county florida</t>
  </si>
  <si>
    <t>divorce orange county florida</t>
  </si>
  <si>
    <t>orange county spousal support</t>
  </si>
  <si>
    <t>http://www.800prodivorce.com/orange-county-spousal-custody-attorney/</t>
  </si>
  <si>
    <t>orlando divorce attorney</t>
  </si>
  <si>
    <t>http://www.800prodivorce.com/orlando-divorce-attorney/</t>
  </si>
  <si>
    <t>orlando divorce attorney, divorce attorney orlando, orlando divorce lawyer, divorce lawyer orlando, divorce attorneys orlando, divorce attorney orlando fl, divorce lawyers in orlando fl, orlando divorce lawyers, divorce lawyers orlando, divorce lawyers in orlando, orlando divorce, divorce lawyers orlando fl, divorce attorneys in orlando fl, divorce orlando, divorce attorneys in orlando, divorce lawyer orlando fl, divorce attorney in orlando, divorce lawyer in orlando fl, divorce lawyer in orlando, divorce attorney in orlando fl, divorce in orlando, 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</si>
  <si>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divorce attorney orlando</t>
  </si>
  <si>
    <t>divorce attorney orlando, orlando divorce lawyer, divorce lawyer orlando, divorce attorneys orlando, divorce attorney orlando fl, divorce lawyers in orlando fl, orlando divorce lawyers, divorce lawyers orlando, divorce lawyers in orlando, orlando divorce, divorce lawyers orlando fl, divorce attorneys in orlando fl, divorce orlando, divorce attorneys in orlando, divorce lawyer orlando fl, divorce attorney in orlando, divorce lawyer in orlando fl, divorce lawyer in orlando, divorce attorney in orlando fl, divorce in orlando, 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</si>
  <si>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orlando divorce lawyer</t>
  </si>
  <si>
    <t>orlando divorce lawyer, divorce lawyer orlando, divorce attorneys orlando, divorce attorney orlando fl, divorce lawyers in orlando fl, orlando divorce lawyers, divorce lawyers orlando, divorce lawyers in orlando, orlando divorce, divorce lawyers orlando fl, divorce attorneys in orlando fl, divorce orlando, divorce attorneys in orlando, divorce lawyer orlando fl, divorce attorney in orlando, divorce lawyer in orlando fl, divorce lawyer in orlando, divorce attorney in orlando fl, divorce in orlando, 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</si>
  <si>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divorce lawyer orlando</t>
  </si>
  <si>
    <t>divorce lawyer orlando, divorce attorneys orlando, divorce attorney orlando fl, divorce lawyers in orlando fl, orlando divorce lawyers, divorce lawyers orlando, divorce lawyers in orlando, orlando divorce, divorce lawyers orlando fl, divorce attorneys in orlando fl, divorce orlando, divorce attorneys in orlando, divorce lawyer orlando fl, divorce attorney in orlando, divorce lawyer in orlando fl, divorce lawyer in orlando, divorce attorney in orlando fl, divorce in orlando, 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</si>
  <si>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divorce attorneys orlando</t>
  </si>
  <si>
    <t>divorce attorneys orlando, divorce attorney orlando fl, divorce lawyers in orlando fl, orlando divorce lawyers, divorce lawyers orlando, divorce lawyers in orlando, orlando divorce, divorce lawyers orlando fl, divorce attorneys in orlando fl, divorce orlando, divorce attorneys in orlando, divorce lawyer orlando fl, divorce attorney in orlando, divorce lawyer in orlando fl, divorce lawyer in orlando, divorce attorney in orlando fl, divorce in orlando, 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</si>
  <si>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divorce attorney orlando fl</t>
  </si>
  <si>
    <t>divorce attorney orlando fl, divorce lawyers in orlando fl, orlando divorce lawyers, divorce lawyers orlando, divorce lawyers in orlando, orlando divorce, divorce lawyers orlando fl, divorce attorneys in orlando fl, divorce orlando, divorce attorneys in orlando, divorce lawyer orlando fl, divorce attorney in orlando, divorce lawyer in orlando fl, divorce lawyer in orlando, divorce attorney in orlando fl, divorce in orlando, 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</si>
  <si>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divorce lawyers in orlando fl</t>
  </si>
  <si>
    <t>divorce lawyers in orlando fl, orlando divorce lawyers, divorce lawyers orlando, divorce lawyers in orlando, orlando divorce, divorce lawyers orlando fl, divorce attorneys in orlando fl, divorce orlando, divorce attorneys in orlando, divorce lawyer orlando fl, divorce attorney in orlando, divorce lawyer in orlando fl, divorce lawyer in orlando, divorce attorney in orlando fl, divorce in orlando, 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</si>
  <si>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orlando divorce lawyers</t>
  </si>
  <si>
    <t>orlando divorce lawyers, divorce lawyers orlando, divorce lawyers in orlando, orlando divorce, divorce lawyers orlando fl, divorce attorneys in orlando fl, divorce orlando, divorce attorneys in orlando, divorce lawyer orlando fl, divorce attorney in orlando, divorce lawyer in orlando fl, divorce lawyer in orlando, divorce attorney in orlando fl, divorce in orlando, 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</si>
  <si>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divorce lawyers orlando</t>
  </si>
  <si>
    <t>divorce lawyers orlando, divorce lawyers in orlando, orlando divorce, divorce lawyers orlando fl, divorce attorneys in orlando fl, divorce orlando, divorce attorneys in orlando, divorce lawyer orlando fl, divorce attorney in orlando, divorce lawyer in orlando fl, divorce lawyer in orlando, divorce attorney in orlando fl, divorce in orlando, 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</si>
  <si>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divorce lawyers in orlando</t>
  </si>
  <si>
    <t>divorce lawyers in orlando, orlando divorce, divorce lawyers orlando fl, divorce attorneys in orlando fl, divorce orlando, divorce attorneys in orlando, divorce lawyer orlando fl, divorce attorney in orlando, divorce lawyer in orlando fl, divorce lawyer in orlando, divorce attorney in orlando fl, divorce in orlando, 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</si>
  <si>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orlando divorce</t>
  </si>
  <si>
    <t>orlando divorce, divorce lawyers orlando fl, divorce attorneys in orlando fl, divorce orlando, divorce attorneys in orlando, divorce lawyer orlando fl, divorce attorney in orlando, divorce lawyer in orlando fl, divorce lawyer in orlando, divorce attorney in orlando fl, divorce in orlando, 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</si>
  <si>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divorce lawyers orlando fl</t>
  </si>
  <si>
    <t>divorce lawyers orlando fl, divorce attorneys in orlando fl, divorce orlando, divorce attorneys in orlando, divorce lawyer orlando fl, divorce attorney in orlando, divorce lawyer in orlando fl, divorce lawyer in orlando, divorce attorney in orlando fl, divorce in orlando, 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</si>
  <si>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divorce attorneys in orlando fl</t>
  </si>
  <si>
    <t>divorce attorneys in orlando fl, divorce orlando, divorce attorneys in orlando, divorce lawyer orlando fl, divorce attorney in orlando, divorce lawyer in orlando fl, divorce lawyer in orlando, divorce attorney in orlando fl, divorce in orlando, 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</si>
  <si>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divorce orlando</t>
  </si>
  <si>
    <t>divorce orlando, divorce attorneys in orlando, divorce lawyer orlando fl, divorce attorney in orlando, divorce lawyer in orlando fl, divorce lawyer in orlando, divorce attorney in orlando fl, divorce in orlando, 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</si>
  <si>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divorce attorneys in orlando</t>
  </si>
  <si>
    <t>divorce attorneys in orlando, divorce lawyer orlando fl, divorce attorney in orlando, divorce lawyer in orlando fl, divorce lawyer in orlando, divorce attorney in orlando fl, divorce in orlando, 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</si>
  <si>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divorce lawyer orlando fl</t>
  </si>
  <si>
    <t>divorce lawyer orlando fl, divorce attorney in orlando, divorce lawyer in orlando fl, divorce lawyer in orlando, divorce attorney in orlando fl, divorce in orlando, 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</si>
  <si>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divorce attorney in orlando</t>
  </si>
  <si>
    <t>divorce attorney in orlando, divorce lawyer in orlando fl, divorce lawyer in orlando, divorce attorney in orlando fl, divorce in orlando, 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</si>
  <si>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divorce lawyer in orlando fl</t>
  </si>
  <si>
    <t>divorce lawyer in orlando fl, divorce lawyer in orlando, divorce attorney in orlando fl, divorce in orlando, 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</si>
  <si>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divorce lawyer in orlando</t>
  </si>
  <si>
    <t>divorce lawyer in orlando, divorce attorney in orlando fl, divorce in orlando, 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</si>
  <si>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divorce attorney in orlando fl</t>
  </si>
  <si>
    <t>divorce attorney in orlando fl, divorce in orlando, 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</si>
  <si>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divorce in orlando</t>
  </si>
  <si>
    <t>divorce in orlando, 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</si>
  <si>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divorce attorneys orlando fl</t>
  </si>
  <si>
    <t>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</si>
  <si>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divorce attorney orlando florida</t>
  </si>
  <si>
    <t>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</si>
  <si>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divorce in orlando fl</t>
  </si>
  <si>
    <t>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</si>
  <si>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divorce lawyers orlando florida</t>
  </si>
  <si>
    <t>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t>
  </si>
  <si>
    <t>divorce orlando fl</t>
  </si>
  <si>
    <t>divorce orlando fl, divorce attorneys in orlando florida, divorce orlando florida, divorce in orlando florida, orlando florida divorce, orlando divorce attorneys, divorce lawyers in orlando florida, orlando fl divorce attorney, divorce lawyer orlando florida</t>
  </si>
  <si>
    <t>divorce attorneys in orlando florida</t>
  </si>
  <si>
    <t>divorce attorneys in orlando florida, divorce orlando florida, divorce in orlando florida, orlando florida divorce, orlando divorce attorneys, divorce lawyers in orlando florida, orlando fl divorce attorney, divorce lawyer orlando florida</t>
  </si>
  <si>
    <t>divorce orlando florida</t>
  </si>
  <si>
    <t>divorce orlando florida, divorce in orlando florida, orlando florida divorce, orlando divorce attorneys, divorce lawyers in orlando florida, orlando fl divorce attorney, divorce lawyer orlando florida</t>
  </si>
  <si>
    <t>divorce in orlando florida</t>
  </si>
  <si>
    <t>divorce in orlando florida, orlando florida divorce, orlando divorce attorneys, divorce lawyers in orlando florida, orlando fl divorce attorney, divorce lawyer orlando florida</t>
  </si>
  <si>
    <t>orlando florida divorce</t>
  </si>
  <si>
    <t>orlando florida divorce, orlando divorce attorneys, divorce lawyers in orlando florida, orlando fl divorce attorney, divorce lawyer orlando florida</t>
  </si>
  <si>
    <t>orlando divorce attorneys</t>
  </si>
  <si>
    <t>orlando divorce attorneys, divorce lawyers in orlando florida, orlando fl divorce attorney, divorce lawyer orlando florida</t>
  </si>
  <si>
    <t>divorce lawyers in orlando florida</t>
  </si>
  <si>
    <t>divorce lawyers in orlando florida, orlando fl divorce attorney, divorce lawyer orlando florida</t>
  </si>
  <si>
    <t>orlando fl divorce attorney</t>
  </si>
  <si>
    <t>orlando fl divorce attorney, divorce lawyer orlando florida</t>
  </si>
  <si>
    <t>divorce lawyer orlando florida</t>
  </si>
  <si>
    <t>collaborative divorce tampa</t>
  </si>
  <si>
    <t>http://www.800prodivorce.com/tampa-fl-collaborative-divorce-attorney/</t>
  </si>
  <si>
    <t>tampa divorce attorney</t>
  </si>
  <si>
    <t>http://www.800prodivorce.com/tampa-fl-divorce-attorney/</t>
  </si>
  <si>
    <t>tampa divorce attorney, tampa divorce lawyer, divorce attorney tampa, divorce lawyer tampa, divorce lawyers tampa, divorce lawyers in tampa, tampa florida divorce attorneys, tampa divorce attorneys, divorce attorney tampa florida, divorce lawyer tampa fl, divorce lawyers tampa fl, divorce lawyers in tampa fl, divorce attorneys tampa, divorce lawyer in tampa, divorce attorney in tampa, divorce attorney tampa fl, tampa divorce, divorce attorneys in tampa, divorce tampa, divorce lawyers tampa florida, divorce attorneys tampa fl, 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</si>
  <si>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tampa divorce lawyer</t>
  </si>
  <si>
    <t>tampa divorce lawyer, divorce attorney tampa, divorce lawyer tampa, divorce lawyers tampa, divorce lawyers in tampa, tampa florida divorce attorneys, tampa divorce attorneys, divorce attorney tampa florida, divorce lawyer tampa fl, divorce lawyers tampa fl, divorce lawyers in tampa fl, divorce attorneys tampa, divorce lawyer in tampa, divorce attorney in tampa, divorce attorney tampa fl, tampa divorce, divorce attorneys in tampa, divorce tampa, divorce lawyers tampa florida, divorce attorneys tampa fl, 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</si>
  <si>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attorney tampa</t>
  </si>
  <si>
    <t>divorce attorney tampa, divorce lawyer tampa, divorce lawyers tampa, divorce lawyers in tampa, tampa florida divorce attorneys, tampa divorce attorneys, divorce attorney tampa florida, divorce lawyer tampa fl, divorce lawyers tampa fl, divorce lawyers in tampa fl, divorce attorneys tampa, divorce lawyer in tampa, divorce attorney in tampa, divorce attorney tampa fl, tampa divorce, divorce attorneys in tampa, divorce tampa, divorce lawyers tampa florida, divorce attorneys tampa fl, 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</si>
  <si>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lawyer tampa</t>
  </si>
  <si>
    <t>divorce lawyer tampa, divorce lawyers tampa, divorce lawyers in tampa, tampa florida divorce attorneys, tampa divorce attorneys, divorce attorney tampa florida, divorce lawyer tampa fl, divorce lawyers tampa fl, divorce lawyers in tampa fl, divorce attorneys tampa, divorce lawyer in tampa, divorce attorney in tampa, divorce attorney tampa fl, tampa divorce, divorce attorneys in tampa, divorce tampa, divorce lawyers tampa florida, divorce attorneys tampa fl, 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</si>
  <si>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lawyers tampa</t>
  </si>
  <si>
    <t>divorce lawyers tampa, divorce lawyers in tampa, tampa florida divorce attorneys, tampa divorce attorneys, divorce attorney tampa florida, divorce lawyer tampa fl, divorce lawyers tampa fl, divorce lawyers in tampa fl, divorce attorneys tampa, divorce lawyer in tampa, divorce attorney in tampa, divorce attorney tampa fl, tampa divorce, divorce attorneys in tampa, divorce tampa, divorce lawyers tampa florida, divorce attorneys tampa fl, 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</si>
  <si>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lawyers in tampa</t>
  </si>
  <si>
    <t>divorce lawyers in tampa, tampa florida divorce attorneys, tampa divorce attorneys, divorce attorney tampa florida, divorce lawyer tampa fl, divorce lawyers tampa fl, divorce lawyers in tampa fl, divorce attorneys tampa, divorce lawyer in tampa, divorce attorney in tampa, divorce attorney tampa fl, tampa divorce, divorce attorneys in tampa, divorce tampa, divorce lawyers tampa florida, divorce attorneys tampa fl, 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</si>
  <si>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tampa florida divorce attorneys</t>
  </si>
  <si>
    <t>tampa florida divorce attorneys, tampa divorce attorneys, divorce attorney tampa florida, divorce lawyer tampa fl, divorce lawyers tampa fl, divorce lawyers in tampa fl, divorce attorneys tampa, divorce lawyer in tampa, divorce attorney in tampa, divorce attorney tampa fl, tampa divorce, divorce attorneys in tampa, divorce tampa, divorce lawyers tampa florida, divorce attorneys tampa fl, 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</si>
  <si>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tampa divorce attorneys</t>
  </si>
  <si>
    <t>tampa divorce attorneys, divorce attorney tampa florida, divorce lawyer tampa fl, divorce lawyers tampa fl, divorce lawyers in tampa fl, divorce attorneys tampa, divorce lawyer in tampa, divorce attorney in tampa, divorce attorney tampa fl, tampa divorce, divorce attorneys in tampa, divorce tampa, divorce lawyers tampa florida, divorce attorneys tampa fl, 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</si>
  <si>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attorney tampa florida</t>
  </si>
  <si>
    <t>divorce attorney tampa florida, divorce lawyer tampa fl, divorce lawyers tampa fl, divorce lawyers in tampa fl, divorce attorneys tampa, divorce lawyer in tampa, divorce attorney in tampa, divorce attorney tampa fl, tampa divorce, divorce attorneys in tampa, divorce tampa, divorce lawyers tampa florida, divorce attorneys tampa fl, 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</si>
  <si>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lawyer tampa fl</t>
  </si>
  <si>
    <t>divorce lawyer tampa fl, divorce lawyers tampa fl, divorce lawyers in tampa fl, divorce attorneys tampa, divorce lawyer in tampa, divorce attorney in tampa, divorce attorney tampa fl, tampa divorce, divorce attorneys in tampa, divorce tampa, divorce lawyers tampa florida, divorce attorneys tampa fl, 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</si>
  <si>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lawyers tampa fl</t>
  </si>
  <si>
    <t>divorce lawyers tampa fl, divorce lawyers in tampa fl, divorce attorneys tampa, divorce lawyer in tampa, divorce attorney in tampa, divorce attorney tampa fl, tampa divorce, divorce attorneys in tampa, divorce tampa, divorce lawyers tampa florida, divorce attorneys tampa fl, 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</si>
  <si>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lawyers in tampa fl</t>
  </si>
  <si>
    <t>divorce lawyers in tampa fl, divorce attorneys tampa, divorce lawyer in tampa, divorce attorney in tampa, divorce attorney tampa fl, tampa divorce, divorce attorneys in tampa, divorce tampa, divorce lawyers tampa florida, divorce attorneys tampa fl, 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</si>
  <si>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attorneys tampa</t>
  </si>
  <si>
    <t>divorce attorneys tampa, divorce lawyer in tampa, divorce attorney in tampa, divorce attorney tampa fl, tampa divorce, divorce attorneys in tampa, divorce tampa, divorce lawyers tampa florida, divorce attorneys tampa fl, 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</si>
  <si>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lawyer in tampa</t>
  </si>
  <si>
    <t>divorce lawyer in tampa, divorce attorney in tampa, divorce attorney tampa fl, tampa divorce, divorce attorneys in tampa, divorce tampa, divorce lawyers tampa florida, divorce attorneys tampa fl, 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</si>
  <si>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attorney in tampa</t>
  </si>
  <si>
    <t>divorce attorney in tampa, divorce attorney tampa fl, tampa divorce, divorce attorneys in tampa, divorce tampa, divorce lawyers tampa florida, divorce attorneys tampa fl, 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</si>
  <si>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attorney tampa fl</t>
  </si>
  <si>
    <t>divorce attorney tampa fl, tampa divorce, divorce attorneys in tampa, divorce tampa, divorce lawyers tampa florida, divorce attorneys tampa fl, 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</si>
  <si>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tampa divorce</t>
  </si>
  <si>
    <t>tampa divorce, divorce attorneys in tampa, divorce tampa, divorce lawyers tampa florida, divorce attorneys tampa fl, 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</si>
  <si>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attorneys in tampa</t>
  </si>
  <si>
    <t>divorce attorneys in tampa, divorce tampa, divorce lawyers tampa florida, divorce attorneys tampa fl, 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</si>
  <si>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tampa</t>
  </si>
  <si>
    <t>divorce tampa, divorce lawyers tampa florida, divorce attorneys tampa fl, 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</si>
  <si>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lawyers tampa florida</t>
  </si>
  <si>
    <t>divorce lawyers tampa florida, divorce attorneys tampa fl, 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</si>
  <si>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attorneys tampa fl</t>
  </si>
  <si>
    <t>divorce attorneys tampa fl, 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</si>
  <si>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lawyer in tampa fl</t>
  </si>
  <si>
    <t>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</si>
  <si>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attorney in tampa fl</t>
  </si>
  <si>
    <t>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</si>
  <si>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in tampa florida</t>
  </si>
  <si>
    <t>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</si>
  <si>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attorneys in tampa florida</t>
  </si>
  <si>
    <t>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</si>
  <si>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lawyers in tampa florida</t>
  </si>
  <si>
    <t>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</si>
  <si>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tampa fl divorce lawyers</t>
  </si>
  <si>
    <t>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</si>
  <si>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in tampa</t>
  </si>
  <si>
    <t>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</si>
  <si>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tampa fl divorce lawyer</t>
  </si>
  <si>
    <t>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</si>
  <si>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tampa fl</t>
  </si>
  <si>
    <t>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</si>
  <si>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attorneys in tampa fl</t>
  </si>
  <si>
    <t>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</si>
  <si>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tampa florida</t>
  </si>
  <si>
    <t>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t>
  </si>
  <si>
    <t>divorce in tampa fl</t>
  </si>
  <si>
    <t>divorce in tampa fl, tampa florida divorce, tampa divorce lawyers, tampa florida divorce lawyers, tampa florida divorce lawyer, tampa florida divorce attorney, divorce attorneys tampa florida, divorce law tampa, divorce lawyer tampa florida, tampa fl divorce attorney</t>
  </si>
  <si>
    <t>tampa florida divorce</t>
  </si>
  <si>
    <t>tampa florida divorce, tampa divorce lawyers, tampa florida divorce lawyers, tampa florida divorce lawyer, tampa florida divorce attorney, divorce attorneys tampa florida, divorce law tampa, divorce lawyer tampa florida, tampa fl divorce attorney</t>
  </si>
  <si>
    <t>tampa divorce lawyers</t>
  </si>
  <si>
    <t>tampa divorce lawyers, tampa florida divorce lawyers, tampa florida divorce lawyer, tampa florida divorce attorney, divorce attorneys tampa florida, divorce law tampa, divorce lawyer tampa florida, tampa fl divorce attorney</t>
  </si>
  <si>
    <t>tampa florida divorce lawyers</t>
  </si>
  <si>
    <t>tampa florida divorce lawyers, tampa florida divorce lawyer, tampa florida divorce attorney, divorce attorneys tampa florida, divorce law tampa, divorce lawyer tampa florida, tampa fl divorce attorney</t>
  </si>
  <si>
    <t>tampa florida divorce lawyer</t>
  </si>
  <si>
    <t>tampa florida divorce lawyer, tampa florida divorce attorney, divorce attorneys tampa florida, divorce law tampa, divorce lawyer tampa florida, tampa fl divorce attorney</t>
  </si>
  <si>
    <t>tampa florida divorce attorney</t>
  </si>
  <si>
    <t>tampa florida divorce attorney, divorce attorneys tampa florida, divorce law tampa, divorce lawyer tampa florida, tampa fl divorce attorney</t>
  </si>
  <si>
    <t>divorce attorneys tampa florida</t>
  </si>
  <si>
    <t>divorce attorneys tampa florida, divorce law tampa, divorce lawyer tampa florida, tampa fl divorce attorney</t>
  </si>
  <si>
    <t>divorce law tampa</t>
  </si>
  <si>
    <t>divorce law tampa, divorce lawyer tampa florida, tampa fl divorce attorney</t>
  </si>
  <si>
    <t>divorce lawyer tampa florida</t>
  </si>
  <si>
    <t>divorce lawyer tampa florida, tampa fl divorce attorney</t>
  </si>
  <si>
    <t>tampa fl divorce attorney</t>
  </si>
  <si>
    <t>tampa domestic violence attorney</t>
  </si>
  <si>
    <t>http://www.800prodivorce.com/tampa-fl-domestic-violence-attorney/</t>
  </si>
  <si>
    <t>tampa domestic violence attorney, tampa domestic violence</t>
  </si>
  <si>
    <t>tampa domestic violence</t>
  </si>
  <si>
    <t>tampa military divorce attorney</t>
  </si>
  <si>
    <t>http://www.800prodivorce.com/tampa-fl-military-divorce-attorney/</t>
  </si>
  <si>
    <t>tampa military divorce attorney, tampa military divorce lawyer, tampa military divorce</t>
  </si>
  <si>
    <t>tampa military divorce lawyer</t>
  </si>
  <si>
    <t>tampa military divorce lawyer, tampa military divorce</t>
  </si>
  <si>
    <t>tampa military divorce</t>
  </si>
  <si>
    <t>uncontested divorce tampa</t>
  </si>
  <si>
    <t>http://www.800prodivorce.com/tampa-fl-uncontested-divorce-attorney/</t>
  </si>
  <si>
    <t>uncontested divorce miami</t>
  </si>
  <si>
    <t>http://www.800prodivorce.com/uncontested-divorce-attorney-miami-fl/</t>
  </si>
  <si>
    <t>williamsburg divorce lawyers</t>
  </si>
  <si>
    <t>http://www.800prodivorce.com/williamsburg-divorce-attorney/</t>
  </si>
  <si>
    <t>SEO</t>
  </si>
  <si>
    <t>Is this page on the site plan?</t>
  </si>
  <si>
    <t>targeted keywords</t>
  </si>
  <si>
    <t>Types of Alimony in Florida</t>
  </si>
  <si>
    <t>http://www.800prodivorce.com/florida-enforcement-of-court-orders-lawyer/</t>
  </si>
  <si>
    <t>Orange County Divorce</t>
  </si>
  <si>
    <t>http://www.800prodivorce.com/pine-hills-divorce-lawyer/</t>
  </si>
  <si>
    <t>Pine Hills Divorce</t>
  </si>
  <si>
    <t>http://www.800prodivorce.com/apopka-divorce-lawyer/</t>
  </si>
  <si>
    <t>Apopka Divorce</t>
  </si>
  <si>
    <t>http://www.800prodivorce.com/ocoee-divorce-lawyer/</t>
  </si>
  <si>
    <t>Ocoee Divorce</t>
  </si>
  <si>
    <t>http://www.800prodivorce.com/winter-garden-divorce-lawyer/</t>
  </si>
  <si>
    <t>Winter Garden Divorce</t>
  </si>
  <si>
    <t>http://www.800prodivorce.com/winter-park-divorce-lawyer/</t>
  </si>
  <si>
    <t>Winter Park Divorce</t>
  </si>
  <si>
    <t>http://www.800prodivorce.com/oak-ridge-divorce-lawyer/</t>
  </si>
  <si>
    <t>Oak Ridge Divorce</t>
  </si>
  <si>
    <t>http://www.800prodivorce.com/fairview-shores-divorce-lawyer/</t>
  </si>
  <si>
    <t>Fairview Shores Divorce</t>
  </si>
  <si>
    <t>http://www.800prodivorce.com/conway-divorce-lawyer/</t>
  </si>
  <si>
    <t>Conway Divorce</t>
  </si>
  <si>
    <t>http://www.800prodivorce.com/maitland-divorce-lawyer/</t>
  </si>
  <si>
    <t>Maitland Divorce</t>
  </si>
  <si>
    <t>http://www.800prodivorce.com/goldenrod-divorce-lawyer/</t>
  </si>
  <si>
    <t>Goldenrod Divorce</t>
  </si>
  <si>
    <t>http://www.800prodivorce.com/lockhart-divorce-lawyer/</t>
  </si>
  <si>
    <t>Lockhart Divorce</t>
  </si>
  <si>
    <t>http://www.800prodivorce.com/meadow-woods-divorce-lawyer/</t>
  </si>
  <si>
    <t>Meadow Woods Divorce</t>
  </si>
  <si>
    <t>http://www.800prodivorce.com/union-park-divorce-lawyer/</t>
  </si>
  <si>
    <t>Union Park Divorce</t>
  </si>
  <si>
    <t>http://www.800prodivorce.com/hunters-creek-divorce-lawyer/</t>
  </si>
  <si>
    <t>Hunters Creek Divorce</t>
  </si>
  <si>
    <t>http://www.800prodivorce.com/doctor-phillips-divorce-lawyer/</t>
  </si>
  <si>
    <t>Doctor Phillips Divorce</t>
  </si>
  <si>
    <t>http://www.800prodivorce.com/pine-castle-divorce-lawyer/</t>
  </si>
  <si>
    <t>Pine Castle Divorce</t>
  </si>
  <si>
    <t>http://www.800prodivorce.com/lake-butler-divorce-lawyer/</t>
  </si>
  <si>
    <t>Lake Butler Divorce</t>
  </si>
  <si>
    <t>Williamsburg Divorce</t>
  </si>
  <si>
    <t>Williamsburg, FL Divorce Lawyers | Katz &amp; Phillips, P.A.</t>
  </si>
  <si>
    <t>http://www.800prodivorce.com/belle-isle-divorce-lawyer/</t>
  </si>
  <si>
    <t>Belle Isle Divorce</t>
  </si>
  <si>
    <t>http://www.800prodivorce.com/south-apopka-divorce-lawyer/</t>
  </si>
  <si>
    <t>South Apopka Divorce</t>
  </si>
  <si>
    <t>http://www.800prodivorce.com/sky-lake-divorce-lawyer/</t>
  </si>
  <si>
    <t>Sky Lake Divorce</t>
  </si>
  <si>
    <t>http://www.800prodivorce.com/bay-hill-divorce-lawyer/</t>
  </si>
  <si>
    <t>Bay Hill Divorce</t>
  </si>
  <si>
    <t>http://www.800prodivorce.com/windermere-divorce-lawyer/</t>
  </si>
  <si>
    <t>Windermere Divorce</t>
  </si>
  <si>
    <t>http://www.800prodivorce.com/eatonville-divorce-lawyer/</t>
  </si>
  <si>
    <t>Eatonville Divorce</t>
  </si>
  <si>
    <t>http://www.800prodivorce.com/edgewood-divorce-lawyer/</t>
  </si>
  <si>
    <t>Edgewood Divorce</t>
  </si>
  <si>
    <t>Hillsborough County Divorce</t>
  </si>
  <si>
    <t>http://www.800prodivorce.com/plant-city-divorce-lawyer/</t>
  </si>
  <si>
    <t>Plant City Divorce</t>
  </si>
  <si>
    <t>Tampa Divorce</t>
  </si>
  <si>
    <t>Tampa, FL Divorce Attorney | Katz &amp; Phillips, P.A.</t>
  </si>
  <si>
    <t>http://www.800prodivorce.com/temple-terrace-divorce-lawyer/</t>
  </si>
  <si>
    <t>Temple Terrace Divorce</t>
  </si>
  <si>
    <t>Miami-Dade County Divorce</t>
  </si>
  <si>
    <t>http://www.800prodivorce.com/aventura-divorce-lawyer/</t>
  </si>
  <si>
    <t>Aventura Divorce</t>
  </si>
  <si>
    <t>http://www.800prodivorce.com/coral-gables-divorce-lawyer/</t>
  </si>
  <si>
    <t>Coral Gables Divorce</t>
  </si>
  <si>
    <t>http://www.800prodivorce.com/doral-divorce-lawyer/</t>
  </si>
  <si>
    <t>Doral Divorce</t>
  </si>
  <si>
    <t>http://www.800prodivorce.com/el-portal-divorce-lawyer/</t>
  </si>
  <si>
    <t>El Portal Divorce</t>
  </si>
  <si>
    <t>http://www.800prodivorce.com/florida-city-divorce-lawyer/</t>
  </si>
  <si>
    <t>Florida City Divorce</t>
  </si>
  <si>
    <t>http://www.800prodivorce.com/homestead-divorce-lawyer/</t>
  </si>
  <si>
    <t>Homestead Divorce</t>
  </si>
  <si>
    <t>http://www.800prodivorce.com/key-biscayne-divorce-lawyer/</t>
  </si>
  <si>
    <t>Key Biscayne Divorce</t>
  </si>
  <si>
    <t>http://www.800prodivorce.com/medley-divorce-lawyer/</t>
  </si>
  <si>
    <t>Medley Divorce</t>
  </si>
  <si>
    <t>Miami Divorce</t>
  </si>
  <si>
    <t>Divorce Attorney Miami, FL | Katz &amp; Phillips, P.A.</t>
  </si>
  <si>
    <t>Miami Beach Divorce</t>
  </si>
  <si>
    <t>Divorce Lawyer Miami Beach, FL | Katz &amp; Phillips, P.A.</t>
  </si>
  <si>
    <t>http://www.800prodivorce.com/miami-gardens-divorce-lawyer/</t>
  </si>
  <si>
    <t>Miami Gardens Divorce</t>
  </si>
  <si>
    <t>http://www.800prodivorce.com/miami-springs-divorce-lawyer/</t>
  </si>
  <si>
    <t>Miami Springs Divorce</t>
  </si>
  <si>
    <t>http://www.800prodivorce.com/north-bay-village-divorce-lawyer/</t>
  </si>
  <si>
    <t>North Bay Village Divorce</t>
  </si>
  <si>
    <t>http://www.800prodivorce.com/north-miami-divorce-lawyer/</t>
  </si>
  <si>
    <t>North Miami Divorce</t>
  </si>
  <si>
    <t>http://www.800prodivorce.com/north-miami-beach-divorce-lawyer/</t>
  </si>
  <si>
    <t>North Miami Beach Divorce</t>
  </si>
  <si>
    <t>http://www.800prodivorce.com/opa-locka-divorce-lawyer/</t>
  </si>
  <si>
    <t>Opa-Locka Divorce</t>
  </si>
  <si>
    <t>http://www.800prodivorce.com/south-miami-divorce-lawyer/</t>
  </si>
  <si>
    <t>South Miami Divorce</t>
  </si>
  <si>
    <t>http://www.800prodivorce.com/sunny-isles-beach-divorce-lawyer/</t>
  </si>
  <si>
    <t>Sunny Isles Beach Divorce</t>
  </si>
  <si>
    <t>http://www.800prodivorce.com/sweetwater-divorce-lawyer/</t>
  </si>
  <si>
    <t>Sweetwater Divorce</t>
  </si>
  <si>
    <t>http://www.800prodivorce.com/west-miami-divorce-lawyer/</t>
  </si>
  <si>
    <t>West Miami Divorce</t>
  </si>
  <si>
    <t>http://www.800prodivorce.com/orange-county-divorce-process/</t>
  </si>
  <si>
    <t>Orange County Divorce Process</t>
  </si>
  <si>
    <t>http://www.800prodivorce.com/orlando-fl-divorce-process/</t>
  </si>
  <si>
    <t>http://www.800prodivorce.com/pine-hills-divorce-process/</t>
  </si>
  <si>
    <t>Pine Hills Divorce Process</t>
  </si>
  <si>
    <t>http://www.800prodivorce.com/apopka-divorce-process/</t>
  </si>
  <si>
    <t>Apopka Divorce Process</t>
  </si>
  <si>
    <t>http://www.800prodivorce.com/ocoee-divorce-process/</t>
  </si>
  <si>
    <t>Ocoee Divorce Process</t>
  </si>
  <si>
    <t>http://www.800prodivorce.com/winter-garden-divorce-process/</t>
  </si>
  <si>
    <t>Winter Garden Divorce Process</t>
  </si>
  <si>
    <t>http://www.800prodivorce.com/winter-park-divorce-process/</t>
  </si>
  <si>
    <t>Winter Park Divorce Process</t>
  </si>
  <si>
    <t>http://www.800prodivorce.com/oak-ridge-divorce-process/</t>
  </si>
  <si>
    <t>Oak Ridge Divorce Process</t>
  </si>
  <si>
    <t>http://www.800prodivorce.com/fairview-shores-divorce-process/</t>
  </si>
  <si>
    <t>Fairview Shores Divorce Process</t>
  </si>
  <si>
    <t>http://www.800prodivorce.com/conway-divorce-process/</t>
  </si>
  <si>
    <t>Conway Divorce Process</t>
  </si>
  <si>
    <t>http://www.800prodivorce.com/maitland-divorce-process/</t>
  </si>
  <si>
    <t>Maitland Divorce Process</t>
  </si>
  <si>
    <t>http://www.800prodivorce.com/goldenrod-divorce-process/</t>
  </si>
  <si>
    <t>Goldenrod Divorce Process</t>
  </si>
  <si>
    <t>http://www.800prodivorce.com/lockhart-divorce-process/</t>
  </si>
  <si>
    <t>Lockhart Divorce Process</t>
  </si>
  <si>
    <t>http://www.800prodivorce.com/meadow-woods-divorce-process/</t>
  </si>
  <si>
    <t>Meadow Woods Divorce Process</t>
  </si>
  <si>
    <t>http://www.800prodivorce.com/union-park-divorce-process/</t>
  </si>
  <si>
    <t>Union Park Divorce Process</t>
  </si>
  <si>
    <t>http://www.800prodivorce.com/hunters-creek-divorce-process/</t>
  </si>
  <si>
    <t>Hunters Creek Divorce Process</t>
  </si>
  <si>
    <t>http://www.800prodivorce.com/doctor-phillips-divorce-process/</t>
  </si>
  <si>
    <t>Doctor Phillips Divorce Process</t>
  </si>
  <si>
    <t>http://www.800prodivorce.com/pine-castle-divorce-process/</t>
  </si>
  <si>
    <t>Pine Castle Divorce Process</t>
  </si>
  <si>
    <t>http://www.800prodivorce.com/lake-butler-divorce-process/</t>
  </si>
  <si>
    <t>Lake Butler Divorce Process</t>
  </si>
  <si>
    <t>http://www.800prodivorce.com/williamsburg-divorce-process/</t>
  </si>
  <si>
    <t>Williamsburg Divorce Process</t>
  </si>
  <si>
    <t>http://www.800prodivorce.com/belle-isle-divorce-process/</t>
  </si>
  <si>
    <t>Belle Isle Divorce Process</t>
  </si>
  <si>
    <t>http://www.800prodivorce.com/south-apopka-divorce-process/</t>
  </si>
  <si>
    <t>South Apopka Divorce Process</t>
  </si>
  <si>
    <t>http://www.800prodivorce.com/sky-lake-divorce-process/</t>
  </si>
  <si>
    <t>Sky Lake Divorce Process</t>
  </si>
  <si>
    <t>http://www.800prodivorce.com/bay-hill-divorce-process/</t>
  </si>
  <si>
    <t>Bay Hill Divorce Process</t>
  </si>
  <si>
    <t>http://www.800prodivorce.com/windermere-divorce-process/</t>
  </si>
  <si>
    <t>Windermere Divorce Process</t>
  </si>
  <si>
    <t>http://www.800prodivorce.com/eatonville-divorce-process/</t>
  </si>
  <si>
    <t>Eatonville Divorce Process</t>
  </si>
  <si>
    <t>http://www.800prodivorce.com/edgewood-divorce-process/</t>
  </si>
  <si>
    <t>Edgewood Divorce Process</t>
  </si>
  <si>
    <t>http://www.800prodivorce.com/hillsborough-county-divorce-process/</t>
  </si>
  <si>
    <t>Hillsborough County Divorce Process</t>
  </si>
  <si>
    <t>http://www.800prodivorce.com/plant-city-divorce-process/</t>
  </si>
  <si>
    <t>Plant City Divorce Process</t>
  </si>
  <si>
    <t>http://www.800prodivorce.com/tampa-divorce-process/</t>
  </si>
  <si>
    <t>Tampa Divorce Process</t>
  </si>
  <si>
    <t>http://www.800prodivorce.com/temple-terrace-divorce-process/</t>
  </si>
  <si>
    <t>Temple Terrace Divorce Process</t>
  </si>
  <si>
    <t>http://www.800prodivorce.com/miami-dade-county-divorce-process/</t>
  </si>
  <si>
    <t>Miami-Dade County Divorce Process</t>
  </si>
  <si>
    <t>http://www.800prodivorce.com/aventura-divorce-process/</t>
  </si>
  <si>
    <t>Aventura Divorce Process</t>
  </si>
  <si>
    <t>http://www.800prodivorce.com/coral-gables-divorce-process/</t>
  </si>
  <si>
    <t>Coral Gables Divorce Process</t>
  </si>
  <si>
    <t>http://www.800prodivorce.com/doral-divorce-process/</t>
  </si>
  <si>
    <t>Doral Divorce Process</t>
  </si>
  <si>
    <t>http://www.800prodivorce.com/el-portal-divorce-process/</t>
  </si>
  <si>
    <t>El Portal Divorce Process</t>
  </si>
  <si>
    <t>http://www.800prodivorce.com/florida-city-divorce-process/</t>
  </si>
  <si>
    <t>Florida City Divorce Process</t>
  </si>
  <si>
    <t>http://www.800prodivorce.com/homestead-divorce-process/</t>
  </si>
  <si>
    <t>Homestead Divorce Process</t>
  </si>
  <si>
    <t>http://www.800prodivorce.com/key-biscayne-divorce-process/</t>
  </si>
  <si>
    <t>Key Biscayne Divorce Process</t>
  </si>
  <si>
    <t>http://www.800prodivorce.com/medley-divorce-process/</t>
  </si>
  <si>
    <t>Medley Divorce Process</t>
  </si>
  <si>
    <t>http://www.800prodivorce.com/miami-divorce-process/</t>
  </si>
  <si>
    <t>Miami Divorce Process</t>
  </si>
  <si>
    <t>http://www.800prodivorce.com/miami-beach-divorce-process/</t>
  </si>
  <si>
    <t>Miami Beach Divorce Process</t>
  </si>
  <si>
    <t>http://www.800prodivorce.com/miami-gardens-divorce-process/</t>
  </si>
  <si>
    <t>Miami Gardens Divorce Process</t>
  </si>
  <si>
    <t>http://www.800prodivorce.com/miami-springs-divorce-process/</t>
  </si>
  <si>
    <t>Miami Springs Divorce Process</t>
  </si>
  <si>
    <t>http://www.800prodivorce.com/north-bay-village-divorce-process/</t>
  </si>
  <si>
    <t>North Bay Village Divorce Process</t>
  </si>
  <si>
    <t>http://www.800prodivorce.com/north-miami-divorce-process/</t>
  </si>
  <si>
    <t>North Miami Divorce Process</t>
  </si>
  <si>
    <t>http://www.800prodivorce.com/north-miami-beach-divorce-process/</t>
  </si>
  <si>
    <t>North Miami Beach Divorce Process</t>
  </si>
  <si>
    <t>http://www.800prodivorce.com/opa-locka-divorce-process/</t>
  </si>
  <si>
    <t>Opa-Locka Divorce Process</t>
  </si>
  <si>
    <t>http://www.800prodivorce.com/south-miami-divorce-process/</t>
  </si>
  <si>
    <t>South Miami Divorce Process</t>
  </si>
  <si>
    <t>http://www.800prodivorce.com/sunny-isles-beach-divorce-process/</t>
  </si>
  <si>
    <t>Sunny Isles Beach Divorce Process</t>
  </si>
  <si>
    <t>http://www.800prodivorce.com/sweetwater-divorce-process/</t>
  </si>
  <si>
    <t>Sweetwater Divorce Process</t>
  </si>
  <si>
    <t>http://www.800prodivorce.com/west-miami-divorce-process/</t>
  </si>
  <si>
    <t>West Miami Divorce Process</t>
  </si>
  <si>
    <t>http://www.800prodivorce.com/orange-county-collaborative-divorce-lawyer/</t>
  </si>
  <si>
    <t>Orange County Collaborative Divorce</t>
  </si>
  <si>
    <t>http://www.800prodivorce.com/pine-hills-collaborative-divorce-lawyer/</t>
  </si>
  <si>
    <t>Pine Hills Collaborative Divorce</t>
  </si>
  <si>
    <t>http://www.800prodivorce.com/apopka-collaborative-divorce-lawyer/</t>
  </si>
  <si>
    <t>Apopka Collaborative Divorce</t>
  </si>
  <si>
    <t>http://www.800prodivorce.com/ocoee-collaborative-divorce-lawyer/</t>
  </si>
  <si>
    <t>Ocoee Collaborative Divorce</t>
  </si>
  <si>
    <t>http://www.800prodivorce.com/winter-garden-collaborative-divorce-lawyer/</t>
  </si>
  <si>
    <t>Winter Garden Collaborative Divorce</t>
  </si>
  <si>
    <t>http://www.800prodivorce.com/winter-park-collaborative-divorce-lawyer/</t>
  </si>
  <si>
    <t>Winter Park Collaborative Divorce</t>
  </si>
  <si>
    <t>http://www.800prodivorce.com/oak-ridge-collaborative-divorce-lawyer/</t>
  </si>
  <si>
    <t>Oak Ridge Collaborative Divorce</t>
  </si>
  <si>
    <t>http://www.800prodivorce.com/fairview-shores-collaborative-divorce-lawyer/</t>
  </si>
  <si>
    <t>Fairview Shores Collaborative Divorce</t>
  </si>
  <si>
    <t>http://www.800prodivorce.com/conway-collaborative-divorce-lawyer/</t>
  </si>
  <si>
    <t>Conway Collaborative Divorce</t>
  </si>
  <si>
    <t>http://www.800prodivorce.com/maitland-collaborative-divorce-lawyer/</t>
  </si>
  <si>
    <t>Maitland Collaborative Divorce</t>
  </si>
  <si>
    <t>http://www.800prodivorce.com/goldenrod-collaborative-divorce-lawyer/</t>
  </si>
  <si>
    <t>Goldenrod Collaborative Divorce</t>
  </si>
  <si>
    <t>http://www.800prodivorce.com/lockhart-collaborative-divorce-lawyer/</t>
  </si>
  <si>
    <t>Lockhart Collaborative Divorce</t>
  </si>
  <si>
    <t>http://www.800prodivorce.com/meadow-woods-collaborative-divorce-lawyer/</t>
  </si>
  <si>
    <t>Meadow Woods Collaborative Divorce</t>
  </si>
  <si>
    <t>http://www.800prodivorce.com/union-park-collaborative-divorce-lawyer/</t>
  </si>
  <si>
    <t>Union Park Collaborative Divorce</t>
  </si>
  <si>
    <t>http://www.800prodivorce.com/hunters-creek-collaborative-divorce-lawyer/</t>
  </si>
  <si>
    <t>Hunters Creek Collaborative Divorce</t>
  </si>
  <si>
    <t>http://www.800prodivorce.com/doctor-phillips-collaborative-divorce-lawyer/</t>
  </si>
  <si>
    <t>Doctor Phillips Collaborative Divorce</t>
  </si>
  <si>
    <t>http://www.800prodivorce.com/pine-castle-collaborative-divorce-lawyer/</t>
  </si>
  <si>
    <t>Pine Castle Collaborative Divorce</t>
  </si>
  <si>
    <t>http://www.800prodivorce.com/lake-butler-collaborative-divorce-lawyer/</t>
  </si>
  <si>
    <t>Lake Butler Collaborative Divorce</t>
  </si>
  <si>
    <t>http://www.800prodivorce.com/williamsburg-collaborative-divorce-lawyer/</t>
  </si>
  <si>
    <t>Williamsburg Collaborative Divorce</t>
  </si>
  <si>
    <t>http://www.800prodivorce.com/belle-isle-collaborative-divorce-lawyer/</t>
  </si>
  <si>
    <t>Belle Isle Collaborative Divorce</t>
  </si>
  <si>
    <t>http://www.800prodivorce.com/south-apopka-collaborative-divorce-lawyer/</t>
  </si>
  <si>
    <t>South Apopka Collaborative Divorce</t>
  </si>
  <si>
    <t>http://www.800prodivorce.com/sky-lake-collaborative-divorce-lawyer/</t>
  </si>
  <si>
    <t>Sky Lake Collaborative Divorce</t>
  </si>
  <si>
    <t>http://www.800prodivorce.com/bay-hill-collaborative-divorce-lawyer/</t>
  </si>
  <si>
    <t>Bay Hill Collaborative Divorce</t>
  </si>
  <si>
    <t>http://www.800prodivorce.com/windermere-collaborative-divorce-lawyer/</t>
  </si>
  <si>
    <t>Windermere Collaborative Divorce</t>
  </si>
  <si>
    <t>http://www.800prodivorce.com/eatonville-collaborative-divorce-lawyer/</t>
  </si>
  <si>
    <t>Eatonville Collaborative Divorce</t>
  </si>
  <si>
    <t>http://www.800prodivorce.com/edgewood-collaborative-divorce-lawyer/</t>
  </si>
  <si>
    <t>Edgewood Collaborative Divorce</t>
  </si>
  <si>
    <t>http://www.800prodivorce.com/hillsborough-county-collaborative-divorce-lawyer/</t>
  </si>
  <si>
    <t>Hillsborough County Collaborative Divorce</t>
  </si>
  <si>
    <t>http://www.800prodivorce.com/plant-city-collaborative-divorce-lawyer/</t>
  </si>
  <si>
    <t>Plant City Collaborative Divorce</t>
  </si>
  <si>
    <t>Tampa Collaborative Divorce</t>
  </si>
  <si>
    <t>Collaborative Divorce Lawyer Tampa, FL | Katz &amp; Phillips, P.A.</t>
  </si>
  <si>
    <t>http://www.800prodivorce.com/temple-terrace-collaborative-divorce-lawyer/</t>
  </si>
  <si>
    <t>Temple Terrace Collaborative Divorce</t>
  </si>
  <si>
    <t>http://www.800prodivorce.com/miami-dade-county-collaborative-divorce-lawyer/</t>
  </si>
  <si>
    <t>Miami-Dade County Collaborative Divorce</t>
  </si>
  <si>
    <t>http://www.800prodivorce.com/aventura-collaborative-divorce-lawyer/</t>
  </si>
  <si>
    <t>Aventura Collaborative Divorce</t>
  </si>
  <si>
    <t>http://www.800prodivorce.com/coral-gables-collaborative-divorce-lawyer/</t>
  </si>
  <si>
    <t>Coral Gables Collaborative Divorce</t>
  </si>
  <si>
    <t>http://www.800prodivorce.com/doral-collaborative-divorce-lawyer/</t>
  </si>
  <si>
    <t>Doral Collaborative Divorce</t>
  </si>
  <si>
    <t>http://www.800prodivorce.com/el-portal-collaborative-divorce-lawyer/</t>
  </si>
  <si>
    <t>El Portal Collaborative Divorce</t>
  </si>
  <si>
    <t>http://www.800prodivorce.com/florida-city-collaborative-divorce-lawyer/</t>
  </si>
  <si>
    <t>Florida City Collaborative Divorce</t>
  </si>
  <si>
    <t>http://www.800prodivorce.com/homestead-collaborative-divorce-lawyer/</t>
  </si>
  <si>
    <t>Homestead Collaborative Divorce</t>
  </si>
  <si>
    <t>http://www.800prodivorce.com/key-biscayne-collaborative-divorce-lawyer/</t>
  </si>
  <si>
    <t>Key Biscayne Collaborative Divorce</t>
  </si>
  <si>
    <t>http://www.800prodivorce.com/medley-collaborative-divorce-lawyer/</t>
  </si>
  <si>
    <t>Medley Collaborative Divorce</t>
  </si>
  <si>
    <t>http://www.800prodivorce.com/miami-collaborative-divorce-lawyer/</t>
  </si>
  <si>
    <t>Miami Collaborative Divorce</t>
  </si>
  <si>
    <t>http://www.800prodivorce.com/miami-beach-collaborative-divorce-lawyer/</t>
  </si>
  <si>
    <t>Miami Beach Collaborative Divorce</t>
  </si>
  <si>
    <t>http://www.800prodivorce.com/miami-gardens-collaborative-divorce-lawyer/</t>
  </si>
  <si>
    <t>Miami Gardens Collaborative Divorce</t>
  </si>
  <si>
    <t>http://www.800prodivorce.com/miami-springs-collaborative-divorce-lawyer/</t>
  </si>
  <si>
    <t>Miami Springs Collaborative Divorce</t>
  </si>
  <si>
    <t>http://www.800prodivorce.com/north-bay-village-collaborative-divorce-lawyer/</t>
  </si>
  <si>
    <t>North Bay Village Collaborative Divorce</t>
  </si>
  <si>
    <t>http://www.800prodivorce.com/north-miami-collaborative-divorce-lawyer/</t>
  </si>
  <si>
    <t>North Miami Collaborative Divorce</t>
  </si>
  <si>
    <t>http://www.800prodivorce.com/north-miami-beach-collaborative-divorce-lawyer/</t>
  </si>
  <si>
    <t>North Miami Beach Collaborative Divorce</t>
  </si>
  <si>
    <t>http://www.800prodivorce.com/opa-locka-collaborative-divorce-lawyer/</t>
  </si>
  <si>
    <t>Opa-Locka Collaborative Divorce</t>
  </si>
  <si>
    <t>http://www.800prodivorce.com/south-miami-collaborative-divorce-lawyer/</t>
  </si>
  <si>
    <t>South Miami Collaborative Divorce</t>
  </si>
  <si>
    <t>http://www.800prodivorce.com/sunny-isles-beach-collaborative-divorce-lawyer/</t>
  </si>
  <si>
    <t>Sunny Isles Beach Collaborative Divorce</t>
  </si>
  <si>
    <t>http://www.800prodivorce.com/sweetwater-collaborative-divorce-lawyer/</t>
  </si>
  <si>
    <t>Sweetwater Collaborative Divorce</t>
  </si>
  <si>
    <t>http://www.800prodivorce.com/west-miami-collaborative-divorce-lawyer/</t>
  </si>
  <si>
    <t>West Miami Collaborative Divorce</t>
  </si>
  <si>
    <t>http://www.800prodivorce.com/orange-county-contested-divorce-lawyer/</t>
  </si>
  <si>
    <t>Orange County Contested Divorce</t>
  </si>
  <si>
    <t>http://www.800prodivorce.com/pine-hills-contested-divorce-lawyer/</t>
  </si>
  <si>
    <t>Pine Hills Contested Divorce</t>
  </si>
  <si>
    <t>http://www.800prodivorce.com/apopka-contested-divorce-lawyer/</t>
  </si>
  <si>
    <t>Apopka Contested Divorce</t>
  </si>
  <si>
    <t>http://www.800prodivorce.com/ocoee-contested-divorce-lawyer/</t>
  </si>
  <si>
    <t>Ocoee Contested Divorce</t>
  </si>
  <si>
    <t>http://www.800prodivorce.com/winter-garden-contested-divorce-lawyer/</t>
  </si>
  <si>
    <t>Winter Garden Contested Divorce</t>
  </si>
  <si>
    <t>http://www.800prodivorce.com/winter-park-contested-divorce-lawyer/</t>
  </si>
  <si>
    <t>Winter Park Contested Divorce</t>
  </si>
  <si>
    <t>http://www.800prodivorce.com/oak-ridge-contested-divorce-lawyer/</t>
  </si>
  <si>
    <t>Oak Ridge Contested Divorce</t>
  </si>
  <si>
    <t>http://www.800prodivorce.com/fairview-shores-contested-divorce-lawyer/</t>
  </si>
  <si>
    <t>Fairview Shores Contested Divorce</t>
  </si>
  <si>
    <t>http://www.800prodivorce.com/conway-contested-divorce-lawyer/</t>
  </si>
  <si>
    <t>Conway Contested Divorce</t>
  </si>
  <si>
    <t>http://www.800prodivorce.com/maitland-contested-divorce-lawyer/</t>
  </si>
  <si>
    <t>Maitland Contested Divorce</t>
  </si>
  <si>
    <t>http://www.800prodivorce.com/goldenrod-contested-divorce-lawyer/</t>
  </si>
  <si>
    <t>Goldenrod Contested Divorce</t>
  </si>
  <si>
    <t>http://www.800prodivorce.com/lockhart-contested-divorce-lawyer/</t>
  </si>
  <si>
    <t>Lockhart Contested Divorce</t>
  </si>
  <si>
    <t>http://www.800prodivorce.com/meadow-woods-contested-divorce-lawyer/</t>
  </si>
  <si>
    <t>Meadow Woods Contested Divorce</t>
  </si>
  <si>
    <t>http://www.800prodivorce.com/union-park-contested-divorce-lawyer/</t>
  </si>
  <si>
    <t>Union Park Contested Divorce</t>
  </si>
  <si>
    <t>http://www.800prodivorce.com/hunters-creek-contested-divorce-lawyer/</t>
  </si>
  <si>
    <t>Hunters Creek Contested Divorce</t>
  </si>
  <si>
    <t>http://www.800prodivorce.com/doctor-phillips-contested-divorce-lawyer/</t>
  </si>
  <si>
    <t>Doctor Phillips Contested Divorce</t>
  </si>
  <si>
    <t>http://www.800prodivorce.com/pine-castle-contested-divorce-lawyer/</t>
  </si>
  <si>
    <t>Pine Castle Contested Divorce</t>
  </si>
  <si>
    <t>http://www.800prodivorce.com/lake-butler-contested-divorce-lawyer/</t>
  </si>
  <si>
    <t>Lake Butler Contested Divorce</t>
  </si>
  <si>
    <t>http://www.800prodivorce.com/williamsburg-contested-divorce-lawyer/</t>
  </si>
  <si>
    <t>Williamsburg Contested Divorce</t>
  </si>
  <si>
    <t>http://www.800prodivorce.com/belle-isle-contested-divorce-lawyer/</t>
  </si>
  <si>
    <t>Belle Isle Contested Divorce</t>
  </si>
  <si>
    <t>http://www.800prodivorce.com/south-apopka-contested-divorce-lawyer/</t>
  </si>
  <si>
    <t>South Apopka Contested Divorce</t>
  </si>
  <si>
    <t>http://www.800prodivorce.com/sky-lake-contested-divorce-lawyer/</t>
  </si>
  <si>
    <t>Sky Lake Contested Divorce</t>
  </si>
  <si>
    <t>http://www.800prodivorce.com/bay-hill-contested-divorce-lawyer/</t>
  </si>
  <si>
    <t>Bay Hill Contested Divorce</t>
  </si>
  <si>
    <t>http://www.800prodivorce.com/windermere-contested-divorce-lawyer/</t>
  </si>
  <si>
    <t>Windermere Contested Divorce</t>
  </si>
  <si>
    <t>http://www.800prodivorce.com/eatonville-contested-divorce-lawyer/</t>
  </si>
  <si>
    <t>Eatonville Contested Divorce</t>
  </si>
  <si>
    <t>http://www.800prodivorce.com/edgewood-contested-divorce-lawyer/</t>
  </si>
  <si>
    <t>Edgewood Contested Divorce</t>
  </si>
  <si>
    <t>http://www.800prodivorce.com/hillsborough-county-contested-divorce-lawyer/</t>
  </si>
  <si>
    <t>Hillsborough County Contested Divorce</t>
  </si>
  <si>
    <t>http://www.800prodivorce.com/plant-city-contested-divorce-lawyer/</t>
  </si>
  <si>
    <t>Plant City Contested Divorce</t>
  </si>
  <si>
    <t>http://www.800prodivorce.com/tampa-contested-divorce-lawyer/</t>
  </si>
  <si>
    <t>Tampa Contested Divorce</t>
  </si>
  <si>
    <t>http://www.800prodivorce.com/temple-terrace-contested-divorce-lawyer/</t>
  </si>
  <si>
    <t>Temple Terrace Contested Divorce</t>
  </si>
  <si>
    <t>http://www.800prodivorce.com/miami-dade-county-contested-divorce-lawyer/</t>
  </si>
  <si>
    <t>Miami-Dade County Contested Divorce</t>
  </si>
  <si>
    <t>http://www.800prodivorce.com/aventura-contested-divorce-lawyer/</t>
  </si>
  <si>
    <t>Aventura Contested Divorce</t>
  </si>
  <si>
    <t>http://www.800prodivorce.com/coral-gables-contested-divorce-lawyer/</t>
  </si>
  <si>
    <t>Coral Gables Contested Divorce</t>
  </si>
  <si>
    <t>http://www.800prodivorce.com/doral-contested-divorce-lawyer/</t>
  </si>
  <si>
    <t>Doral Contested Divorce</t>
  </si>
  <si>
    <t>http://www.800prodivorce.com/el-portal-contested-divorce-lawyer/</t>
  </si>
  <si>
    <t>El Portal Contested Divorce</t>
  </si>
  <si>
    <t>http://www.800prodivorce.com/florida-city-contested-divorce-lawyer/</t>
  </si>
  <si>
    <t>Florida City Contested Divorce</t>
  </si>
  <si>
    <t>http://www.800prodivorce.com/homestead-contested-divorce-lawyer/</t>
  </si>
  <si>
    <t>Homestead Contested Divorce</t>
  </si>
  <si>
    <t>http://www.800prodivorce.com/key-biscayne-contested-divorce-lawyer/</t>
  </si>
  <si>
    <t>Key Biscayne Contested Divorce</t>
  </si>
  <si>
    <t>http://www.800prodivorce.com/medley-contested-divorce-lawyer/</t>
  </si>
  <si>
    <t>Medley Contested Divorce</t>
  </si>
  <si>
    <t>http://www.800prodivorce.com/miami-contested-divorce-lawyer/</t>
  </si>
  <si>
    <t>Miami Contested Divorce</t>
  </si>
  <si>
    <t>http://www.800prodivorce.com/miami-beach-contested-divorce-lawyer/</t>
  </si>
  <si>
    <t>Miami Beach Contested Divorce</t>
  </si>
  <si>
    <t>http://www.800prodivorce.com/miami-gardens-contested-divorce-lawyer/</t>
  </si>
  <si>
    <t>Miami Gardens Contested Divorce</t>
  </si>
  <si>
    <t>http://www.800prodivorce.com/miami-springs-contested-divorce-lawyer/</t>
  </si>
  <si>
    <t>Miami Springs Contested Divorce</t>
  </si>
  <si>
    <t>http://www.800prodivorce.com/north-bay-village-contested-divorce-lawyer/</t>
  </si>
  <si>
    <t>North Bay Village Contested Divorce</t>
  </si>
  <si>
    <t>http://www.800prodivorce.com/north-miami-contested-divorce-lawyer/</t>
  </si>
  <si>
    <t>North Miami Contested Divorce</t>
  </si>
  <si>
    <t>http://www.800prodivorce.com/north-miami-beach-contested-divorce-lawyer/</t>
  </si>
  <si>
    <t>North Miami Beach Contested Divorce</t>
  </si>
  <si>
    <t>http://www.800prodivorce.com/opa-locka-contested-divorce-lawyer/</t>
  </si>
  <si>
    <t>Opa-Locka Contested Divorce</t>
  </si>
  <si>
    <t>http://www.800prodivorce.com/south-miami-contested-divorce-lawyer/</t>
  </si>
  <si>
    <t>South Miami Contested Divorce</t>
  </si>
  <si>
    <t>http://www.800prodivorce.com/sunny-isles-beach-contested-divorce-lawyer/</t>
  </si>
  <si>
    <t>Sunny Isles Beach Contested Divorce</t>
  </si>
  <si>
    <t>http://www.800prodivorce.com/sweetwater-contested-divorce-lawyer/</t>
  </si>
  <si>
    <t>Sweetwater Contested Divorce</t>
  </si>
  <si>
    <t>http://www.800prodivorce.com/west-miami-contested-divorce-lawyer/</t>
  </si>
  <si>
    <t>West Miami Contested Divorce</t>
  </si>
  <si>
    <t>http://www.800prodivorce.com/orange-county-high-net-worth-divorce-lawyer/</t>
  </si>
  <si>
    <t>Orange County High Net Worth Divorce</t>
  </si>
  <si>
    <t>http://www.800prodivorce.com/pine-hills-high-net-worth-divorce-lawyer/</t>
  </si>
  <si>
    <t>Pine Hills High Net Worth Divorce</t>
  </si>
  <si>
    <t>http://www.800prodivorce.com/apopka-high-net-worth-divorce-lawyer/</t>
  </si>
  <si>
    <t>Apopka High Net Worth Divorce</t>
  </si>
  <si>
    <t>http://www.800prodivorce.com/ocoee-high-net-worth-divorce-lawyer/</t>
  </si>
  <si>
    <t>Ocoee High Net Worth Divorce</t>
  </si>
  <si>
    <t>http://www.800prodivorce.com/winter-garden-high-net-worth-divorce-lawyer/</t>
  </si>
  <si>
    <t>Winter Garden High Net Worth Divorce</t>
  </si>
  <si>
    <t>http://www.800prodivorce.com/winter-park-high-net-worth-divorce-lawyer/</t>
  </si>
  <si>
    <t>Winter Park High Net Worth Divorce</t>
  </si>
  <si>
    <t>http://www.800prodivorce.com/oak-ridge-high-net-worth-divorce-lawyer/</t>
  </si>
  <si>
    <t>Oak Ridge High Net Worth Divorce</t>
  </si>
  <si>
    <t>http://www.800prodivorce.com/fairview-shores-high-net-worth-divorce-lawyer/</t>
  </si>
  <si>
    <t>Fairview Shores High Net Worth Divorce</t>
  </si>
  <si>
    <t>http://www.800prodivorce.com/conway-high-net-worth-divorce-lawyer/</t>
  </si>
  <si>
    <t>Conway High Net Worth Divorce</t>
  </si>
  <si>
    <t>http://www.800prodivorce.com/maitland-high-net-worth-divorce-lawyer/</t>
  </si>
  <si>
    <t>Maitland High Net Worth Divorce</t>
  </si>
  <si>
    <t>http://www.800prodivorce.com/goldenrod-high-net-worth-divorce-lawyer/</t>
  </si>
  <si>
    <t>Goldenrod High Net Worth Divorce</t>
  </si>
  <si>
    <t>http://www.800prodivorce.com/lockhart-high-net-worth-divorce-lawyer/</t>
  </si>
  <si>
    <t>Lockhart High Net Worth Divorce</t>
  </si>
  <si>
    <t>http://www.800prodivorce.com/meadow-woods-high-net-worth-divorce-lawyer/</t>
  </si>
  <si>
    <t>Meadow Woods High Net Worth Divorce</t>
  </si>
  <si>
    <t>http://www.800prodivorce.com/union-park-high-net-worth-divorce-lawyer/</t>
  </si>
  <si>
    <t>Union Park High Net Worth Divorce</t>
  </si>
  <si>
    <t>http://www.800prodivorce.com/hunters-creek-high-net-worth-divorce-lawyer/</t>
  </si>
  <si>
    <t>Hunters Creek High Net Worth Divorce</t>
  </si>
  <si>
    <t>http://www.800prodivorce.com/doctor-phillips-high-net-worth-divorce-lawyer/</t>
  </si>
  <si>
    <t>Doctor Phillips High Net Worth Divorce</t>
  </si>
  <si>
    <t>http://www.800prodivorce.com/pine-castle-high-net-worth-divorce-lawyer/</t>
  </si>
  <si>
    <t>Pine Castle High Net Worth Divorce</t>
  </si>
  <si>
    <t>http://www.800prodivorce.com/lake-butler-high-net-worth-divorce-lawyer/</t>
  </si>
  <si>
    <t>Lake Butler High Net Worth Divorce</t>
  </si>
  <si>
    <t>http://www.800prodivorce.com/williamsburg-high-net-worth-divorce-lawyer/</t>
  </si>
  <si>
    <t>Williamsburg High Net Worth Divorce</t>
  </si>
  <si>
    <t>http://www.800prodivorce.com/belle-isle-high-net-worth-divorce-lawyer/</t>
  </si>
  <si>
    <t>Belle Isle High Net Worth Divorce</t>
  </si>
  <si>
    <t>http://www.800prodivorce.com/south-apopka-high-net-worth-divorce-lawyer/</t>
  </si>
  <si>
    <t>South Apopka High Net Worth Divorce</t>
  </si>
  <si>
    <t>http://www.800prodivorce.com/sky-lake-high-net-worth-divorce-lawyer/</t>
  </si>
  <si>
    <t>Sky Lake High Net Worth Divorce</t>
  </si>
  <si>
    <t>http://www.800prodivorce.com/bay-hill-high-net-worth-divorce-lawyer/</t>
  </si>
  <si>
    <t>Bay Hill High Net Worth Divorce</t>
  </si>
  <si>
    <t>http://www.800prodivorce.com/windermere-high-net-worth-divorce-lawyer/</t>
  </si>
  <si>
    <t>Windermere High Net Worth Divorce</t>
  </si>
  <si>
    <t>http://www.800prodivorce.com/eatonville-high-net-worth-divorce-lawyer/</t>
  </si>
  <si>
    <t>Eatonville High Net Worth Divorce</t>
  </si>
  <si>
    <t>http://www.800prodivorce.com/edgewood-high-net-worth-divorce-lawyer/</t>
  </si>
  <si>
    <t>Edgewood High Net Worth Divorce</t>
  </si>
  <si>
    <t>http://www.800prodivorce.com/hillsborough-county-high-net-worth-divorce-lawyer/</t>
  </si>
  <si>
    <t>Hillsborough County High Net Worth Divorce</t>
  </si>
  <si>
    <t>http://www.800prodivorce.com/plant-city-high-net-worth-divorce-lawyer/</t>
  </si>
  <si>
    <t>Plant City High Net Worth Divorce</t>
  </si>
  <si>
    <t>http://www.800prodivorce.com/tampa-high-net-worth-divorce-lawyer/</t>
  </si>
  <si>
    <t>Tampa High Net Worth Divorce</t>
  </si>
  <si>
    <t>http://www.800prodivorce.com/temple-terrace-high-net-worth-divorce-lawyer/</t>
  </si>
  <si>
    <t>Temple Terrace High Net Worth Divorce</t>
  </si>
  <si>
    <t>http://www.800prodivorce.com/miami-dade-county-high-net-worth-divorce-lawyer/</t>
  </si>
  <si>
    <t>Miami-Dade County High Net Worth Divorce</t>
  </si>
  <si>
    <t>http://www.800prodivorce.com/aventura-high-net-worth-divorce-lawyer/</t>
  </si>
  <si>
    <t>Aventura High Net Worth Divorce</t>
  </si>
  <si>
    <t>http://www.800prodivorce.com/coral-gables-high-net-worth-divorce-lawyer/</t>
  </si>
  <si>
    <t>Coral Gables High Net Worth Divorce</t>
  </si>
  <si>
    <t>http://www.800prodivorce.com/doral-high-net-worth-divorce-lawyer/</t>
  </si>
  <si>
    <t>Doral High Net Worth Divorce</t>
  </si>
  <si>
    <t>http://www.800prodivorce.com/el-portal-high-net-worth-divorce-lawyer/</t>
  </si>
  <si>
    <t>El Portal High Net Worth Divorce</t>
  </si>
  <si>
    <t>http://www.800prodivorce.com/florida-city-high-net-worth-divorce-lawyer/</t>
  </si>
  <si>
    <t>Florida City High Net Worth Divorce</t>
  </si>
  <si>
    <t>http://www.800prodivorce.com/homestead-high-net-worth-divorce-lawyer/</t>
  </si>
  <si>
    <t>Homestead High Net Worth Divorce</t>
  </si>
  <si>
    <t>http://www.800prodivorce.com/key-biscayne-high-net-worth-divorce-lawyer/</t>
  </si>
  <si>
    <t>Key Biscayne High Net Worth Divorce</t>
  </si>
  <si>
    <t>http://www.800prodivorce.com/medley-high-net-worth-divorce-lawyer/</t>
  </si>
  <si>
    <t>Medley High Net Worth Divorce</t>
  </si>
  <si>
    <t>http://www.800prodivorce.com/miami-high-net-worth-divorce-lawyer/</t>
  </si>
  <si>
    <t>Miami High Net Worth Divorce</t>
  </si>
  <si>
    <t>http://www.800prodivorce.com/miami-beach-high-net-worth-divorce-lawyer/</t>
  </si>
  <si>
    <t>Miami Beach High Net Worth Divorce</t>
  </si>
  <si>
    <t>http://www.800prodivorce.com/miami-gardens-high-net-worth-divorce-lawyer/</t>
  </si>
  <si>
    <t>Miami Gardens High Net Worth Divorce</t>
  </si>
  <si>
    <t>http://www.800prodivorce.com/miami-springs-high-net-worth-divorce-lawyer/</t>
  </si>
  <si>
    <t>Miami Springs High Net Worth Divorce</t>
  </si>
  <si>
    <t>http://www.800prodivorce.com/north-bay-village-high-net-worth-divorce-lawyer/</t>
  </si>
  <si>
    <t>North Bay Village High Net Worth Divorce</t>
  </si>
  <si>
    <t>http://www.800prodivorce.com/north-miami-high-net-worth-divorce-lawyer/</t>
  </si>
  <si>
    <t>North Miami High Net Worth Divorce</t>
  </si>
  <si>
    <t>http://www.800prodivorce.com/north-miami-beach-high-net-worth-divorce-lawyer/</t>
  </si>
  <si>
    <t>North Miami Beach High Net Worth Divorce</t>
  </si>
  <si>
    <t>http://www.800prodivorce.com/opa-locka-high-net-worth-divorce-lawyer/</t>
  </si>
  <si>
    <t>Opa-Locka High Net Worth Divorce</t>
  </si>
  <si>
    <t>http://www.800prodivorce.com/south-miami-high-net-worth-divorce-lawyer/</t>
  </si>
  <si>
    <t>South Miami High Net Worth Divorce</t>
  </si>
  <si>
    <t>http://www.800prodivorce.com/sunny-isles-beach-high-net-worth-divorce-lawyer/</t>
  </si>
  <si>
    <t>Sunny Isles Beach High Net Worth Divorce</t>
  </si>
  <si>
    <t>http://www.800prodivorce.com/sweetwater-high-net-worth-divorce-lawyer/</t>
  </si>
  <si>
    <t>Sweetwater High Net Worth Divorce</t>
  </si>
  <si>
    <t>http://www.800prodivorce.com/west-miami-high-net-worth-divorce-lawyer/</t>
  </si>
  <si>
    <t>West Miami High Net Worth Divorce</t>
  </si>
  <si>
    <t>http://www.800prodivorce.com/orange-county-military-divorce-lawyer/</t>
  </si>
  <si>
    <t>Orange County Military Divorce</t>
  </si>
  <si>
    <t>http://www.800prodivorce.com/pine-hills-military-divorce-lawyer/</t>
  </si>
  <si>
    <t>Pine Hills Military Divorce</t>
  </si>
  <si>
    <t>http://www.800prodivorce.com/apopka-military-divorce-lawyer/</t>
  </si>
  <si>
    <t>Apopka Military Divorce</t>
  </si>
  <si>
    <t>http://www.800prodivorce.com/ocoee-military-divorce-lawyer/</t>
  </si>
  <si>
    <t>Ocoee Military Divorce</t>
  </si>
  <si>
    <t>http://www.800prodivorce.com/winter-garden-military-divorce-lawyer/</t>
  </si>
  <si>
    <t>Winter Garden Military Divorce</t>
  </si>
  <si>
    <t>http://www.800prodivorce.com/winter-park-military-divorce-lawyer/</t>
  </si>
  <si>
    <t>Winter Park Military Divorce</t>
  </si>
  <si>
    <t>http://www.800prodivorce.com/oak-ridge-military-divorce-lawyer/</t>
  </si>
  <si>
    <t>Oak Ridge Military Divorce</t>
  </si>
  <si>
    <t>http://www.800prodivorce.com/fairview-shores-military-divorce-lawyer/</t>
  </si>
  <si>
    <t>Fairview Shores Military Divorce</t>
  </si>
  <si>
    <t>http://www.800prodivorce.com/conway-military-divorce-lawyer/</t>
  </si>
  <si>
    <t>Conway Military Divorce</t>
  </si>
  <si>
    <t>http://www.800prodivorce.com/maitland-military-divorce-lawyer/</t>
  </si>
  <si>
    <t>Maitland Military Divorce</t>
  </si>
  <si>
    <t>http://www.800prodivorce.com/goldenrod-military-divorce-lawyer/</t>
  </si>
  <si>
    <t>Goldenrod Military Divorce</t>
  </si>
  <si>
    <t>http://www.800prodivorce.com/lockhart-military-divorce-lawyer/</t>
  </si>
  <si>
    <t>Lockhart Military Divorce</t>
  </si>
  <si>
    <t>http://www.800prodivorce.com/meadow-woods-military-divorce-lawyer/</t>
  </si>
  <si>
    <t>Meadow Woods Military Divorce</t>
  </si>
  <si>
    <t>http://www.800prodivorce.com/union-park-military-divorce-lawyer/</t>
  </si>
  <si>
    <t>Union Park Military Divorce</t>
  </si>
  <si>
    <t>http://www.800prodivorce.com/hunters-creek-military-divorce-lawyer/</t>
  </si>
  <si>
    <t>Hunters Creek Military Divorce</t>
  </si>
  <si>
    <t>http://www.800prodivorce.com/doctor-phillips-military-divorce-lawyer/</t>
  </si>
  <si>
    <t>Doctor Phillips Military Divorce</t>
  </si>
  <si>
    <t>http://www.800prodivorce.com/pine-castle-military-divorce-lawyer/</t>
  </si>
  <si>
    <t>Pine Castle Military Divorce</t>
  </si>
  <si>
    <t>http://www.800prodivorce.com/lake-butler-military-divorce-lawyer/</t>
  </si>
  <si>
    <t>Lake Butler Military Divorce</t>
  </si>
  <si>
    <t>http://www.800prodivorce.com/williamsburg-military-divorce-lawyer/</t>
  </si>
  <si>
    <t>Williamsburg Military Divorce</t>
  </si>
  <si>
    <t>http://www.800prodivorce.com/belle-isle-military-divorce-lawyer/</t>
  </si>
  <si>
    <t>Belle Isle Military Divorce</t>
  </si>
  <si>
    <t>http://www.800prodivorce.com/south-apopka-military-divorce-lawyer/</t>
  </si>
  <si>
    <t>South Apopka Military Divorce</t>
  </si>
  <si>
    <t>http://www.800prodivorce.com/sky-lake-military-divorce-lawyer/</t>
  </si>
  <si>
    <t>Sky Lake Military Divorce</t>
  </si>
  <si>
    <t>http://www.800prodivorce.com/bay-hill-military-divorce-lawyer/</t>
  </si>
  <si>
    <t>Bay Hill Military Divorce</t>
  </si>
  <si>
    <t>http://www.800prodivorce.com/windermere-military-divorce-lawyer/</t>
  </si>
  <si>
    <t>Windermere Military Divorce</t>
  </si>
  <si>
    <t>http://www.800prodivorce.com/eatonville-military-divorce-lawyer/</t>
  </si>
  <si>
    <t>Eatonville Military Divorce</t>
  </si>
  <si>
    <t>http://www.800prodivorce.com/edgewood-military-divorce-lawyer/</t>
  </si>
  <si>
    <t>Edgewood Military Divorce</t>
  </si>
  <si>
    <t>http://www.800prodivorce.com/hillsborough-county-military-divorce-lawyer/</t>
  </si>
  <si>
    <t>Hillsborough County Military Divorce</t>
  </si>
  <si>
    <t>http://www.800prodivorce.com/plant-city-military-divorce-lawyer/</t>
  </si>
  <si>
    <t>Plant City Military Divorce</t>
  </si>
  <si>
    <t>Tampa Military Divorce</t>
  </si>
  <si>
    <t>Tampa, FL Military Divorce Attorney | Katz &amp; Phillips, P.A.</t>
  </si>
  <si>
    <t>http://www.800prodivorce.com/temple-terrace-military-divorce-lawyer/</t>
  </si>
  <si>
    <t>Temple Terrace Military Divorce</t>
  </si>
  <si>
    <t>http://www.800prodivorce.com/miami-dade-county-military-divorce-lawyer/</t>
  </si>
  <si>
    <t>Miami-Dade County Military Divorce</t>
  </si>
  <si>
    <t>http://www.800prodivorce.com/aventura-military-divorce-lawyer/</t>
  </si>
  <si>
    <t>Aventura Military Divorce</t>
  </si>
  <si>
    <t>http://www.800prodivorce.com/coral-gables-military-divorce-lawyer/</t>
  </si>
  <si>
    <t>Coral Gables Military Divorce</t>
  </si>
  <si>
    <t>http://www.800prodivorce.com/doral-military-divorce-lawyer/</t>
  </si>
  <si>
    <t>Doral Military Divorce</t>
  </si>
  <si>
    <t>http://www.800prodivorce.com/el-portal-military-divorce-lawyer/</t>
  </si>
  <si>
    <t>El Portal Military Divorce</t>
  </si>
  <si>
    <t>http://www.800prodivorce.com/florida-city-military-divorce-lawyer/</t>
  </si>
  <si>
    <t>Florida City Military Divorce</t>
  </si>
  <si>
    <t>http://www.800prodivorce.com/homestead-military-divorce-lawyer/</t>
  </si>
  <si>
    <t>Homestead Military Divorce</t>
  </si>
  <si>
    <t>http://www.800prodivorce.com/key-biscayne-military-divorce-lawyer/</t>
  </si>
  <si>
    <t>Key Biscayne Military Divorce</t>
  </si>
  <si>
    <t>http://www.800prodivorce.com/medley-military-divorce-lawyer/</t>
  </si>
  <si>
    <t>Medley Military Divorce</t>
  </si>
  <si>
    <t>http://www.800prodivorce.com/miami-military-divorce-lawyer/</t>
  </si>
  <si>
    <t>Miami Military Divorce</t>
  </si>
  <si>
    <t>http://www.800prodivorce.com/miami-beach-military-divorce-lawyer/</t>
  </si>
  <si>
    <t>Miami Beach Military Divorce</t>
  </si>
  <si>
    <t>http://www.800prodivorce.com/miami-gardens-military-divorce-lawyer/</t>
  </si>
  <si>
    <t>Miami Gardens Military Divorce</t>
  </si>
  <si>
    <t>http://www.800prodivorce.com/miami-springs-military-divorce-lawyer/</t>
  </si>
  <si>
    <t>Miami Springs Military Divorce</t>
  </si>
  <si>
    <t>http://www.800prodivorce.com/north-bay-village-military-divorce-lawyer/</t>
  </si>
  <si>
    <t>North Bay Village Military Divorce</t>
  </si>
  <si>
    <t>http://www.800prodivorce.com/north-miami-military-divorce-lawyer/</t>
  </si>
  <si>
    <t>North Miami Military Divorce</t>
  </si>
  <si>
    <t>http://www.800prodivorce.com/north-miami-beach-military-divorce-lawyer/</t>
  </si>
  <si>
    <t>North Miami Beach Military Divorce</t>
  </si>
  <si>
    <t>http://www.800prodivorce.com/opa-locka-military-divorce-lawyer/</t>
  </si>
  <si>
    <t>Opa-Locka Military Divorce</t>
  </si>
  <si>
    <t>http://www.800prodivorce.com/south-miami-military-divorce-lawyer/</t>
  </si>
  <si>
    <t>South Miami Military Divorce</t>
  </si>
  <si>
    <t>http://www.800prodivorce.com/sunny-isles-beach-military-divorce-lawyer/</t>
  </si>
  <si>
    <t>Sunny Isles Beach Military Divorce</t>
  </si>
  <si>
    <t>http://www.800prodivorce.com/sweetwater-military-divorce-lawyer/</t>
  </si>
  <si>
    <t>Sweetwater Military Divorce</t>
  </si>
  <si>
    <t>http://www.800prodivorce.com/west-miami-military-divorce-lawyer/</t>
  </si>
  <si>
    <t>West Miami Military Divorce</t>
  </si>
  <si>
    <t>Orange County Alimony</t>
  </si>
  <si>
    <t>Orange County Alimony Lawyer | Katz &amp; Phillips, P.A.</t>
  </si>
  <si>
    <t>http://www.800prodivorce.com/pine-hills-alimony-lawyer/</t>
  </si>
  <si>
    <t>Pine Hills Alimony</t>
  </si>
  <si>
    <t>http://www.800prodivorce.com/apopka-alimony-lawyer/</t>
  </si>
  <si>
    <t>Apopka Alimony</t>
  </si>
  <si>
    <t>http://www.800prodivorce.com/ocoee-alimony-lawyer/</t>
  </si>
  <si>
    <t>Ocoee Alimony</t>
  </si>
  <si>
    <t>http://www.800prodivorce.com/winter-garden-alimony-lawyer/</t>
  </si>
  <si>
    <t>Winter Garden Alimony</t>
  </si>
  <si>
    <t>http://www.800prodivorce.com/winter-park-alimony-lawyer/</t>
  </si>
  <si>
    <t>Winter Park Alimony</t>
  </si>
  <si>
    <t>http://www.800prodivorce.com/oak-ridge-alimony-lawyer/</t>
  </si>
  <si>
    <t>Oak Ridge Alimony</t>
  </si>
  <si>
    <t>http://www.800prodivorce.com/fairview-shores-alimony-lawyer/</t>
  </si>
  <si>
    <t>Fairview Shores Alimony</t>
  </si>
  <si>
    <t>http://www.800prodivorce.com/conway-alimony-lawyer/</t>
  </si>
  <si>
    <t>Conway Alimony</t>
  </si>
  <si>
    <t>http://www.800prodivorce.com/maitland-alimony-lawyer/</t>
  </si>
  <si>
    <t>Maitland Alimony</t>
  </si>
  <si>
    <t>http://www.800prodivorce.com/goldenrod-alimony-lawyer/</t>
  </si>
  <si>
    <t>Goldenrod Alimony</t>
  </si>
  <si>
    <t>http://www.800prodivorce.com/lockhart-alimony-lawyer/</t>
  </si>
  <si>
    <t>Lockhart Alimony</t>
  </si>
  <si>
    <t>http://www.800prodivorce.com/meadow-woods-alimony-lawyer/</t>
  </si>
  <si>
    <t>Meadow Woods Alimony</t>
  </si>
  <si>
    <t>http://www.800prodivorce.com/union-park-alimony-lawyer/</t>
  </si>
  <si>
    <t>Union Park Alimony</t>
  </si>
  <si>
    <t>http://www.800prodivorce.com/hunters-creek-alimony-lawyer/</t>
  </si>
  <si>
    <t>Hunters Creek Alimony</t>
  </si>
  <si>
    <t>http://www.800prodivorce.com/doctor-phillips-alimony-lawyer/</t>
  </si>
  <si>
    <t>Doctor Phillips Alimony</t>
  </si>
  <si>
    <t>http://www.800prodivorce.com/pine-castle-alimony-lawyer/</t>
  </si>
  <si>
    <t>Pine Castle Alimony</t>
  </si>
  <si>
    <t>http://www.800prodivorce.com/lake-butler-alimony-lawyer/</t>
  </si>
  <si>
    <t>Lake Butler Alimony</t>
  </si>
  <si>
    <t>http://www.800prodivorce.com/williamsburg-alimony-lawyer/</t>
  </si>
  <si>
    <t>Williamsburg Alimony</t>
  </si>
  <si>
    <t>http://www.800prodivorce.com/belle-isle-alimony-lawyer/</t>
  </si>
  <si>
    <t>Belle Isle Alimony</t>
  </si>
  <si>
    <t>http://www.800prodivorce.com/south-apopka-alimony-lawyer/</t>
  </si>
  <si>
    <t>South Apopka Alimony</t>
  </si>
  <si>
    <t>http://www.800prodivorce.com/sky-lake-alimony-lawyer/</t>
  </si>
  <si>
    <t>Sky Lake Alimony</t>
  </si>
  <si>
    <t>http://www.800prodivorce.com/bay-hill-alimony-lawyer/</t>
  </si>
  <si>
    <t>Bay Hill Alimony</t>
  </si>
  <si>
    <t>http://www.800prodivorce.com/windermere-alimony-lawyer/</t>
  </si>
  <si>
    <t>Windermere Alimony</t>
  </si>
  <si>
    <t>http://www.800prodivorce.com/eatonville-alimony-lawyer/</t>
  </si>
  <si>
    <t>Eatonville Alimony</t>
  </si>
  <si>
    <t>http://www.800prodivorce.com/edgewood-alimony-lawyer/</t>
  </si>
  <si>
    <t>Edgewood Alimony</t>
  </si>
  <si>
    <t>http://www.800prodivorce.com/hillsborough-county-alimony-lawyer/</t>
  </si>
  <si>
    <t>Hillsborough County Alimony</t>
  </si>
  <si>
    <t>http://www.800prodivorce.com/plant-city-alimony-lawyer/</t>
  </si>
  <si>
    <t>Plant City Alimony</t>
  </si>
  <si>
    <t>http://www.800prodivorce.com/tampa-alimony-lawyer/</t>
  </si>
  <si>
    <t>Tampa Alimony</t>
  </si>
  <si>
    <t>http://www.800prodivorce.com/temple-terrace-alimony-lawyer/</t>
  </si>
  <si>
    <t>Temple Terrace Alimony</t>
  </si>
  <si>
    <t>http://www.800prodivorce.com/miami-dade-county-alimony-lawyer/</t>
  </si>
  <si>
    <t>Miami-Dade County Alimony</t>
  </si>
  <si>
    <t>http://www.800prodivorce.com/aventura-alimony-lawyer/</t>
  </si>
  <si>
    <t>Aventura Alimony</t>
  </si>
  <si>
    <t>http://www.800prodivorce.com/coral-gables-alimony-lawyer/</t>
  </si>
  <si>
    <t>Coral Gables Alimony</t>
  </si>
  <si>
    <t>http://www.800prodivorce.com/doral-alimony-lawyer/</t>
  </si>
  <si>
    <t>Doral Alimony</t>
  </si>
  <si>
    <t>http://www.800prodivorce.com/el-portal-alimony-lawyer/</t>
  </si>
  <si>
    <t>El Portal Alimony</t>
  </si>
  <si>
    <t>http://www.800prodivorce.com/florida-city-alimony-lawyer/</t>
  </si>
  <si>
    <t>Florida City Alimony</t>
  </si>
  <si>
    <t>http://www.800prodivorce.com/homestead-alimony-lawyer/</t>
  </si>
  <si>
    <t>Homestead Alimony</t>
  </si>
  <si>
    <t>http://www.800prodivorce.com/key-biscayne-alimony-lawyer/</t>
  </si>
  <si>
    <t>Key Biscayne Alimony</t>
  </si>
  <si>
    <t>http://www.800prodivorce.com/medley-alimony-lawyer/</t>
  </si>
  <si>
    <t>Medley Alimony</t>
  </si>
  <si>
    <t>http://www.800prodivorce.com/miami-alimony-lawyer/</t>
  </si>
  <si>
    <t>Miami Alimony</t>
  </si>
  <si>
    <t>http://www.800prodivorce.com/miami-beach-alimony-lawyer/</t>
  </si>
  <si>
    <t>Miami Beach Alimony</t>
  </si>
  <si>
    <t>http://www.800prodivorce.com/miami-gardens-alimony-lawyer/</t>
  </si>
  <si>
    <t>Miami Gardens Alimony</t>
  </si>
  <si>
    <t>http://www.800prodivorce.com/miami-springs-alimony-lawyer/</t>
  </si>
  <si>
    <t>Miami Springs Alimony</t>
  </si>
  <si>
    <t>http://www.800prodivorce.com/north-bay-village-alimony-lawyer/</t>
  </si>
  <si>
    <t>North Bay Village Alimony</t>
  </si>
  <si>
    <t>http://www.800prodivorce.com/north-miami-alimony-lawyer/</t>
  </si>
  <si>
    <t>North Miami Alimony</t>
  </si>
  <si>
    <t>http://www.800prodivorce.com/north-miami-beach-alimony-lawyer/</t>
  </si>
  <si>
    <t>North Miami Beach Alimony</t>
  </si>
  <si>
    <t>http://www.800prodivorce.com/opa-locka-alimony-lawyer/</t>
  </si>
  <si>
    <t>Opa-Locka Alimony</t>
  </si>
  <si>
    <t>http://www.800prodivorce.com/south-miami-alimony-lawyer/</t>
  </si>
  <si>
    <t>South Miami Alimony</t>
  </si>
  <si>
    <t>http://www.800prodivorce.com/sunny-isles-beach-alimony-lawyer/</t>
  </si>
  <si>
    <t>Sunny Isles Beach Alimony</t>
  </si>
  <si>
    <t>http://www.800prodivorce.com/sweetwater-alimony-lawyer/</t>
  </si>
  <si>
    <t>Sweetwater Alimony</t>
  </si>
  <si>
    <t>http://www.800prodivorce.com/west-miami-alimony-lawyer/</t>
  </si>
  <si>
    <t>West Miami Alimony</t>
  </si>
  <si>
    <t>http://www.800prodivorce.com/orange-county-lump-sum-alimony-lawyer/</t>
  </si>
  <si>
    <t>Orange County Lump Sum Alimony</t>
  </si>
  <si>
    <t>http://www.800prodivorce.com/pine-hills-lump-sum-alimony-lawyer/</t>
  </si>
  <si>
    <t>Pine Hills Lump Sum Alimony</t>
  </si>
  <si>
    <t>http://www.800prodivorce.com/apopka-lump-sum-alimony-lawyer/</t>
  </si>
  <si>
    <t>Apopka Lump Sum Alimony</t>
  </si>
  <si>
    <t>http://www.800prodivorce.com/ocoee-lump-sum-alimony-lawyer/</t>
  </si>
  <si>
    <t>Ocoee Lump Sum Alimony</t>
  </si>
  <si>
    <t>http://www.800prodivorce.com/winter-garden-lump-sum-alimony-lawyer/</t>
  </si>
  <si>
    <t>Winter Garden Lump Sum Alimony</t>
  </si>
  <si>
    <t>http://www.800prodivorce.com/winter-park-lump-sum-alimony-lawyer/</t>
  </si>
  <si>
    <t>Winter Park Lump Sum Alimony</t>
  </si>
  <si>
    <t>http://www.800prodivorce.com/oak-ridge-lump-sum-alimony-lawyer/</t>
  </si>
  <si>
    <t>Oak Ridge Lump Sum Alimony</t>
  </si>
  <si>
    <t>http://www.800prodivorce.com/fairview-shores-lump-sum-alimony-lawyer/</t>
  </si>
  <si>
    <t>Fairview Shores Lump Sum Alimony</t>
  </si>
  <si>
    <t>http://www.800prodivorce.com/conway-lump-sum-alimony-lawyer/</t>
  </si>
  <si>
    <t>Conway Lump Sum Alimony</t>
  </si>
  <si>
    <t>http://www.800prodivorce.com/maitland-lump-sum-alimony-lawyer/</t>
  </si>
  <si>
    <t>Maitland Lump Sum Alimony</t>
  </si>
  <si>
    <t>http://www.800prodivorce.com/goldenrod-lump-sum-alimony-lawyer/</t>
  </si>
  <si>
    <t>Goldenrod Lump Sum Alimony</t>
  </si>
  <si>
    <t>http://www.800prodivorce.com/lockhart-lump-sum-alimony-lawyer/</t>
  </si>
  <si>
    <t>Lockhart Lump Sum Alimony</t>
  </si>
  <si>
    <t>http://www.800prodivorce.com/meadow-woods-lump-sum-alimony-lawyer/</t>
  </si>
  <si>
    <t>Meadow Woods Lump Sum Alimony</t>
  </si>
  <si>
    <t>http://www.800prodivorce.com/union-park-lump-sum-alimony-lawyer/</t>
  </si>
  <si>
    <t>Union Park Lump Sum Alimony</t>
  </si>
  <si>
    <t>http://www.800prodivorce.com/hunters-creek-lump-sum-alimony-lawyer/</t>
  </si>
  <si>
    <t>Hunters Creek Lump Sum Alimony</t>
  </si>
  <si>
    <t>http://www.800prodivorce.com/doctor-phillips-lump-sum-alimony-lawyer/</t>
  </si>
  <si>
    <t>Doctor Phillips Lump Sum Alimony</t>
  </si>
  <si>
    <t>http://www.800prodivorce.com/pine-castle-lump-sum-alimony-lawyer/</t>
  </si>
  <si>
    <t>Pine Castle Lump Sum Alimony</t>
  </si>
  <si>
    <t>http://www.800prodivorce.com/lake-butler-lump-sum-alimony-lawyer/</t>
  </si>
  <si>
    <t>Lake Butler Lump Sum Alimony</t>
  </si>
  <si>
    <t>http://www.800prodivorce.com/williamsburg-lump-sum-alimony-lawyer/</t>
  </si>
  <si>
    <t>Williamsburg Lump Sum Alimony</t>
  </si>
  <si>
    <t>http://www.800prodivorce.com/belle-isle-lump-sum-alimony-lawyer/</t>
  </si>
  <si>
    <t>Belle Isle Lump Sum Alimony</t>
  </si>
  <si>
    <t>http://www.800prodivorce.com/south-apopka-lump-sum-alimony-lawyer/</t>
  </si>
  <si>
    <t>South Apopka Lump Sum Alimony</t>
  </si>
  <si>
    <t>http://www.800prodivorce.com/sky-lake-lump-sum-alimony-lawyer/</t>
  </si>
  <si>
    <t>Sky Lake Lump Sum Alimony</t>
  </si>
  <si>
    <t>http://www.800prodivorce.com/bay-hill-lump-sum-alimony-lawyer/</t>
  </si>
  <si>
    <t>Bay Hill Lump Sum Alimony</t>
  </si>
  <si>
    <t>http://www.800prodivorce.com/windermere-lump-sum-alimony-lawyer/</t>
  </si>
  <si>
    <t>Windermere Lump Sum Alimony</t>
  </si>
  <si>
    <t>http://www.800prodivorce.com/eatonville-lump-sum-alimony-lawyer/</t>
  </si>
  <si>
    <t>Eatonville Lump Sum Alimony</t>
  </si>
  <si>
    <t>http://www.800prodivorce.com/edgewood-lump-sum-alimony-lawyer/</t>
  </si>
  <si>
    <t>Edgewood Lump Sum Alimony</t>
  </si>
  <si>
    <t>http://www.800prodivorce.com/hillsborough-county-lump-sum-alimony-lawyer/</t>
  </si>
  <si>
    <t>Hillsborough County Lump Sum Alimony</t>
  </si>
  <si>
    <t>http://www.800prodivorce.com/plant-city-lump-sum-alimony-lawyer/</t>
  </si>
  <si>
    <t>Plant City Lump Sum Alimony</t>
  </si>
  <si>
    <t>http://www.800prodivorce.com/tampa-lump-sum-alimony-lawyer/</t>
  </si>
  <si>
    <t>Tampa Lump Sum Alimony</t>
  </si>
  <si>
    <t>http://www.800prodivorce.com/temple-terrace-lump-sum-alimony-lawyer/</t>
  </si>
  <si>
    <t>Temple Terrace Lump Sum Alimony</t>
  </si>
  <si>
    <t>http://www.800prodivorce.com/miami-dade-county-lump-sum-alimony-lawyer/</t>
  </si>
  <si>
    <t>Miami-Dade County Lump Sum Alimony</t>
  </si>
  <si>
    <t>http://www.800prodivorce.com/aventura-lump-sum-alimony-lawyer/</t>
  </si>
  <si>
    <t>Aventura Lump Sum Alimony</t>
  </si>
  <si>
    <t>http://www.800prodivorce.com/coral-gables-lump-sum-alimony-lawyer/</t>
  </si>
  <si>
    <t>Coral Gables Lump Sum Alimony</t>
  </si>
  <si>
    <t>http://www.800prodivorce.com/doral-lump-sum-alimony-lawyer/</t>
  </si>
  <si>
    <t>Doral Lump Sum Alimony</t>
  </si>
  <si>
    <t>http://www.800prodivorce.com/el-portal-lump-sum-alimony-lawyer/</t>
  </si>
  <si>
    <t>El Portal Lump Sum Alimony</t>
  </si>
  <si>
    <t>http://www.800prodivorce.com/florida-city-lump-sum-alimony-lawyer/</t>
  </si>
  <si>
    <t>Florida City Lump Sum Alimony</t>
  </si>
  <si>
    <t>http://www.800prodivorce.com/homestead-lump-sum-alimony-lawyer/</t>
  </si>
  <si>
    <t>Homestead Lump Sum Alimony</t>
  </si>
  <si>
    <t>http://www.800prodivorce.com/key-biscayne-lump-sum-alimony-lawyer/</t>
  </si>
  <si>
    <t>Key Biscayne Lump Sum Alimony</t>
  </si>
  <si>
    <t>http://www.800prodivorce.com/medley-lump-sum-alimony-lawyer/</t>
  </si>
  <si>
    <t>Medley Lump Sum Alimony</t>
  </si>
  <si>
    <t>http://www.800prodivorce.com/miami-lump-sum-alimony-lawyer/</t>
  </si>
  <si>
    <t>Miami Lump Sum Alimony</t>
  </si>
  <si>
    <t>http://www.800prodivorce.com/miami-beach-lump-sum-alimony-lawyer/</t>
  </si>
  <si>
    <t>Miami Beach Lump Sum Alimony</t>
  </si>
  <si>
    <t>http://www.800prodivorce.com/miami-gardens-lump-sum-alimony-lawyer/</t>
  </si>
  <si>
    <t>Miami Gardens Lump Sum Alimony</t>
  </si>
  <si>
    <t>http://www.800prodivorce.com/miami-springs-lump-sum-alimony-lawyer/</t>
  </si>
  <si>
    <t>Miami Springs Lump Sum Alimony</t>
  </si>
  <si>
    <t>http://www.800prodivorce.com/north-bay-village-lump-sum-alimony-lawyer/</t>
  </si>
  <si>
    <t>North Bay Village Lump Sum Alimony</t>
  </si>
  <si>
    <t>http://www.800prodivorce.com/north-miami-lump-sum-alimony-lawyer/</t>
  </si>
  <si>
    <t>North Miami Lump Sum Alimony</t>
  </si>
  <si>
    <t>http://www.800prodivorce.com/north-miami-beach-lump-sum-alimony-lawyer/</t>
  </si>
  <si>
    <t>North Miami Beach Lump Sum Alimony</t>
  </si>
  <si>
    <t>http://www.800prodivorce.com/opa-locka-lump-sum-alimony-lawyer/</t>
  </si>
  <si>
    <t>Opa-Locka Lump Sum Alimony</t>
  </si>
  <si>
    <t>http://www.800prodivorce.com/south-miami-lump-sum-alimony-lawyer/</t>
  </si>
  <si>
    <t>South Miami Lump Sum Alimony</t>
  </si>
  <si>
    <t>http://www.800prodivorce.com/sunny-isles-beach-lump-sum-alimony-lawyer/</t>
  </si>
  <si>
    <t>Sunny Isles Beach Lump Sum Alimony</t>
  </si>
  <si>
    <t>http://www.800prodivorce.com/sweetwater-lump-sum-alimony-lawyer/</t>
  </si>
  <si>
    <t>Sweetwater Lump Sum Alimony</t>
  </si>
  <si>
    <t>http://www.800prodivorce.com/west-miami-lump-sum-alimony-lawyer/</t>
  </si>
  <si>
    <t>West Miami Lump Sum Alimony</t>
  </si>
  <si>
    <t>http://www.800prodivorce.com/orange-county-permanent-alimony-lawyer/</t>
  </si>
  <si>
    <t>Orange County Permanent Alimony</t>
  </si>
  <si>
    <t>http://www.800prodivorce.com/pine-hills-permanent-alimony-lawyer/</t>
  </si>
  <si>
    <t>Pine Hills Permanent Alimony</t>
  </si>
  <si>
    <t>http://www.800prodivorce.com/apopka-permanent-alimony-lawyer/</t>
  </si>
  <si>
    <t>Apopka Permanent Alimony</t>
  </si>
  <si>
    <t>http://www.800prodivorce.com/ocoee-permanent-alimony-lawyer/</t>
  </si>
  <si>
    <t>Ocoee Permanent Alimony</t>
  </si>
  <si>
    <t>http://www.800prodivorce.com/winter-garden-permanent-alimony-lawyer/</t>
  </si>
  <si>
    <t>Winter Garden Permanent Alimony</t>
  </si>
  <si>
    <t>http://www.800prodivorce.com/winter-park-permanent-alimony-lawyer/</t>
  </si>
  <si>
    <t>Winter Park Permanent Alimony</t>
  </si>
  <si>
    <t>http://www.800prodivorce.com/oak-ridge-permanent-alimony-lawyer/</t>
  </si>
  <si>
    <t>Oak Ridge Permanent Alimony</t>
  </si>
  <si>
    <t>http://www.800prodivorce.com/fairview-shores-permanent-alimony-lawyer/</t>
  </si>
  <si>
    <t>Fairview Shores Permanent Alimony</t>
  </si>
  <si>
    <t>http://www.800prodivorce.com/conway-permanent-alimony-lawyer/</t>
  </si>
  <si>
    <t>Conway Permanent Alimony</t>
  </si>
  <si>
    <t>http://www.800prodivorce.com/maitland-permanent-alimony-lawyer/</t>
  </si>
  <si>
    <t>Maitland Permanent Alimony</t>
  </si>
  <si>
    <t>http://www.800prodivorce.com/goldenrod-permanent-alimony-lawyer/</t>
  </si>
  <si>
    <t>Goldenrod Permanent Alimony</t>
  </si>
  <si>
    <t>http://www.800prodivorce.com/lockhart-permanent-alimony-lawyer/</t>
  </si>
  <si>
    <t>Lockhart Permanent Alimony</t>
  </si>
  <si>
    <t>http://www.800prodivorce.com/meadow-woods-permanent-alimony-lawyer/</t>
  </si>
  <si>
    <t>Meadow Woods Permanent Alimony</t>
  </si>
  <si>
    <t>http://www.800prodivorce.com/union-park-permanent-alimony-lawyer/</t>
  </si>
  <si>
    <t>Union Park Permanent Alimony</t>
  </si>
  <si>
    <t>http://www.800prodivorce.com/hunters-creek-permanent-alimony-lawyer/</t>
  </si>
  <si>
    <t>Hunters Creek Permanent Alimony</t>
  </si>
  <si>
    <t>http://www.800prodivorce.com/doctor-phillips-permanent-alimony-lawyer/</t>
  </si>
  <si>
    <t>Doctor Phillips Permanent Alimony</t>
  </si>
  <si>
    <t>http://www.800prodivorce.com/pine-castle-permanent-alimony-lawyer/</t>
  </si>
  <si>
    <t>Pine Castle Permanent Alimony</t>
  </si>
  <si>
    <t>http://www.800prodivorce.com/lake-butler-permanent-alimony-lawyer/</t>
  </si>
  <si>
    <t>Lake Butler Permanent Alimony</t>
  </si>
  <si>
    <t>http://www.800prodivorce.com/williamsburg-permanent-alimony-lawyer/</t>
  </si>
  <si>
    <t>Williamsburg Permanent Alimony</t>
  </si>
  <si>
    <t>http://www.800prodivorce.com/belle-isle-permanent-alimony-lawyer/</t>
  </si>
  <si>
    <t>Belle Isle Permanent Alimony</t>
  </si>
  <si>
    <t>http://www.800prodivorce.com/south-apopka-permanent-alimony-lawyer/</t>
  </si>
  <si>
    <t>South Apopka Permanent Alimony</t>
  </si>
  <si>
    <t>http://www.800prodivorce.com/sky-lake-permanent-alimony-lawyer/</t>
  </si>
  <si>
    <t>Sky Lake Permanent Alimony</t>
  </si>
  <si>
    <t>http://www.800prodivorce.com/bay-hill-permanent-alimony-lawyer/</t>
  </si>
  <si>
    <t>Bay Hill Permanent Alimony</t>
  </si>
  <si>
    <t>http://www.800prodivorce.com/windermere-permanent-alimony-lawyer/</t>
  </si>
  <si>
    <t>Windermere Permanent Alimony</t>
  </si>
  <si>
    <t>http://www.800prodivorce.com/eatonville-permanent-alimony-lawyer/</t>
  </si>
  <si>
    <t>Eatonville Permanent Alimony</t>
  </si>
  <si>
    <t>http://www.800prodivorce.com/edgewood-permanent-alimony-lawyer/</t>
  </si>
  <si>
    <t>Edgewood Permanent Alimony</t>
  </si>
  <si>
    <t>http://www.800prodivorce.com/hillsborough-county-permanent-alimony-lawyer/</t>
  </si>
  <si>
    <t>Hillsborough County Permanent Alimony</t>
  </si>
  <si>
    <t>http://www.800prodivorce.com/plant-city-permanent-alimony-lawyer/</t>
  </si>
  <si>
    <t>Plant City Permanent Alimony</t>
  </si>
  <si>
    <t>http://www.800prodivorce.com/tampa-permanent-alimony-lawyer/</t>
  </si>
  <si>
    <t>Tampa Permanent Alimony</t>
  </si>
  <si>
    <t>http://www.800prodivorce.com/temple-terrace-permanent-alimony-lawyer/</t>
  </si>
  <si>
    <t>Temple Terrace Permanent Alimony</t>
  </si>
  <si>
    <t>http://www.800prodivorce.com/miami-dade-county-permanent-alimony-lawyer/</t>
  </si>
  <si>
    <t>Miami-Dade County Permanent Alimony</t>
  </si>
  <si>
    <t>http://www.800prodivorce.com/aventura-permanent-alimony-lawyer/</t>
  </si>
  <si>
    <t>Aventura Permanent Alimony</t>
  </si>
  <si>
    <t>http://www.800prodivorce.com/coral-gables-permanent-alimony-lawyer/</t>
  </si>
  <si>
    <t>Coral Gables Permanent Alimony</t>
  </si>
  <si>
    <t>http://www.800prodivorce.com/doral-permanent-alimony-lawyer/</t>
  </si>
  <si>
    <t>Doral Permanent Alimony</t>
  </si>
  <si>
    <t>http://www.800prodivorce.com/el-portal-permanent-alimony-lawyer/</t>
  </si>
  <si>
    <t>El Portal Permanent Alimony</t>
  </si>
  <si>
    <t>http://www.800prodivorce.com/florida-city-permanent-alimony-lawyer/</t>
  </si>
  <si>
    <t>Florida City Permanent Alimony</t>
  </si>
  <si>
    <t>http://www.800prodivorce.com/homestead-permanent-alimony-lawyer/</t>
  </si>
  <si>
    <t>Homestead Permanent Alimony</t>
  </si>
  <si>
    <t>http://www.800prodivorce.com/key-biscayne-permanent-alimony-lawyer/</t>
  </si>
  <si>
    <t>Key Biscayne Permanent Alimony</t>
  </si>
  <si>
    <t>http://www.800prodivorce.com/medley-permanent-alimony-lawyer/</t>
  </si>
  <si>
    <t>Medley Permanent Alimony</t>
  </si>
  <si>
    <t>http://www.800prodivorce.com/miami-permanent-alimony-lawyer/</t>
  </si>
  <si>
    <t>Miami Permanent Alimony</t>
  </si>
  <si>
    <t>http://www.800prodivorce.com/miami-beach-permanent-alimony-lawyer/</t>
  </si>
  <si>
    <t>Miami Beach Permanent Alimony</t>
  </si>
  <si>
    <t>http://www.800prodivorce.com/miami-gardens-permanent-alimony-lawyer/</t>
  </si>
  <si>
    <t>Miami Gardens Permanent Alimony</t>
  </si>
  <si>
    <t>http://www.800prodivorce.com/miami-springs-permanent-alimony-lawyer/</t>
  </si>
  <si>
    <t>Miami Springs Permanent Alimony</t>
  </si>
  <si>
    <t>http://www.800prodivorce.com/north-bay-village-permanent-alimony-lawyer/</t>
  </si>
  <si>
    <t>North Bay Village Permanent Alimony</t>
  </si>
  <si>
    <t>http://www.800prodivorce.com/north-miami-permanent-alimony-lawyer/</t>
  </si>
  <si>
    <t>North Miami Permanent Alimony</t>
  </si>
  <si>
    <t>http://www.800prodivorce.com/north-miami-beach-permanent-alimony-lawyer/</t>
  </si>
  <si>
    <t>North Miami Beach Permanent Alimony</t>
  </si>
  <si>
    <t>http://www.800prodivorce.com/opa-locka-permanent-alimony-lawyer/</t>
  </si>
  <si>
    <t>Opa-Locka Permanent Alimony</t>
  </si>
  <si>
    <t>http://www.800prodivorce.com/south-miami-permanent-alimony-lawyer/</t>
  </si>
  <si>
    <t>South Miami Permanent Alimony</t>
  </si>
  <si>
    <t>http://www.800prodivorce.com/sunny-isles-beach-permanent-alimony-lawyer/</t>
  </si>
  <si>
    <t>Sunny Isles Beach Permanent Alimony</t>
  </si>
  <si>
    <t>http://www.800prodivorce.com/sweetwater-permanent-alimony-lawyer/</t>
  </si>
  <si>
    <t>Sweetwater Permanent Alimony</t>
  </si>
  <si>
    <t>http://www.800prodivorce.com/west-miami-permanent-alimony-lawyer/</t>
  </si>
  <si>
    <t>West Miami Permanent Alimony</t>
  </si>
  <si>
    <t>http://www.800prodivorce.com/orange-county-rehabilitative-alimony-lawyer/</t>
  </si>
  <si>
    <t>Orange County Rehabilitative Alimony</t>
  </si>
  <si>
    <t>http://www.800prodivorce.com/pine-hills-rehabilitative-alimony-lawyer/</t>
  </si>
  <si>
    <t>Pine Hills Rehabilitative Alimony</t>
  </si>
  <si>
    <t>http://www.800prodivorce.com/apopka-rehabilitative-alimony-lawyer/</t>
  </si>
  <si>
    <t>Apopka Rehabilitative Alimony</t>
  </si>
  <si>
    <t>http://www.800prodivorce.com/ocoee-rehabilitative-alimony-lawyer/</t>
  </si>
  <si>
    <t>Ocoee Rehabilitative Alimony</t>
  </si>
  <si>
    <t>http://www.800prodivorce.com/winter-garden-rehabilitative-alimony-lawyer/</t>
  </si>
  <si>
    <t>Winter Garden Rehabilitative Alimony</t>
  </si>
  <si>
    <t>http://www.800prodivorce.com/winter-park-rehabilitative-alimony-lawyer/</t>
  </si>
  <si>
    <t>Winter Park Rehabilitative Alimony</t>
  </si>
  <si>
    <t>http://www.800prodivorce.com/oak-ridge-rehabilitative-alimony-lawyer/</t>
  </si>
  <si>
    <t>Oak Ridge Rehabilitative Alimony</t>
  </si>
  <si>
    <t>http://www.800prodivorce.com/fairview-shores-rehabilitative-alimony-lawyer/</t>
  </si>
  <si>
    <t>Fairview Shores Rehabilitative Alimony</t>
  </si>
  <si>
    <t>http://www.800prodivorce.com/conway-rehabilitative-alimony-lawyer/</t>
  </si>
  <si>
    <t>Conway Rehabilitative Alimony</t>
  </si>
  <si>
    <t>http://www.800prodivorce.com/maitland-rehabilitative-alimony-lawyer/</t>
  </si>
  <si>
    <t>Maitland Rehabilitative Alimony</t>
  </si>
  <si>
    <t>http://www.800prodivorce.com/goldenrod-rehabilitative-alimony-lawyer/</t>
  </si>
  <si>
    <t>Goldenrod Rehabilitative Alimony</t>
  </si>
  <si>
    <t>http://www.800prodivorce.com/lockhart-rehabilitative-alimony-lawyer/</t>
  </si>
  <si>
    <t>Lockhart Rehabilitative Alimony</t>
  </si>
  <si>
    <t>http://www.800prodivorce.com/meadow-woods-rehabilitative-alimony-lawyer/</t>
  </si>
  <si>
    <t>Meadow Woods Rehabilitative Alimony</t>
  </si>
  <si>
    <t>http://www.800prodivorce.com/union-park-rehabilitative-alimony-lawyer/</t>
  </si>
  <si>
    <t>Union Park Rehabilitative Alimony</t>
  </si>
  <si>
    <t>http://www.800prodivorce.com/hunters-creek-rehabilitative-alimony-lawyer/</t>
  </si>
  <si>
    <t>Hunters Creek Rehabilitative Alimony</t>
  </si>
  <si>
    <t>http://www.800prodivorce.com/doctor-phillips-rehabilitative-alimony-lawyer/</t>
  </si>
  <si>
    <t>Doctor Phillips Rehabilitative Alimony</t>
  </si>
  <si>
    <t>http://www.800prodivorce.com/pine-castle-rehabilitative-alimony-lawyer/</t>
  </si>
  <si>
    <t>Pine Castle Rehabilitative Alimony</t>
  </si>
  <si>
    <t>http://www.800prodivorce.com/lake-butler-rehabilitative-alimony-lawyer/</t>
  </si>
  <si>
    <t>Lake Butler Rehabilitative Alimony</t>
  </si>
  <si>
    <t>http://www.800prodivorce.com/williamsburg-rehabilitative-alimony-lawyer/</t>
  </si>
  <si>
    <t>Williamsburg Rehabilitative Alimony</t>
  </si>
  <si>
    <t>http://www.800prodivorce.com/belle-isle-rehabilitative-alimony-lawyer/</t>
  </si>
  <si>
    <t>Belle Isle Rehabilitative Alimony</t>
  </si>
  <si>
    <t>http://www.800prodivorce.com/south-apopka-rehabilitative-alimony-lawyer/</t>
  </si>
  <si>
    <t>South Apopka Rehabilitative Alimony</t>
  </si>
  <si>
    <t>http://www.800prodivorce.com/sky-lake-rehabilitative-alimony-lawyer/</t>
  </si>
  <si>
    <t>Sky Lake Rehabilitative Alimony</t>
  </si>
  <si>
    <t>http://www.800prodivorce.com/bay-hill-rehabilitative-alimony-lawyer/</t>
  </si>
  <si>
    <t>Bay Hill Rehabilitative Alimony</t>
  </si>
  <si>
    <t>http://www.800prodivorce.com/windermere-rehabilitative-alimony-lawyer/</t>
  </si>
  <si>
    <t>Windermere Rehabilitative Alimony</t>
  </si>
  <si>
    <t>http://www.800prodivorce.com/eatonville-rehabilitative-alimony-lawyer/</t>
  </si>
  <si>
    <t>Eatonville Rehabilitative Alimony</t>
  </si>
  <si>
    <t>http://www.800prodivorce.com/edgewood-rehabilitative-alimony-lawyer/</t>
  </si>
  <si>
    <t>Edgewood Rehabilitative Alimony</t>
  </si>
  <si>
    <t>http://www.800prodivorce.com/hillsborough-county-rehabilitative-alimony-lawyer/</t>
  </si>
  <si>
    <t>Hillsborough County Rehabilitative Alimony</t>
  </si>
  <si>
    <t>http://www.800prodivorce.com/plant-city-rehabilitative-alimony-lawyer/</t>
  </si>
  <si>
    <t>Plant City Rehabilitative Alimony</t>
  </si>
  <si>
    <t>http://www.800prodivorce.com/tampa-rehabilitative-alimony-lawyer/</t>
  </si>
  <si>
    <t>Tampa Rehabilitative Alimony</t>
  </si>
  <si>
    <t>http://www.800prodivorce.com/temple-terrace-rehabilitative-alimony-lawyer/</t>
  </si>
  <si>
    <t>Temple Terrace Rehabilitative Alimony</t>
  </si>
  <si>
    <t>http://www.800prodivorce.com/miami-dade-county-rehabilitative-alimony-lawyer/</t>
  </si>
  <si>
    <t>Miami-Dade County Rehabilitative Alimony</t>
  </si>
  <si>
    <t>http://www.800prodivorce.com/aventura-rehabilitative-alimony-lawyer/</t>
  </si>
  <si>
    <t>Aventura Rehabilitative Alimony</t>
  </si>
  <si>
    <t>http://www.800prodivorce.com/coral-gables-rehabilitative-alimony-lawyer/</t>
  </si>
  <si>
    <t>Coral Gables Rehabilitative Alimony</t>
  </si>
  <si>
    <t>http://www.800prodivorce.com/doral-rehabilitative-alimony-lawyer/</t>
  </si>
  <si>
    <t>Doral Rehabilitative Alimony</t>
  </si>
  <si>
    <t>http://www.800prodivorce.com/el-portal-rehabilitative-alimony-lawyer/</t>
  </si>
  <si>
    <t>El Portal Rehabilitative Alimony</t>
  </si>
  <si>
    <t>http://www.800prodivorce.com/florida-city-rehabilitative-alimony-lawyer/</t>
  </si>
  <si>
    <t>Florida City Rehabilitative Alimony</t>
  </si>
  <si>
    <t>http://www.800prodivorce.com/homestead-rehabilitative-alimony-lawyer/</t>
  </si>
  <si>
    <t>Homestead Rehabilitative Alimony</t>
  </si>
  <si>
    <t>http://www.800prodivorce.com/key-biscayne-rehabilitative-alimony-lawyer/</t>
  </si>
  <si>
    <t>Key Biscayne Rehabilitative Alimony</t>
  </si>
  <si>
    <t>http://www.800prodivorce.com/medley-rehabilitative-alimony-lawyer/</t>
  </si>
  <si>
    <t>Medley Rehabilitative Alimony</t>
  </si>
  <si>
    <t>http://www.800prodivorce.com/miami-rehabilitative-alimony-lawyer/</t>
  </si>
  <si>
    <t>Miami Rehabilitative Alimony</t>
  </si>
  <si>
    <t>http://www.800prodivorce.com/miami-beach-rehabilitative-alimony-lawyer/</t>
  </si>
  <si>
    <t>Miami Beach Rehabilitative Alimony</t>
  </si>
  <si>
    <t>http://www.800prodivorce.com/miami-gardens-rehabilitative-alimony-lawyer/</t>
  </si>
  <si>
    <t>Miami Gardens Rehabilitative Alimony</t>
  </si>
  <si>
    <t>http://www.800prodivorce.com/miami-springs-rehabilitative-alimony-lawyer/</t>
  </si>
  <si>
    <t>Miami Springs Rehabilitative Alimony</t>
  </si>
  <si>
    <t>http://www.800prodivorce.com/north-bay-village-rehabilitative-alimony-lawyer/</t>
  </si>
  <si>
    <t>North Bay Village Rehabilitative Alimony</t>
  </si>
  <si>
    <t>http://www.800prodivorce.com/north-miami-rehabilitative-alimony-lawyer/</t>
  </si>
  <si>
    <t>North Miami Rehabilitative Alimony</t>
  </si>
  <si>
    <t>http://www.800prodivorce.com/north-miami-beach-rehabilitative-alimony-lawyer/</t>
  </si>
  <si>
    <t>North Miami Beach Rehabilitative Alimony</t>
  </si>
  <si>
    <t>http://www.800prodivorce.com/opa-locka-rehabilitative-alimony-lawyer/</t>
  </si>
  <si>
    <t>Opa-Locka Rehabilitative Alimony</t>
  </si>
  <si>
    <t>http://www.800prodivorce.com/south-miami-rehabilitative-alimony-lawyer/</t>
  </si>
  <si>
    <t>South Miami Rehabilitative Alimony</t>
  </si>
  <si>
    <t>http://www.800prodivorce.com/sunny-isles-beach-rehabilitative-alimony-lawyer/</t>
  </si>
  <si>
    <t>Sunny Isles Beach Rehabilitative Alimony</t>
  </si>
  <si>
    <t>http://www.800prodivorce.com/sweetwater-rehabilitative-alimony-lawyer/</t>
  </si>
  <si>
    <t>Sweetwater Rehabilitative Alimony</t>
  </si>
  <si>
    <t>http://www.800prodivorce.com/west-miami-rehabilitative-alimony-lawyer/</t>
  </si>
  <si>
    <t>West Miami Rehabilitative Alimony</t>
  </si>
  <si>
    <t>http://www.800prodivorce.com/orange-county-temporary-alimony-lawyer/</t>
  </si>
  <si>
    <t>Orange County Temporary Alimony</t>
  </si>
  <si>
    <t>http://www.800prodivorce.com/pine-hills-temporary-alimony-lawyer/</t>
  </si>
  <si>
    <t>Pine Hills Temporary Alimony</t>
  </si>
  <si>
    <t>http://www.800prodivorce.com/apopka-temporary-alimony-lawyer/</t>
  </si>
  <si>
    <t>Apopka Temporary Alimony</t>
  </si>
  <si>
    <t>http://www.800prodivorce.com/ocoee-temporary-alimony-lawyer/</t>
  </si>
  <si>
    <t>Ocoee Temporary Alimony</t>
  </si>
  <si>
    <t>http://www.800prodivorce.com/winter-garden-temporary-alimony-lawyer/</t>
  </si>
  <si>
    <t>Winter Garden Temporary Alimony</t>
  </si>
  <si>
    <t>http://www.800prodivorce.com/winter-park-temporary-alimony-lawyer/</t>
  </si>
  <si>
    <t>Winter Park Temporary Alimony</t>
  </si>
  <si>
    <t>http://www.800prodivorce.com/oak-ridge-temporary-alimony-lawyer/</t>
  </si>
  <si>
    <t>Oak Ridge Temporary Alimony</t>
  </si>
  <si>
    <t>http://www.800prodivorce.com/fairview-shores-temporary-alimony-lawyer/</t>
  </si>
  <si>
    <t>Fairview Shores Temporary Alimony</t>
  </si>
  <si>
    <t>http://www.800prodivorce.com/conway-temporary-alimony-lawyer/</t>
  </si>
  <si>
    <t>Conway Temporary Alimony</t>
  </si>
  <si>
    <t>http://www.800prodivorce.com/maitland-temporary-alimony-lawyer/</t>
  </si>
  <si>
    <t>Maitland Temporary Alimony</t>
  </si>
  <si>
    <t>http://www.800prodivorce.com/goldenrod-temporary-alimony-lawyer/</t>
  </si>
  <si>
    <t>Goldenrod Temporary Alimony</t>
  </si>
  <si>
    <t>http://www.800prodivorce.com/lockhart-temporary-alimony-lawyer/</t>
  </si>
  <si>
    <t>Lockhart Temporary Alimony</t>
  </si>
  <si>
    <t>http://www.800prodivorce.com/meadow-woods-temporary-alimony-lawyer/</t>
  </si>
  <si>
    <t>Meadow Woods Temporary Alimony</t>
  </si>
  <si>
    <t>http://www.800prodivorce.com/union-park-temporary-alimony-lawyer/</t>
  </si>
  <si>
    <t>Union Park Temporary Alimony</t>
  </si>
  <si>
    <t>http://www.800prodivorce.com/hunters-creek-temporary-alimony-lawyer/</t>
  </si>
  <si>
    <t>Hunters Creek Temporary Alimony</t>
  </si>
  <si>
    <t>http://www.800prodivorce.com/doctor-phillips-temporary-alimony-lawyer/</t>
  </si>
  <si>
    <t>Doctor Phillips Temporary Alimony</t>
  </si>
  <si>
    <t>http://www.800prodivorce.com/pine-castle-temporary-alimony-lawyer/</t>
  </si>
  <si>
    <t>Pine Castle Temporary Alimony</t>
  </si>
  <si>
    <t>http://www.800prodivorce.com/lake-butler-temporary-alimony-lawyer/</t>
  </si>
  <si>
    <t>Lake Butler Temporary Alimony</t>
  </si>
  <si>
    <t>http://www.800prodivorce.com/williamsburg-temporary-alimony-lawyer/</t>
  </si>
  <si>
    <t>Williamsburg Temporary Alimony</t>
  </si>
  <si>
    <t>http://www.800prodivorce.com/belle-isle-temporary-alimony-lawyer/</t>
  </si>
  <si>
    <t>Belle Isle Temporary Alimony</t>
  </si>
  <si>
    <t>http://www.800prodivorce.com/south-apopka-temporary-alimony-lawyer/</t>
  </si>
  <si>
    <t>South Apopka Temporary Alimony</t>
  </si>
  <si>
    <t>http://www.800prodivorce.com/sky-lake-temporary-alimony-lawyer/</t>
  </si>
  <si>
    <t>Sky Lake Temporary Alimony</t>
  </si>
  <si>
    <t>http://www.800prodivorce.com/bay-hill-temporary-alimony-lawyer/</t>
  </si>
  <si>
    <t>Bay Hill Temporary Alimony</t>
  </si>
  <si>
    <t>http://www.800prodivorce.com/windermere-temporary-alimony-lawyer/</t>
  </si>
  <si>
    <t>Windermere Temporary Alimony</t>
  </si>
  <si>
    <t>http://www.800prodivorce.com/eatonville-temporary-alimony-lawyer/</t>
  </si>
  <si>
    <t>Eatonville Temporary Alimony</t>
  </si>
  <si>
    <t>http://www.800prodivorce.com/edgewood-temporary-alimony-lawyer/</t>
  </si>
  <si>
    <t>Edgewood Temporary Alimony</t>
  </si>
  <si>
    <t>http://www.800prodivorce.com/hillsborough-county-temporary-alimony-lawyer/</t>
  </si>
  <si>
    <t>Hillsborough County Temporary Alimony</t>
  </si>
  <si>
    <t>http://www.800prodivorce.com/plant-city-temporary-alimony-lawyer/</t>
  </si>
  <si>
    <t>Plant City Temporary Alimony</t>
  </si>
  <si>
    <t>http://www.800prodivorce.com/tampa-temporary-alimony-lawyer/</t>
  </si>
  <si>
    <t>Tampa Temporary Alimony</t>
  </si>
  <si>
    <t>http://www.800prodivorce.com/temple-terrace-temporary-alimony-lawyer/</t>
  </si>
  <si>
    <t>Temple Terrace Temporary Alimony</t>
  </si>
  <si>
    <t>http://www.800prodivorce.com/miami-dade-county-temporary-alimony-lawyer/</t>
  </si>
  <si>
    <t>Miami-Dade County Temporary Alimony</t>
  </si>
  <si>
    <t>http://www.800prodivorce.com/aventura-temporary-alimony-lawyer/</t>
  </si>
  <si>
    <t>Aventura Temporary Alimony</t>
  </si>
  <si>
    <t>http://www.800prodivorce.com/coral-gables-temporary-alimony-lawyer/</t>
  </si>
  <si>
    <t>Coral Gables Temporary Alimony</t>
  </si>
  <si>
    <t>http://www.800prodivorce.com/doral-temporary-alimony-lawyer/</t>
  </si>
  <si>
    <t>Doral Temporary Alimony</t>
  </si>
  <si>
    <t>http://www.800prodivorce.com/el-portal-temporary-alimony-lawyer/</t>
  </si>
  <si>
    <t>El Portal Temporary Alimony</t>
  </si>
  <si>
    <t>http://www.800prodivorce.com/florida-city-temporary-alimony-lawyer/</t>
  </si>
  <si>
    <t>Florida City Temporary Alimony</t>
  </si>
  <si>
    <t>http://www.800prodivorce.com/homestead-temporary-alimony-lawyer/</t>
  </si>
  <si>
    <t>Homestead Temporary Alimony</t>
  </si>
  <si>
    <t>http://www.800prodivorce.com/key-biscayne-temporary-alimony-lawyer/</t>
  </si>
  <si>
    <t>Key Biscayne Temporary Alimony</t>
  </si>
  <si>
    <t>http://www.800prodivorce.com/medley-temporary-alimony-lawyer/</t>
  </si>
  <si>
    <t>Medley Temporary Alimony</t>
  </si>
  <si>
    <t>http://www.800prodivorce.com/miami-temporary-alimony-lawyer/</t>
  </si>
  <si>
    <t>Miami Temporary Alimony</t>
  </si>
  <si>
    <t>http://www.800prodivorce.com/miami-beach-temporary-alimony-lawyer/</t>
  </si>
  <si>
    <t>Miami Beach Temporary Alimony</t>
  </si>
  <si>
    <t>http://www.800prodivorce.com/miami-gardens-temporary-alimony-lawyer/</t>
  </si>
  <si>
    <t>Miami Gardens Temporary Alimony</t>
  </si>
  <si>
    <t>http://www.800prodivorce.com/miami-springs-temporary-alimony-lawyer/</t>
  </si>
  <si>
    <t>Miami Springs Temporary Alimony</t>
  </si>
  <si>
    <t>http://www.800prodivorce.com/north-bay-village-temporary-alimony-lawyer/</t>
  </si>
  <si>
    <t>North Bay Village Temporary Alimony</t>
  </si>
  <si>
    <t>http://www.800prodivorce.com/north-miami-temporary-alimony-lawyer/</t>
  </si>
  <si>
    <t>North Miami Temporary Alimony</t>
  </si>
  <si>
    <t>http://www.800prodivorce.com/north-miami-beach-temporary-alimony-lawyer/</t>
  </si>
  <si>
    <t>North Miami Beach Temporary Alimony</t>
  </si>
  <si>
    <t>http://www.800prodivorce.com/opa-locka-temporary-alimony-lawyer/</t>
  </si>
  <si>
    <t>Opa-Locka Temporary Alimony</t>
  </si>
  <si>
    <t>http://www.800prodivorce.com/south-miami-temporary-alimony-lawyer/</t>
  </si>
  <si>
    <t>South Miami Temporary Alimony</t>
  </si>
  <si>
    <t>http://www.800prodivorce.com/sunny-isles-beach-temporary-alimony-lawyer/</t>
  </si>
  <si>
    <t>Sunny Isles Beach Temporary Alimony</t>
  </si>
  <si>
    <t>http://www.800prodivorce.com/sweetwater-temporary-alimony-lawyer/</t>
  </si>
  <si>
    <t>Sweetwater Temporary Alimony</t>
  </si>
  <si>
    <t>http://www.800prodivorce.com/west-miami-temporary-alimony-lawyer/</t>
  </si>
  <si>
    <t>West Miami Temporary Alimony</t>
  </si>
  <si>
    <t>http://www.800prodivorce.com/orange-county-transitional-alimony-lawyer/</t>
  </si>
  <si>
    <t>Orange County Transitional Alimony</t>
  </si>
  <si>
    <t>http://www.800prodivorce.com/pine-hills-transitional-alimony-lawyer/</t>
  </si>
  <si>
    <t>Pine Hills Transitional Alimony</t>
  </si>
  <si>
    <t>http://www.800prodivorce.com/apopka-transitional-alimony-lawyer/</t>
  </si>
  <si>
    <t>Apopka Transitional Alimony</t>
  </si>
  <si>
    <t>http://www.800prodivorce.com/ocoee-transitional-alimony-lawyer/</t>
  </si>
  <si>
    <t>Ocoee Transitional Alimony</t>
  </si>
  <si>
    <t>http://www.800prodivorce.com/winter-garden-transitional-alimony-lawyer/</t>
  </si>
  <si>
    <t>Winter Garden Transitional Alimony</t>
  </si>
  <si>
    <t>http://www.800prodivorce.com/winter-park-transitional-alimony-lawyer/</t>
  </si>
  <si>
    <t>Winter Park Transitional Alimony</t>
  </si>
  <si>
    <t>http://www.800prodivorce.com/oak-ridge-transitional-alimony-lawyer/</t>
  </si>
  <si>
    <t>Oak Ridge Transitional Alimony</t>
  </si>
  <si>
    <t>http://www.800prodivorce.com/fairview-shores-transitional-alimony-lawyer/</t>
  </si>
  <si>
    <t>Fairview Shores Transitional Alimony</t>
  </si>
  <si>
    <t>http://www.800prodivorce.com/conway-transitional-alimony-lawyer/</t>
  </si>
  <si>
    <t>Conway Transitional Alimony</t>
  </si>
  <si>
    <t>http://www.800prodivorce.com/maitland-transitional-alimony-lawyer/</t>
  </si>
  <si>
    <t>Maitland Transitional Alimony</t>
  </si>
  <si>
    <t>http://www.800prodivorce.com/goldenrod-transitional-alimony-lawyer/</t>
  </si>
  <si>
    <t>Goldenrod Transitional Alimony</t>
  </si>
  <si>
    <t>http://www.800prodivorce.com/lockhart-transitional-alimony-lawyer/</t>
  </si>
  <si>
    <t>Lockhart Transitional Alimony</t>
  </si>
  <si>
    <t>http://www.800prodivorce.com/meadow-woods-transitional-alimony-lawyer/</t>
  </si>
  <si>
    <t>Meadow Woods Transitional Alimony</t>
  </si>
  <si>
    <t>http://www.800prodivorce.com/union-park-transitional-alimony-lawyer/</t>
  </si>
  <si>
    <t>Union Park Transitional Alimony</t>
  </si>
  <si>
    <t>http://www.800prodivorce.com/hunters-creek-transitional-alimony-lawyer/</t>
  </si>
  <si>
    <t>Hunters Creek Transitional Alimony</t>
  </si>
  <si>
    <t>http://www.800prodivorce.com/doctor-phillips-transitional-alimony-lawyer/</t>
  </si>
  <si>
    <t>Doctor Phillips Transitional Alimony</t>
  </si>
  <si>
    <t>http://www.800prodivorce.com/pine-castle-transitional-alimony-lawyer/</t>
  </si>
  <si>
    <t>Pine Castle Transitional Alimony</t>
  </si>
  <si>
    <t>http://www.800prodivorce.com/lake-butler-transitional-alimony-lawyer/</t>
  </si>
  <si>
    <t>Lake Butler Transitional Alimony</t>
  </si>
  <si>
    <t>http://www.800prodivorce.com/williamsburg-transitional-alimony-lawyer/</t>
  </si>
  <si>
    <t>Williamsburg Transitional Alimony</t>
  </si>
  <si>
    <t>http://www.800prodivorce.com/belle-isle-transitional-alimony-lawyer/</t>
  </si>
  <si>
    <t>Belle Isle Transitional Alimony</t>
  </si>
  <si>
    <t>http://www.800prodivorce.com/south-apopka-transitional-alimony-lawyer/</t>
  </si>
  <si>
    <t>South Apopka Transitional Alimony</t>
  </si>
  <si>
    <t>http://www.800prodivorce.com/sky-lake-transitional-alimony-lawyer/</t>
  </si>
  <si>
    <t>Sky Lake Transitional Alimony</t>
  </si>
  <si>
    <t>http://www.800prodivorce.com/bay-hill-transitional-alimony-lawyer/</t>
  </si>
  <si>
    <t>Bay Hill Transitional Alimony</t>
  </si>
  <si>
    <t>http://www.800prodivorce.com/windermere-transitional-alimony-lawyer/</t>
  </si>
  <si>
    <t>Windermere Transitional Alimony</t>
  </si>
  <si>
    <t>http://www.800prodivorce.com/eatonville-transitional-alimony-lawyer/</t>
  </si>
  <si>
    <t>Eatonville Transitional Alimony</t>
  </si>
  <si>
    <t>http://www.800prodivorce.com/edgewood-transitional-alimony-lawyer/</t>
  </si>
  <si>
    <t>Edgewood Transitional Alimony</t>
  </si>
  <si>
    <t>http://www.800prodivorce.com/hillsborough-county-transitional-alimony-lawyer/</t>
  </si>
  <si>
    <t>Hillsborough County Transitional Alimony</t>
  </si>
  <si>
    <t>http://www.800prodivorce.com/plant-city-transitional-alimony-lawyer/</t>
  </si>
  <si>
    <t>Plant City Transitional Alimony</t>
  </si>
  <si>
    <t>http://www.800prodivorce.com/tampa-transitional-alimony-lawyer/</t>
  </si>
  <si>
    <t>Tampa Transitional Alimony</t>
  </si>
  <si>
    <t>http://www.800prodivorce.com/temple-terrace-transitional-alimony-lawyer/</t>
  </si>
  <si>
    <t>Temple Terrace Transitional Alimony</t>
  </si>
  <si>
    <t>http://www.800prodivorce.com/miami-dade-county-transitional-alimony-lawyer/</t>
  </si>
  <si>
    <t>Miami-Dade County Transitional Alimony</t>
  </si>
  <si>
    <t>http://www.800prodivorce.com/aventura-transitional-alimony-lawyer/</t>
  </si>
  <si>
    <t>Aventura Transitional Alimony</t>
  </si>
  <si>
    <t>http://www.800prodivorce.com/coral-gables-transitional-alimony-lawyer/</t>
  </si>
  <si>
    <t>Coral Gables Transitional Alimony</t>
  </si>
  <si>
    <t>http://www.800prodivorce.com/doral-transitional-alimony-lawyer/</t>
  </si>
  <si>
    <t>Doral Transitional Alimony</t>
  </si>
  <si>
    <t>http://www.800prodivorce.com/el-portal-transitional-alimony-lawyer/</t>
  </si>
  <si>
    <t>El Portal Transitional Alimony</t>
  </si>
  <si>
    <t>http://www.800prodivorce.com/florida-city-transitional-alimony-lawyer/</t>
  </si>
  <si>
    <t>Florida City Transitional Alimony</t>
  </si>
  <si>
    <t>http://www.800prodivorce.com/homestead-transitional-alimony-lawyer/</t>
  </si>
  <si>
    <t>Homestead Transitional Alimony</t>
  </si>
  <si>
    <t>http://www.800prodivorce.com/key-biscayne-transitional-alimony-lawyer/</t>
  </si>
  <si>
    <t>Key Biscayne Transitional Alimony</t>
  </si>
  <si>
    <t>http://www.800prodivorce.com/medley-transitional-alimony-lawyer/</t>
  </si>
  <si>
    <t>Medley Transitional Alimony</t>
  </si>
  <si>
    <t>http://www.800prodivorce.com/miami-transitional-alimony-lawyer/</t>
  </si>
  <si>
    <t>Miami Transitional Alimony</t>
  </si>
  <si>
    <t>http://www.800prodivorce.com/miami-beach-transitional-alimony-lawyer/</t>
  </si>
  <si>
    <t>Miami Beach Transitional Alimony</t>
  </si>
  <si>
    <t>http://www.800prodivorce.com/miami-gardens-transitional-alimony-lawyer/</t>
  </si>
  <si>
    <t>Miami Gardens Transitional Alimony</t>
  </si>
  <si>
    <t>http://www.800prodivorce.com/miami-springs-transitional-alimony-lawyer/</t>
  </si>
  <si>
    <t>Miami Springs Transitional Alimony</t>
  </si>
  <si>
    <t>http://www.800prodivorce.com/north-bay-village-transitional-alimony-lawyer/</t>
  </si>
  <si>
    <t>North Bay Village Transitional Alimony</t>
  </si>
  <si>
    <t>http://www.800prodivorce.com/north-miami-transitional-alimony-lawyer/</t>
  </si>
  <si>
    <t>North Miami Transitional Alimony</t>
  </si>
  <si>
    <t>http://www.800prodivorce.com/north-miami-beach-transitional-alimony-lawyer/</t>
  </si>
  <si>
    <t>North Miami Beach Transitional Alimony</t>
  </si>
  <si>
    <t>http://www.800prodivorce.com/opa-locka-transitional-alimony-lawyer/</t>
  </si>
  <si>
    <t>Opa-Locka Transitional Alimony</t>
  </si>
  <si>
    <t>http://www.800prodivorce.com/south-miami-transitional-alimony-lawyer/</t>
  </si>
  <si>
    <t>South Miami Transitional Alimony</t>
  </si>
  <si>
    <t>http://www.800prodivorce.com/sunny-isles-beach-transitional-alimony-lawyer/</t>
  </si>
  <si>
    <t>Sunny Isles Beach Transitional Alimony</t>
  </si>
  <si>
    <t>http://www.800prodivorce.com/sweetwater-transitional-alimony-lawyer/</t>
  </si>
  <si>
    <t>Sweetwater Transitional Alimony</t>
  </si>
  <si>
    <t>http://www.800prodivorce.com/west-miami-transitional-alimony-lawyer/</t>
  </si>
  <si>
    <t>West Miami Transitional Alimony</t>
  </si>
  <si>
    <t>Orange County Child Custody </t>
  </si>
  <si>
    <t>Orange County Child Custody Attorney | Katz &amp; Phillips, P.A.</t>
  </si>
  <si>
    <t>Orlando Child Custody </t>
  </si>
  <si>
    <t>http://www.800prodivorce.com/pine-hills-child-custody-lawyer/</t>
  </si>
  <si>
    <t>Pine Hills Child Custody </t>
  </si>
  <si>
    <t>http://www.800prodivorce.com/apopka-child-custody-lawyer/</t>
  </si>
  <si>
    <t>Apopka Child Custody </t>
  </si>
  <si>
    <t>http://www.800prodivorce.com/ocoee-child-custody-lawyer/</t>
  </si>
  <si>
    <t>Ocoee Child Custody </t>
  </si>
  <si>
    <t>http://www.800prodivorce.com/winter-garden-child-custody-lawyer/</t>
  </si>
  <si>
    <t>Winter Garden Child Custody </t>
  </si>
  <si>
    <t>http://www.800prodivorce.com/winter-park-child-custody-lawyer/</t>
  </si>
  <si>
    <t>Winter Park Child Custody </t>
  </si>
  <si>
    <t>http://www.800prodivorce.com/oak-ridge-child-custody-lawyer/</t>
  </si>
  <si>
    <t>Oak Ridge Child Custody </t>
  </si>
  <si>
    <t>http://www.800prodivorce.com/fairview-shores-child-custody-lawyer/</t>
  </si>
  <si>
    <t>Fairview Shores Child Custody </t>
  </si>
  <si>
    <t>http://www.800prodivorce.com/conway-child-custody-lawyer/</t>
  </si>
  <si>
    <t>Conway Child Custody </t>
  </si>
  <si>
    <t>http://www.800prodivorce.com/maitland-child-custody-lawyer/</t>
  </si>
  <si>
    <t>Maitland Child Custody </t>
  </si>
  <si>
    <t>http://www.800prodivorce.com/goldenrod-child-custody-lawyer/</t>
  </si>
  <si>
    <t>Goldenrod Child Custody </t>
  </si>
  <si>
    <t>http://www.800prodivorce.com/lockhart-child-custody-lawyer/</t>
  </si>
  <si>
    <t>Lockhart Child Custody </t>
  </si>
  <si>
    <t>http://www.800prodivorce.com/meadow-woods-child-custody-lawyer/</t>
  </si>
  <si>
    <t>Meadow Woods Child Custody </t>
  </si>
  <si>
    <t>http://www.800prodivorce.com/union-park-child-custody-lawyer/</t>
  </si>
  <si>
    <t>Union Park Child Custody </t>
  </si>
  <si>
    <t>http://www.800prodivorce.com/hunters-creek-child-custody-lawyer/</t>
  </si>
  <si>
    <t>Hunters Creek Child Custody </t>
  </si>
  <si>
    <t>http://www.800prodivorce.com/doctor-phillips-child-custody-lawyer/</t>
  </si>
  <si>
    <t>Doctor Phillips Child Custody </t>
  </si>
  <si>
    <t>http://www.800prodivorce.com/pine-castle-child-custody-lawyer/</t>
  </si>
  <si>
    <t>Pine Castle Child Custody </t>
  </si>
  <si>
    <t>http://www.800prodivorce.com/lake-butler-child-custody-lawyer/</t>
  </si>
  <si>
    <t>Lake Butler Child Custody </t>
  </si>
  <si>
    <t>http://www.800prodivorce.com/williamsburg-child-custody-lawyer/</t>
  </si>
  <si>
    <t>Williamsburg Child Custody </t>
  </si>
  <si>
    <t>http://www.800prodivorce.com/belle-isle-child-custody-lawyer/</t>
  </si>
  <si>
    <t>Belle Isle Child Custody </t>
  </si>
  <si>
    <t>http://www.800prodivorce.com/south-apopka-child-custody-lawyer/</t>
  </si>
  <si>
    <t>South Apopka Child Custody </t>
  </si>
  <si>
    <t>http://www.800prodivorce.com/sky-lake-child-custody-lawyer/</t>
  </si>
  <si>
    <t>Sky Lake Child Custody </t>
  </si>
  <si>
    <t>http://www.800prodivorce.com/bay-hill-child-custody-lawyer/</t>
  </si>
  <si>
    <t>Bay Hill Child Custody </t>
  </si>
  <si>
    <t>http://www.800prodivorce.com/windermere-child-custody-lawyer/</t>
  </si>
  <si>
    <t>Windermere Child Custody </t>
  </si>
  <si>
    <t>http://www.800prodivorce.com/eatonville-child-custody-lawyer/</t>
  </si>
  <si>
    <t>Eatonville Child Custody </t>
  </si>
  <si>
    <t>http://www.800prodivorce.com/edgewood-child-custody-lawyer/</t>
  </si>
  <si>
    <t>Edgewood Child Custody </t>
  </si>
  <si>
    <t>http://www.800prodivorce.com/hillsborough-county-child-custody-lawyer/</t>
  </si>
  <si>
    <t>Hillsborough County Child Custody </t>
  </si>
  <si>
    <t>http://www.800prodivorce.com/plant-city-child-custody-lawyer/</t>
  </si>
  <si>
    <t>Plant City Child Custody </t>
  </si>
  <si>
    <t>Tampa Child Custody </t>
  </si>
  <si>
    <t>Child Custody Lawyers in Tampa, FL | Katz &amp; Phillips, P.A.</t>
  </si>
  <si>
    <t>http://www.800prodivorce.com/temple-terrace-child-custody-lawyer/</t>
  </si>
  <si>
    <t>Temple Terrace Child Custody </t>
  </si>
  <si>
    <t>http://www.800prodivorce.com/miami-dade-county-child-custody-lawyer/</t>
  </si>
  <si>
    <t>Miami-Dade County Child Custody </t>
  </si>
  <si>
    <t>http://www.800prodivorce.com/aventura-child-custody-lawyer/</t>
  </si>
  <si>
    <t>Aventura Child Custody </t>
  </si>
  <si>
    <t>http://www.800prodivorce.com/coral-gables-child-custody-lawyer/</t>
  </si>
  <si>
    <t>Coral Gables Child Custody </t>
  </si>
  <si>
    <t>http://www.800prodivorce.com/doral-child-custody-lawyer/</t>
  </si>
  <si>
    <t>Doral Child Custody </t>
  </si>
  <si>
    <t>http://www.800prodivorce.com/el-portal-child-custody-lawyer/</t>
  </si>
  <si>
    <t>El Portal Child Custody </t>
  </si>
  <si>
    <t>http://www.800prodivorce.com/florida-city-child-custody-lawyer/</t>
  </si>
  <si>
    <t>Florida City Child Custody </t>
  </si>
  <si>
    <t>http://www.800prodivorce.com/homestead-child-custody-lawyer/</t>
  </si>
  <si>
    <t>Homestead Child Custody </t>
  </si>
  <si>
    <t>http://www.800prodivorce.com/key-biscayne-child-custody-lawyer/</t>
  </si>
  <si>
    <t>Key Biscayne Child Custody </t>
  </si>
  <si>
    <t>http://www.800prodivorce.com/medley-child-custody-lawyer/</t>
  </si>
  <si>
    <t>Medley Child Custody </t>
  </si>
  <si>
    <t>Miami Child Custody </t>
  </si>
  <si>
    <t>Child Custody Lawyers in Miami, FL | Katz &amp; Phillips, P.A.</t>
  </si>
  <si>
    <t>http://www.800prodivorce.com/miami-beach-child-custody-lawyer/</t>
  </si>
  <si>
    <t>Miami Beach Child Custody </t>
  </si>
  <si>
    <t>http://www.800prodivorce.com/miami-gardens-child-custody-lawyer/</t>
  </si>
  <si>
    <t>Miami Gardens Child Custody </t>
  </si>
  <si>
    <t>http://www.800prodivorce.com/miami-springs-child-custody-lawyer/</t>
  </si>
  <si>
    <t>Miami Springs Child Custody </t>
  </si>
  <si>
    <t>http://www.800prodivorce.com/north-bay-village-child-custody-lawyer/</t>
  </si>
  <si>
    <t>North Bay Village Child Custody </t>
  </si>
  <si>
    <t>http://www.800prodivorce.com/north-miami-child-custody-lawyer/</t>
  </si>
  <si>
    <t>North Miami Child Custody </t>
  </si>
  <si>
    <t>http://www.800prodivorce.com/north-miami-beach-child-custody-lawyer/</t>
  </si>
  <si>
    <t>North Miami Beach Child Custody </t>
  </si>
  <si>
    <t>http://www.800prodivorce.com/opa-locka-child-custody-lawyer/</t>
  </si>
  <si>
    <t>Opa-Locka Child Custody </t>
  </si>
  <si>
    <t>http://www.800prodivorce.com/south-miami-child-custody-lawyer/</t>
  </si>
  <si>
    <t>South Miami Child Custody </t>
  </si>
  <si>
    <t>http://www.800prodivorce.com/sunny-isles-beach-child-custody-lawyer/</t>
  </si>
  <si>
    <t>Sunny Isles Beach Child Custody </t>
  </si>
  <si>
    <t>http://www.800prodivorce.com/sweetwater-child-custody-lawyer/</t>
  </si>
  <si>
    <t>Sweetwater Child Custody </t>
  </si>
  <si>
    <t>http://www.800prodivorce.com/west-miami-child-custody-lawyer/</t>
  </si>
  <si>
    <t>West Miami Child Custody </t>
  </si>
  <si>
    <t>http://www.800prodivorce.com/orange-county-joint-custody-lawyer/</t>
  </si>
  <si>
    <t>Orange County Joint Custody</t>
  </si>
  <si>
    <t>http://www.800prodivorce.com/pine-hills-joint-custody-lawyer/</t>
  </si>
  <si>
    <t>Pine Hills Joint Custody</t>
  </si>
  <si>
    <t>http://www.800prodivorce.com/apopka-joint-custody-lawyer/</t>
  </si>
  <si>
    <t>Apopka Joint Custody</t>
  </si>
  <si>
    <t>http://www.800prodivorce.com/ocoee-joint-custody-lawyer/</t>
  </si>
  <si>
    <t>Ocoee Joint Custody</t>
  </si>
  <si>
    <t>http://www.800prodivorce.com/winter-garden-joint-custody-lawyer/</t>
  </si>
  <si>
    <t>Winter Garden Joint Custody</t>
  </si>
  <si>
    <t>http://www.800prodivorce.com/winter-park-joint-custody-lawyer/</t>
  </si>
  <si>
    <t>Winter Park Joint Custody</t>
  </si>
  <si>
    <t>http://www.800prodivorce.com/oak-ridge-joint-custody-lawyer/</t>
  </si>
  <si>
    <t>Oak Ridge Joint Custody</t>
  </si>
  <si>
    <t>http://www.800prodivorce.com/fairview-shores-joint-custody-lawyer/</t>
  </si>
  <si>
    <t>Fairview Shores Joint Custody</t>
  </si>
  <si>
    <t>http://www.800prodivorce.com/conway-joint-custody-lawyer/</t>
  </si>
  <si>
    <t>Conway Joint Custody</t>
  </si>
  <si>
    <t>http://www.800prodivorce.com/maitland-joint-custody-lawyer/</t>
  </si>
  <si>
    <t>Maitland Joint Custody</t>
  </si>
  <si>
    <t>http://www.800prodivorce.com/goldenrod-joint-custody-lawyer/</t>
  </si>
  <si>
    <t>Goldenrod Joint Custody</t>
  </si>
  <si>
    <t>http://www.800prodivorce.com/lockhart-joint-custody-lawyer/</t>
  </si>
  <si>
    <t>Lockhart Joint Custody</t>
  </si>
  <si>
    <t>http://www.800prodivorce.com/meadow-woods-joint-custody-lawyer/</t>
  </si>
  <si>
    <t>Meadow Woods Joint Custody</t>
  </si>
  <si>
    <t>http://www.800prodivorce.com/union-park-joint-custody-lawyer/</t>
  </si>
  <si>
    <t>Union Park Joint Custody</t>
  </si>
  <si>
    <t>http://www.800prodivorce.com/hunters-creek-joint-custody-lawyer/</t>
  </si>
  <si>
    <t>Hunters Creek Joint Custody</t>
  </si>
  <si>
    <t>http://www.800prodivorce.com/doctor-phillips-joint-custody-lawyer/</t>
  </si>
  <si>
    <t>Doctor Phillips Joint Custody</t>
  </si>
  <si>
    <t>http://www.800prodivorce.com/pine-castle-joint-custody-lawyer/</t>
  </si>
  <si>
    <t>Pine Castle Joint Custody</t>
  </si>
  <si>
    <t>http://www.800prodivorce.com/lake-butler-joint-custody-lawyer/</t>
  </si>
  <si>
    <t>Lake Butler Joint Custody</t>
  </si>
  <si>
    <t>http://www.800prodivorce.com/williamsburg-joint-custody-lawyer/</t>
  </si>
  <si>
    <t>Williamsburg Joint Custody</t>
  </si>
  <si>
    <t>http://www.800prodivorce.com/belle-isle-joint-custody-lawyer/</t>
  </si>
  <si>
    <t>Belle Isle Joint Custody</t>
  </si>
  <si>
    <t>http://www.800prodivorce.com/south-apopka-joint-custody-lawyer/</t>
  </si>
  <si>
    <t>South Apopka Joint Custody</t>
  </si>
  <si>
    <t>http://www.800prodivorce.com/sky-lake-joint-custody-lawyer/</t>
  </si>
  <si>
    <t>Sky Lake Joint Custody</t>
  </si>
  <si>
    <t>http://www.800prodivorce.com/bay-hill-joint-custody-lawyer/</t>
  </si>
  <si>
    <t>Bay Hill Joint Custody</t>
  </si>
  <si>
    <t>http://www.800prodivorce.com/windermere-joint-custody-lawyer/</t>
  </si>
  <si>
    <t>Windermere Joint Custody</t>
  </si>
  <si>
    <t>http://www.800prodivorce.com/eatonville-joint-custody-lawyer/</t>
  </si>
  <si>
    <t>Eatonville Joint Custody</t>
  </si>
  <si>
    <t>http://www.800prodivorce.com/edgewood-joint-custody-lawyer/</t>
  </si>
  <si>
    <t>Edgewood Joint Custody</t>
  </si>
  <si>
    <t>http://www.800prodivorce.com/hillsborough-county-joint-custody-lawyer/</t>
  </si>
  <si>
    <t>Hillsborough County Joint Custody</t>
  </si>
  <si>
    <t>http://www.800prodivorce.com/plant-city-joint-custody-lawyer/</t>
  </si>
  <si>
    <t>Plant City Joint Custody</t>
  </si>
  <si>
    <t>http://www.800prodivorce.com/tampa-joint-custody-lawyer/</t>
  </si>
  <si>
    <t>Tampa Joint Custody</t>
  </si>
  <si>
    <t>http://www.800prodivorce.com/temple-terrace-joint-custody-lawyer/</t>
  </si>
  <si>
    <t>Temple Terrace Joint Custody</t>
  </si>
  <si>
    <t>http://www.800prodivorce.com/miami-dade-county-joint-custody-lawyer/</t>
  </si>
  <si>
    <t>Miami-Dade County Joint Custody</t>
  </si>
  <si>
    <t>http://www.800prodivorce.com/aventura-joint-custody-lawyer/</t>
  </si>
  <si>
    <t>Aventura Joint Custody</t>
  </si>
  <si>
    <t>http://www.800prodivorce.com/coral-gables-joint-custody-lawyer/</t>
  </si>
  <si>
    <t>Coral Gables Joint Custody</t>
  </si>
  <si>
    <t>http://www.800prodivorce.com/doral-joint-custody-lawyer/</t>
  </si>
  <si>
    <t>Doral Joint Custody</t>
  </si>
  <si>
    <t>http://www.800prodivorce.com/el-portal-joint-custody-lawyer/</t>
  </si>
  <si>
    <t>El Portal Joint Custody</t>
  </si>
  <si>
    <t>http://www.800prodivorce.com/florida-city-joint-custody-lawyer/</t>
  </si>
  <si>
    <t>Florida City Joint Custody</t>
  </si>
  <si>
    <t>http://www.800prodivorce.com/homestead-joint-custody-lawyer/</t>
  </si>
  <si>
    <t>Homestead Joint Custody</t>
  </si>
  <si>
    <t>http://www.800prodivorce.com/key-biscayne-joint-custody-lawyer/</t>
  </si>
  <si>
    <t>Key Biscayne Joint Custody</t>
  </si>
  <si>
    <t>http://www.800prodivorce.com/medley-joint-custody-lawyer/</t>
  </si>
  <si>
    <t>Medley Joint Custody</t>
  </si>
  <si>
    <t>http://www.800prodivorce.com/miami-joint-custody-lawyer/</t>
  </si>
  <si>
    <t>Miami Joint Custody</t>
  </si>
  <si>
    <t>http://www.800prodivorce.com/miami-beach-joint-custody-lawyer/</t>
  </si>
  <si>
    <t>Miami Beach Joint Custody</t>
  </si>
  <si>
    <t>http://www.800prodivorce.com/miami-gardens-joint-custody-lawyer/</t>
  </si>
  <si>
    <t>Miami Gardens Joint Custody</t>
  </si>
  <si>
    <t>http://www.800prodivorce.com/miami-springs-joint-custody-lawyer/</t>
  </si>
  <si>
    <t>Miami Springs Joint Custody</t>
  </si>
  <si>
    <t>http://www.800prodivorce.com/north-bay-village-joint-custody-lawyer/</t>
  </si>
  <si>
    <t>North Bay Village Joint Custody</t>
  </si>
  <si>
    <t>http://www.800prodivorce.com/north-miami-joint-custody-lawyer/</t>
  </si>
  <si>
    <t>North Miami Joint Custody</t>
  </si>
  <si>
    <t>http://www.800prodivorce.com/north-miami-beach-joint-custody-lawyer/</t>
  </si>
  <si>
    <t>North Miami Beach Joint Custody</t>
  </si>
  <si>
    <t>http://www.800prodivorce.com/opa-locka-joint-custody-lawyer/</t>
  </si>
  <si>
    <t>Opa-Locka Joint Custody</t>
  </si>
  <si>
    <t>http://www.800prodivorce.com/south-miami-joint-custody-lawyer/</t>
  </si>
  <si>
    <t>South Miami Joint Custody</t>
  </si>
  <si>
    <t>http://www.800prodivorce.com/sunny-isles-beach-joint-custody-lawyer/</t>
  </si>
  <si>
    <t>Sunny Isles Beach Joint Custody</t>
  </si>
  <si>
    <t>http://www.800prodivorce.com/sweetwater-joint-custody-lawyer/</t>
  </si>
  <si>
    <t>Sweetwater Joint Custody</t>
  </si>
  <si>
    <t>http://www.800prodivorce.com/west-miami-joint-custody-lawyer/</t>
  </si>
  <si>
    <t>West Miami Joint Custody</t>
  </si>
  <si>
    <t>http://www.800prodivorce.com/orange-county-legal-custody-lawyer/</t>
  </si>
  <si>
    <t>Orange County Legal Custody</t>
  </si>
  <si>
    <t>http://www.800prodivorce.com/pine-hills-legal-custody-lawyer/</t>
  </si>
  <si>
    <t>Pine Hills Legal Custody</t>
  </si>
  <si>
    <t>http://www.800prodivorce.com/apopka-legal-custody-lawyer/</t>
  </si>
  <si>
    <t>Apopka Legal Custody</t>
  </si>
  <si>
    <t>http://www.800prodivorce.com/ocoee-legal-custody-lawyer/</t>
  </si>
  <si>
    <t>Ocoee Legal Custody</t>
  </si>
  <si>
    <t>http://www.800prodivorce.com/winter-garden-legal-custody-lawyer/</t>
  </si>
  <si>
    <t>Winter Garden Legal Custody</t>
  </si>
  <si>
    <t>http://www.800prodivorce.com/winter-park-legal-custody-lawyer/</t>
  </si>
  <si>
    <t>Winter Park Legal Custody</t>
  </si>
  <si>
    <t>http://www.800prodivorce.com/oak-ridge-legal-custody-lawyer/</t>
  </si>
  <si>
    <t>Oak Ridge Legal Custody</t>
  </si>
  <si>
    <t>http://www.800prodivorce.com/fairview-shores-legal-custody-lawyer/</t>
  </si>
  <si>
    <t>Fairview Shores Legal Custody</t>
  </si>
  <si>
    <t>http://www.800prodivorce.com/conway-legal-custody-lawyer/</t>
  </si>
  <si>
    <t>Conway Legal Custody</t>
  </si>
  <si>
    <t>http://www.800prodivorce.com/maitland-legal-custody-lawyer/</t>
  </si>
  <si>
    <t>Maitland Legal Custody</t>
  </si>
  <si>
    <t>http://www.800prodivorce.com/goldenrod-legal-custody-lawyer/</t>
  </si>
  <si>
    <t>Goldenrod Legal Custody</t>
  </si>
  <si>
    <t>http://www.800prodivorce.com/lockhart-legal-custody-lawyer/</t>
  </si>
  <si>
    <t>Lockhart Legal Custody</t>
  </si>
  <si>
    <t>http://www.800prodivorce.com/meadow-woods-legal-custody-lawyer/</t>
  </si>
  <si>
    <t>Meadow Woods Legal Custody</t>
  </si>
  <si>
    <t>http://www.800prodivorce.com/union-park-legal-custody-lawyer/</t>
  </si>
  <si>
    <t>Union Park Legal Custody</t>
  </si>
  <si>
    <t>http://www.800prodivorce.com/hunters-creek-legal-custody-lawyer/</t>
  </si>
  <si>
    <t>Hunters Creek Legal Custody</t>
  </si>
  <si>
    <t>http://www.800prodivorce.com/doctor-phillips-legal-custody-lawyer/</t>
  </si>
  <si>
    <t>Doctor Phillips Legal Custody</t>
  </si>
  <si>
    <t>http://www.800prodivorce.com/pine-castle-legal-custody-lawyer/</t>
  </si>
  <si>
    <t>Pine Castle Legal Custody</t>
  </si>
  <si>
    <t>http://www.800prodivorce.com/lake-butler-legal-custody-lawyer/</t>
  </si>
  <si>
    <t>Lake Butler Legal Custody</t>
  </si>
  <si>
    <t>http://www.800prodivorce.com/williamsburg-legal-custody-lawyer/</t>
  </si>
  <si>
    <t>Williamsburg Legal Custody</t>
  </si>
  <si>
    <t>http://www.800prodivorce.com/belle-isle-legal-custody-lawyer/</t>
  </si>
  <si>
    <t>Belle Isle Legal Custody</t>
  </si>
  <si>
    <t>http://www.800prodivorce.com/south-apopka-legal-custody-lawyer/</t>
  </si>
  <si>
    <t>South Apopka Legal Custody</t>
  </si>
  <si>
    <t>http://www.800prodivorce.com/sky-lake-legal-custody-lawyer/</t>
  </si>
  <si>
    <t>Sky Lake Legal Custody</t>
  </si>
  <si>
    <t>http://www.800prodivorce.com/bay-hill-legal-custody-lawyer/</t>
  </si>
  <si>
    <t>Bay Hill Legal Custody</t>
  </si>
  <si>
    <t>http://www.800prodivorce.com/windermere-legal-custody-lawyer/</t>
  </si>
  <si>
    <t>Windermere Legal Custody</t>
  </si>
  <si>
    <t>http://www.800prodivorce.com/eatonville-legal-custody-lawyer/</t>
  </si>
  <si>
    <t>Eatonville Legal Custody</t>
  </si>
  <si>
    <t>http://www.800prodivorce.com/edgewood-legal-custody-lawyer/</t>
  </si>
  <si>
    <t>Edgewood Legal Custody</t>
  </si>
  <si>
    <t>http://www.800prodivorce.com/hillsborough-county-legal-custody-lawyer/</t>
  </si>
  <si>
    <t>Hillsborough County Legal Custody</t>
  </si>
  <si>
    <t>http://www.800prodivorce.com/plant-city-legal-custody-lawyer/</t>
  </si>
  <si>
    <t>Plant City Legal Custody</t>
  </si>
  <si>
    <t>http://www.800prodivorce.com/tampa-legal-custody-lawyer/</t>
  </si>
  <si>
    <t>Tampa Legal Custody</t>
  </si>
  <si>
    <t>http://www.800prodivorce.com/temple-terrace-legal-custody-lawyer/</t>
  </si>
  <si>
    <t>Temple Terrace Legal Custody</t>
  </si>
  <si>
    <t>http://www.800prodivorce.com/miami-dade-county-legal-custody-lawyer/</t>
  </si>
  <si>
    <t>Miami-Dade County Legal Custody</t>
  </si>
  <si>
    <t>http://www.800prodivorce.com/aventura-legal-custody-lawyer/</t>
  </si>
  <si>
    <t>Aventura Legal Custody</t>
  </si>
  <si>
    <t>http://www.800prodivorce.com/coral-gables-legal-custody-lawyer/</t>
  </si>
  <si>
    <t>Coral Gables Legal Custody</t>
  </si>
  <si>
    <t>http://www.800prodivorce.com/doral-legal-custody-lawyer/</t>
  </si>
  <si>
    <t>Doral Legal Custody</t>
  </si>
  <si>
    <t>http://www.800prodivorce.com/el-portal-legal-custody-lawyer/</t>
  </si>
  <si>
    <t>El Portal Legal Custody</t>
  </si>
  <si>
    <t>http://www.800prodivorce.com/florida-city-legal-custody-lawyer/</t>
  </si>
  <si>
    <t>Florida City Legal Custody</t>
  </si>
  <si>
    <t>http://www.800prodivorce.com/homestead-legal-custody-lawyer/</t>
  </si>
  <si>
    <t>Homestead Legal Custody</t>
  </si>
  <si>
    <t>http://www.800prodivorce.com/key-biscayne-legal-custody-lawyer/</t>
  </si>
  <si>
    <t>Key Biscayne Legal Custody</t>
  </si>
  <si>
    <t>http://www.800prodivorce.com/medley-legal-custody-lawyer/</t>
  </si>
  <si>
    <t>Medley Legal Custody</t>
  </si>
  <si>
    <t>http://www.800prodivorce.com/miami-legal-custody-lawyer/</t>
  </si>
  <si>
    <t>Miami Legal Custody</t>
  </si>
  <si>
    <t>http://www.800prodivorce.com/miami-beach-legal-custody-lawyer/</t>
  </si>
  <si>
    <t>Miami Beach Legal Custody</t>
  </si>
  <si>
    <t>http://www.800prodivorce.com/miami-gardens-legal-custody-lawyer/</t>
  </si>
  <si>
    <t>Miami Gardens Legal Custody</t>
  </si>
  <si>
    <t>http://www.800prodivorce.com/miami-springs-legal-custody-lawyer/</t>
  </si>
  <si>
    <t>Miami Springs Legal Custody</t>
  </si>
  <si>
    <t>http://www.800prodivorce.com/north-bay-village-legal-custody-lawyer/</t>
  </si>
  <si>
    <t>North Bay Village Legal Custody</t>
  </si>
  <si>
    <t>http://www.800prodivorce.com/north-miami-legal-custody-lawyer/</t>
  </si>
  <si>
    <t>North Miami Legal Custody</t>
  </si>
  <si>
    <t>http://www.800prodivorce.com/north-miami-beach-legal-custody-lawyer/</t>
  </si>
  <si>
    <t>North Miami Beach Legal Custody</t>
  </si>
  <si>
    <t>http://www.800prodivorce.com/opa-locka-legal-custody-lawyer/</t>
  </si>
  <si>
    <t>Opa-Locka Legal Custody</t>
  </si>
  <si>
    <t>http://www.800prodivorce.com/south-miami-legal-custody-lawyer/</t>
  </si>
  <si>
    <t>South Miami Legal Custody</t>
  </si>
  <si>
    <t>http://www.800prodivorce.com/sunny-isles-beach-legal-custody-lawyer/</t>
  </si>
  <si>
    <t>Sunny Isles Beach Legal Custody</t>
  </si>
  <si>
    <t>http://www.800prodivorce.com/sweetwater-legal-custody-lawyer/</t>
  </si>
  <si>
    <t>Sweetwater Legal Custody</t>
  </si>
  <si>
    <t>http://www.800prodivorce.com/west-miami-legal-custody-lawyer/</t>
  </si>
  <si>
    <t>West Miami Legal Custody</t>
  </si>
  <si>
    <t>http://www.800prodivorce.com/orange-county-physical-custody-lawyer/</t>
  </si>
  <si>
    <t>Orange County Physical Custody</t>
  </si>
  <si>
    <t>http://www.800prodivorce.com/pine-hills-physical-custody-lawyer/</t>
  </si>
  <si>
    <t>Pine Hills Physical Custody</t>
  </si>
  <si>
    <t>http://www.800prodivorce.com/apopka-physical-custody-lawyer/</t>
  </si>
  <si>
    <t>Apopka Physical Custody</t>
  </si>
  <si>
    <t>http://www.800prodivorce.com/ocoee-physical-custody-lawyer/</t>
  </si>
  <si>
    <t>Ocoee Physical Custody</t>
  </si>
  <si>
    <t>http://www.800prodivorce.com/winter-garden-physical-custody-lawyer/</t>
  </si>
  <si>
    <t>Winter Garden Physical Custody</t>
  </si>
  <si>
    <t>http://www.800prodivorce.com/winter-park-physical-custody-lawyer/</t>
  </si>
  <si>
    <t>Winter Park Physical Custody</t>
  </si>
  <si>
    <t>http://www.800prodivorce.com/oak-ridge-physical-custody-lawyer/</t>
  </si>
  <si>
    <t>Oak Ridge Physical Custody</t>
  </si>
  <si>
    <t>http://www.800prodivorce.com/fairview-shores-physical-custody-lawyer/</t>
  </si>
  <si>
    <t>Fairview Shores Physical Custody</t>
  </si>
  <si>
    <t>http://www.800prodivorce.com/conway-physical-custody-lawyer/</t>
  </si>
  <si>
    <t>Conway Physical Custody</t>
  </si>
  <si>
    <t>http://www.800prodivorce.com/maitland-physical-custody-lawyer/</t>
  </si>
  <si>
    <t>Maitland Physical Custody</t>
  </si>
  <si>
    <t>http://www.800prodivorce.com/goldenrod-physical-custody-lawyer/</t>
  </si>
  <si>
    <t>Goldenrod Physical Custody</t>
  </si>
  <si>
    <t>http://www.800prodivorce.com/lockhart-physical-custody-lawyer/</t>
  </si>
  <si>
    <t>Lockhart Physical Custody</t>
  </si>
  <si>
    <t>http://www.800prodivorce.com/meadow-woods-physical-custody-lawyer/</t>
  </si>
  <si>
    <t>Meadow Woods Physical Custody</t>
  </si>
  <si>
    <t>http://www.800prodivorce.com/union-park-physical-custody-lawyer/</t>
  </si>
  <si>
    <t>Union Park Physical Custody</t>
  </si>
  <si>
    <t>http://www.800prodivorce.com/hunters-creek-physical-custody-lawyer/</t>
  </si>
  <si>
    <t>Hunters Creek Physical Custody</t>
  </si>
  <si>
    <t>http://www.800prodivorce.com/doctor-phillips-physical-custody-lawyer/</t>
  </si>
  <si>
    <t>Doctor Phillips Physical Custody</t>
  </si>
  <si>
    <t>http://www.800prodivorce.com/pine-castle-physical-custody-lawyer/</t>
  </si>
  <si>
    <t>Pine Castle Physical Custody</t>
  </si>
  <si>
    <t>http://www.800prodivorce.com/lake-butler-physical-custody-lawyer/</t>
  </si>
  <si>
    <t>Lake Butler Physical Custody</t>
  </si>
  <si>
    <t>http://www.800prodivorce.com/williamsburg-physical-custody-lawyer/</t>
  </si>
  <si>
    <t>Williamsburg Physical Custody</t>
  </si>
  <si>
    <t>http://www.800prodivorce.com/belle-isle-physical-custody-lawyer/</t>
  </si>
  <si>
    <t>Belle Isle Physical Custody</t>
  </si>
  <si>
    <t>http://www.800prodivorce.com/south-apopka-physical-custody-lawyer/</t>
  </si>
  <si>
    <t>South Apopka Physical Custody</t>
  </si>
  <si>
    <t>http://www.800prodivorce.com/sky-lake-physical-custody-lawyer/</t>
  </si>
  <si>
    <t>Sky Lake Physical Custody</t>
  </si>
  <si>
    <t>http://www.800prodivorce.com/bay-hill-physical-custody-lawyer/</t>
  </si>
  <si>
    <t>Bay Hill Physical Custody</t>
  </si>
  <si>
    <t>http://www.800prodivorce.com/windermere-physical-custody-lawyer/</t>
  </si>
  <si>
    <t>Windermere Physical Custody</t>
  </si>
  <si>
    <t>http://www.800prodivorce.com/eatonville-physical-custody-lawyer/</t>
  </si>
  <si>
    <t>Eatonville Physical Custody</t>
  </si>
  <si>
    <t>http://www.800prodivorce.com/edgewood-physical-custody-lawyer/</t>
  </si>
  <si>
    <t>Edgewood Physical Custody</t>
  </si>
  <si>
    <t>http://www.800prodivorce.com/hillsborough-county-physical-custody-lawyer/</t>
  </si>
  <si>
    <t>Hillsborough County Physical Custody</t>
  </si>
  <si>
    <t>http://www.800prodivorce.com/plant-city-physical-custody-lawyer/</t>
  </si>
  <si>
    <t>Plant City Physical Custody</t>
  </si>
  <si>
    <t>http://www.800prodivorce.com/tampa-physical-custody-lawyer/</t>
  </si>
  <si>
    <t>Tampa Physical Custody</t>
  </si>
  <si>
    <t>http://www.800prodivorce.com/temple-terrace-physical-custody-lawyer/</t>
  </si>
  <si>
    <t>Temple Terrace Physical Custody</t>
  </si>
  <si>
    <t>http://www.800prodivorce.com/miami-dade-county-physical-custody-lawyer/</t>
  </si>
  <si>
    <t>Miami-Dade County Physical Custody</t>
  </si>
  <si>
    <t>http://www.800prodivorce.com/aventura-physical-custody-lawyer/</t>
  </si>
  <si>
    <t>Aventura Physical Custody</t>
  </si>
  <si>
    <t>http://www.800prodivorce.com/coral-gables-physical-custody-lawyer/</t>
  </si>
  <si>
    <t>Coral Gables Physical Custody</t>
  </si>
  <si>
    <t>http://www.800prodivorce.com/doral-physical-custody-lawyer/</t>
  </si>
  <si>
    <t>Doral Physical Custody</t>
  </si>
  <si>
    <t>http://www.800prodivorce.com/el-portal-physical-custody-lawyer/</t>
  </si>
  <si>
    <t>El Portal Physical Custody</t>
  </si>
  <si>
    <t>http://www.800prodivorce.com/florida-city-physical-custody-lawyer/</t>
  </si>
  <si>
    <t>Florida City Physical Custody</t>
  </si>
  <si>
    <t>http://www.800prodivorce.com/homestead-physical-custody-lawyer/</t>
  </si>
  <si>
    <t>Homestead Physical Custody</t>
  </si>
  <si>
    <t>http://www.800prodivorce.com/key-biscayne-physical-custody-lawyer/</t>
  </si>
  <si>
    <t>Key Biscayne Physical Custody</t>
  </si>
  <si>
    <t>http://www.800prodivorce.com/medley-physical-custody-lawyer/</t>
  </si>
  <si>
    <t>Medley Physical Custody</t>
  </si>
  <si>
    <t>http://www.800prodivorce.com/miami-physical-custody-lawyer/</t>
  </si>
  <si>
    <t>Miami Physical Custody</t>
  </si>
  <si>
    <t>http://www.800prodivorce.com/miami-beach-physical-custody-lawyer/</t>
  </si>
  <si>
    <t>Miami Beach Physical Custody</t>
  </si>
  <si>
    <t>http://www.800prodivorce.com/miami-gardens-physical-custody-lawyer/</t>
  </si>
  <si>
    <t>Miami Gardens Physical Custody</t>
  </si>
  <si>
    <t>http://www.800prodivorce.com/miami-springs-physical-custody-lawyer/</t>
  </si>
  <si>
    <t>Miami Springs Physical Custody</t>
  </si>
  <si>
    <t>http://www.800prodivorce.com/north-bay-village-physical-custody-lawyer/</t>
  </si>
  <si>
    <t>North Bay Village Physical Custody</t>
  </si>
  <si>
    <t>http://www.800prodivorce.com/north-miami-physical-custody-lawyer/</t>
  </si>
  <si>
    <t>North Miami Physical Custody</t>
  </si>
  <si>
    <t>http://www.800prodivorce.com/north-miami-beach-physical-custody-lawyer/</t>
  </si>
  <si>
    <t>North Miami Beach Physical Custody</t>
  </si>
  <si>
    <t>http://www.800prodivorce.com/opa-locka-physical-custody-lawyer/</t>
  </si>
  <si>
    <t>Opa-Locka Physical Custody</t>
  </si>
  <si>
    <t>http://www.800prodivorce.com/south-miami-physical-custody-lawyer/</t>
  </si>
  <si>
    <t>South Miami Physical Custody</t>
  </si>
  <si>
    <t>http://www.800prodivorce.com/sunny-isles-beach-physical-custody-lawyer/</t>
  </si>
  <si>
    <t>Sunny Isles Beach Physical Custody</t>
  </si>
  <si>
    <t>http://www.800prodivorce.com/sweetwater-physical-custody-lawyer/</t>
  </si>
  <si>
    <t>Sweetwater Physical Custody</t>
  </si>
  <si>
    <t>http://www.800prodivorce.com/west-miami-physical-custody-lawyer/</t>
  </si>
  <si>
    <t>West Miami Physical Custody</t>
  </si>
  <si>
    <t>Orange County Child Support </t>
  </si>
  <si>
    <t>Orange County Child Support Lawyer | Katz &amp; Phillips, P.A.</t>
  </si>
  <si>
    <t>Orlando Child Support </t>
  </si>
  <si>
    <t>http://www.800prodivorce.com/pine-hills-child-support-lawyer/</t>
  </si>
  <si>
    <t>Pine Hills Child Support </t>
  </si>
  <si>
    <t>http://www.800prodivorce.com/apopka-child-support-lawyer/</t>
  </si>
  <si>
    <t>Apopka Child Support </t>
  </si>
  <si>
    <t>http://www.800prodivorce.com/ocoee-child-support-lawyer/</t>
  </si>
  <si>
    <t>Ocoee Child Support </t>
  </si>
  <si>
    <t>http://www.800prodivorce.com/winter-garden-child-support-lawyer/</t>
  </si>
  <si>
    <t>Winter Garden Child Support </t>
  </si>
  <si>
    <t>http://www.800prodivorce.com/winter-park-child-support-lawyer/</t>
  </si>
  <si>
    <t>Winter Park Child Support </t>
  </si>
  <si>
    <t>http://www.800prodivorce.com/oak-ridge-child-support-lawyer/</t>
  </si>
  <si>
    <t>Oak Ridge Child Support </t>
  </si>
  <si>
    <t>http://www.800prodivorce.com/fairview-shores-child-support-lawyer/</t>
  </si>
  <si>
    <t>Fairview Shores Child Support </t>
  </si>
  <si>
    <t>http://www.800prodivorce.com/conway-child-support-lawyer/</t>
  </si>
  <si>
    <t>Conway Child Support </t>
  </si>
  <si>
    <t>http://www.800prodivorce.com/maitland-child-support-lawyer/</t>
  </si>
  <si>
    <t>Maitland Child Support </t>
  </si>
  <si>
    <t>http://www.800prodivorce.com/goldenrod-child-support-lawyer/</t>
  </si>
  <si>
    <t>Goldenrod Child Support </t>
  </si>
  <si>
    <t>http://www.800prodivorce.com/lockhart-child-support-lawyer/</t>
  </si>
  <si>
    <t>Lockhart Child Support </t>
  </si>
  <si>
    <t>http://www.800prodivorce.com/meadow-woods-child-support-lawyer/</t>
  </si>
  <si>
    <t>Meadow Woods Child Support </t>
  </si>
  <si>
    <t>http://www.800prodivorce.com/union-park-child-support-lawyer/</t>
  </si>
  <si>
    <t>Union Park Child Support </t>
  </si>
  <si>
    <t>http://www.800prodivorce.com/hunters-creek-child-support-lawyer/</t>
  </si>
  <si>
    <t>Hunters Creek Child Support </t>
  </si>
  <si>
    <t>http://www.800prodivorce.com/doctor-phillips-child-support-lawyer/</t>
  </si>
  <si>
    <t>Doctor Phillips Child Support </t>
  </si>
  <si>
    <t>http://www.800prodivorce.com/pine-castle-child-support-lawyer/</t>
  </si>
  <si>
    <t>Pine Castle Child Support </t>
  </si>
  <si>
    <t>http://www.800prodivorce.com/lake-butler-child-support-lawyer/</t>
  </si>
  <si>
    <t>Lake Butler Child Support </t>
  </si>
  <si>
    <t>http://www.800prodivorce.com/williamsburg-child-support-lawyer/</t>
  </si>
  <si>
    <t>Williamsburg Child Support </t>
  </si>
  <si>
    <t>http://www.800prodivorce.com/belle-isle-child-support-lawyer/</t>
  </si>
  <si>
    <t>Belle Isle Child Support </t>
  </si>
  <si>
    <t>http://www.800prodivorce.com/south-apopka-child-support-lawyer/</t>
  </si>
  <si>
    <t>South Apopka Child Support </t>
  </si>
  <si>
    <t>http://www.800prodivorce.com/sky-lake-child-support-lawyer/</t>
  </si>
  <si>
    <t>Sky Lake Child Support </t>
  </si>
  <si>
    <t>http://www.800prodivorce.com/bay-hill-child-support-lawyer/</t>
  </si>
  <si>
    <t>Bay Hill Child Support </t>
  </si>
  <si>
    <t>http://www.800prodivorce.com/windermere-child-support-lawyer/</t>
  </si>
  <si>
    <t>Windermere Child Support </t>
  </si>
  <si>
    <t>http://www.800prodivorce.com/eatonville-child-support-lawyer/</t>
  </si>
  <si>
    <t>Eatonville Child Support </t>
  </si>
  <si>
    <t>http://www.800prodivorce.com/edgewood-child-support-lawyer/</t>
  </si>
  <si>
    <t>Edgewood Child Support </t>
  </si>
  <si>
    <t>Hillsborough County Child Support </t>
  </si>
  <si>
    <t>Hillsborough County Child Support Lawyer | Katz &amp; Phillips, P.A.</t>
  </si>
  <si>
    <t>http://www.800prodivorce.com/plant-city-child-support-lawyer/</t>
  </si>
  <si>
    <t>Plant City Child Support </t>
  </si>
  <si>
    <t>Tampa Child Support </t>
  </si>
  <si>
    <t>Child Support Attorney Tampa, FL | Katz &amp; Phillips, P.A.</t>
  </si>
  <si>
    <t>http://www.800prodivorce.com/temple-terrace-child-support-lawyer/</t>
  </si>
  <si>
    <t>Temple Terrace Child Support </t>
  </si>
  <si>
    <t>Miami-Dade County Child Support </t>
  </si>
  <si>
    <t>Miami-Dade County Child Support Lawyer | Katz &amp; Phillips, P.A.</t>
  </si>
  <si>
    <t>http://www.800prodivorce.com/aventura-child-support-lawyer/</t>
  </si>
  <si>
    <t>Aventura Child Support </t>
  </si>
  <si>
    <t>http://www.800prodivorce.com/coral-gables-child-support-lawyer/</t>
  </si>
  <si>
    <t>Coral Gables Child Support </t>
  </si>
  <si>
    <t>http://www.800prodivorce.com/doral-child-support-lawyer/</t>
  </si>
  <si>
    <t>Doral Child Support </t>
  </si>
  <si>
    <t>http://www.800prodivorce.com/el-portal-child-support-lawyer/</t>
  </si>
  <si>
    <t>El Portal Child Support </t>
  </si>
  <si>
    <t>http://www.800prodivorce.com/florida-city-child-support-lawyer/</t>
  </si>
  <si>
    <t>Florida City Child Support </t>
  </si>
  <si>
    <t>http://www.800prodivorce.com/homestead-child-support-lawyer/</t>
  </si>
  <si>
    <t>Homestead Child Support </t>
  </si>
  <si>
    <t>http://www.800prodivorce.com/key-biscayne-child-support-lawyer/</t>
  </si>
  <si>
    <t>Key Biscayne Child Support </t>
  </si>
  <si>
    <t>http://www.800prodivorce.com/medley-child-support-lawyer/</t>
  </si>
  <si>
    <t>Medley Child Support </t>
  </si>
  <si>
    <t>Miami Child Support </t>
  </si>
  <si>
    <t>Child Support Lawyer Miami, FL | Katz &amp; Phillips, P.A.</t>
  </si>
  <si>
    <t>http://www.800prodivorce.com/miami-beach-child-support-lawyer/</t>
  </si>
  <si>
    <t>Miami Beach Child Support </t>
  </si>
  <si>
    <t>http://www.800prodivorce.com/miami-gardens-child-support-lawyer/</t>
  </si>
  <si>
    <t>Miami Gardens Child Support </t>
  </si>
  <si>
    <t>http://www.800prodivorce.com/miami-springs-child-support-lawyer/</t>
  </si>
  <si>
    <t>Miami Springs Child Support </t>
  </si>
  <si>
    <t>http://www.800prodivorce.com/north-bay-village-child-support-lawyer/</t>
  </si>
  <si>
    <t>North Bay Village Child Support </t>
  </si>
  <si>
    <t>http://www.800prodivorce.com/north-miami-child-support-lawyer/</t>
  </si>
  <si>
    <t>North Miami Child Support </t>
  </si>
  <si>
    <t>http://www.800prodivorce.com/north-miami-beach-child-support-lawyer/</t>
  </si>
  <si>
    <t>North Miami Beach Child Support </t>
  </si>
  <si>
    <t>http://www.800prodivorce.com/opa-locka-child-support-lawyer/</t>
  </si>
  <si>
    <t>Opa-Locka Child Support </t>
  </si>
  <si>
    <t>http://www.800prodivorce.com/south-miami-child-support-lawyer/</t>
  </si>
  <si>
    <t>South Miami Child Support </t>
  </si>
  <si>
    <t>http://www.800prodivorce.com/sunny-isles-beach-child-support-lawyer/</t>
  </si>
  <si>
    <t>Sunny Isles Beach Child Support </t>
  </si>
  <si>
    <t>http://www.800prodivorce.com/sweetwater-child-support-lawyer/</t>
  </si>
  <si>
    <t>Sweetwater Child Support </t>
  </si>
  <si>
    <t>http://www.800prodivorce.com/west-miami-child-support-lawyer/</t>
  </si>
  <si>
    <t>West Miami Child Support </t>
  </si>
  <si>
    <t>Orange County Domestic Violence </t>
  </si>
  <si>
    <t>Domestic Violence Attorney Orange County | Katz &amp; Phillips, P.A.</t>
  </si>
  <si>
    <t>Orlando Domestic Violence </t>
  </si>
  <si>
    <t>http://www.800prodivorce.com/pine-hills-domestic-violence-lawyer/</t>
  </si>
  <si>
    <t>Pine Hills Domestic Violence </t>
  </si>
  <si>
    <t>http://www.800prodivorce.com/apopka-domestic-violence-lawyer/</t>
  </si>
  <si>
    <t>Apopka Domestic Violence </t>
  </si>
  <si>
    <t>http://www.800prodivorce.com/ocoee-domestic-violence-lawyer/</t>
  </si>
  <si>
    <t>Ocoee Domestic Violence </t>
  </si>
  <si>
    <t>http://www.800prodivorce.com/winter-garden-domestic-violence-lawyer/</t>
  </si>
  <si>
    <t>Winter Garden Domestic Violence </t>
  </si>
  <si>
    <t>http://www.800prodivorce.com/winter-park-domestic-violence-lawyer/</t>
  </si>
  <si>
    <t>Winter Park Domestic Violence </t>
  </si>
  <si>
    <t>http://www.800prodivorce.com/oak-ridge-domestic-violence-lawyer/</t>
  </si>
  <si>
    <t>Oak Ridge Domestic Violence </t>
  </si>
  <si>
    <t>http://www.800prodivorce.com/fairview-shores-domestic-violence-lawyer/</t>
  </si>
  <si>
    <t>Fairview Shores Domestic Violence </t>
  </si>
  <si>
    <t>http://www.800prodivorce.com/conway-domestic-violence-lawyer/</t>
  </si>
  <si>
    <t>Conway Domestic Violence </t>
  </si>
  <si>
    <t>http://www.800prodivorce.com/maitland-domestic-violence-lawyer/</t>
  </si>
  <si>
    <t>Maitland Domestic Violence </t>
  </si>
  <si>
    <t>http://www.800prodivorce.com/goldenrod-domestic-violence-lawyer/</t>
  </si>
  <si>
    <t>Goldenrod Domestic Violence </t>
  </si>
  <si>
    <t>http://www.800prodivorce.com/lockhart-domestic-violence-lawyer/</t>
  </si>
  <si>
    <t>Lockhart Domestic Violence </t>
  </si>
  <si>
    <t>http://www.800prodivorce.com/meadow-woods-domestic-violence-lawyer/</t>
  </si>
  <si>
    <t>Meadow Woods Domestic Violence </t>
  </si>
  <si>
    <t>http://www.800prodivorce.com/union-park-domestic-violence-lawyer/</t>
  </si>
  <si>
    <t>Union Park Domestic Violence </t>
  </si>
  <si>
    <t>http://www.800prodivorce.com/hunters-creek-domestic-violence-lawyer/</t>
  </si>
  <si>
    <t>Hunters Creek Domestic Violence </t>
  </si>
  <si>
    <t>http://www.800prodivorce.com/doctor-phillips-domestic-violence-lawyer/</t>
  </si>
  <si>
    <t>Doctor Phillips Domestic Violence </t>
  </si>
  <si>
    <t>http://www.800prodivorce.com/pine-castle-domestic-violence-lawyer/</t>
  </si>
  <si>
    <t>Pine Castle Domestic Violence </t>
  </si>
  <si>
    <t>http://www.800prodivorce.com/lake-butler-domestic-violence-lawyer/</t>
  </si>
  <si>
    <t>Lake Butler Domestic Violence </t>
  </si>
  <si>
    <t>http://www.800prodivorce.com/williamsburg-domestic-violence-lawyer/</t>
  </si>
  <si>
    <t>Williamsburg Domestic Violence </t>
  </si>
  <si>
    <t>http://www.800prodivorce.com/belle-isle-domestic-violence-lawyer/</t>
  </si>
  <si>
    <t>Belle Isle Domestic Violence </t>
  </si>
  <si>
    <t>http://www.800prodivorce.com/south-apopka-domestic-violence-lawyer/</t>
  </si>
  <si>
    <t>South Apopka Domestic Violence </t>
  </si>
  <si>
    <t>http://www.800prodivorce.com/sky-lake-domestic-violence-lawyer/</t>
  </si>
  <si>
    <t>Sky Lake Domestic Violence </t>
  </si>
  <si>
    <t>http://www.800prodivorce.com/bay-hill-domestic-violence-lawyer/</t>
  </si>
  <si>
    <t>Bay Hill Domestic Violence </t>
  </si>
  <si>
    <t>http://www.800prodivorce.com/windermere-domestic-violence-lawyer/</t>
  </si>
  <si>
    <t>Windermere Domestic Violence </t>
  </si>
  <si>
    <t>http://www.800prodivorce.com/eatonville-domestic-violence-lawyer/</t>
  </si>
  <si>
    <t>Eatonville Domestic Violence </t>
  </si>
  <si>
    <t>http://www.800prodivorce.com/edgewood-domestic-violence-lawyer/</t>
  </si>
  <si>
    <t>Edgewood Domestic Violence </t>
  </si>
  <si>
    <t>http://www.800prodivorce.com/hillsborough-county-domestic-violence-lawyer/</t>
  </si>
  <si>
    <t>Hillsborough County Domestic Violence </t>
  </si>
  <si>
    <t>http://www.800prodivorce.com/plant-city-domestic-violence-lawyer/</t>
  </si>
  <si>
    <t>Plant City Domestic Violence </t>
  </si>
  <si>
    <t>Tampa Domestic Violence </t>
  </si>
  <si>
    <t>Tampa, FL Domestic Violence Attorney | Katz &amp; Phillips, P.A.</t>
  </si>
  <si>
    <t>http://www.800prodivorce.com/temple-terrace-domestic-violence-lawyer/</t>
  </si>
  <si>
    <t>Temple Terrace Domestic Violence </t>
  </si>
  <si>
    <t>http://www.800prodivorce.com/miami-dade-county-domestic-violence-lawyer/</t>
  </si>
  <si>
    <t>Miami-Dade County Domestic Violence </t>
  </si>
  <si>
    <t>http://www.800prodivorce.com/aventura-domestic-violence-lawyer/</t>
  </si>
  <si>
    <t>Aventura Domestic Violence </t>
  </si>
  <si>
    <t>http://www.800prodivorce.com/coral-gables-domestic-violence-lawyer/</t>
  </si>
  <si>
    <t>Coral Gables Domestic Violence </t>
  </si>
  <si>
    <t>http://www.800prodivorce.com/doral-domestic-violence-lawyer/</t>
  </si>
  <si>
    <t>Doral Domestic Violence </t>
  </si>
  <si>
    <t>http://www.800prodivorce.com/el-portal-domestic-violence-lawyer/</t>
  </si>
  <si>
    <t>El Portal Domestic Violence </t>
  </si>
  <si>
    <t>http://www.800prodivorce.com/florida-city-domestic-violence-lawyer/</t>
  </si>
  <si>
    <t>Florida City Domestic Violence </t>
  </si>
  <si>
    <t>http://www.800prodivorce.com/homestead-domestic-violence-lawyer/</t>
  </si>
  <si>
    <t>Homestead Domestic Violence </t>
  </si>
  <si>
    <t>http://www.800prodivorce.com/key-biscayne-domestic-violence-lawyer/</t>
  </si>
  <si>
    <t>Key Biscayne Domestic Violence </t>
  </si>
  <si>
    <t>http://www.800prodivorce.com/medley-domestic-violence-lawyer/</t>
  </si>
  <si>
    <t>Medley Domestic Violence </t>
  </si>
  <si>
    <t>Miami Domestic Violence </t>
  </si>
  <si>
    <t>Miami, FL Domestic Violence Lawyer | Katz &amp; Phillips, P.A.</t>
  </si>
  <si>
    <t>http://www.800prodivorce.com/miami-beach-domestic-violence-lawyer/</t>
  </si>
  <si>
    <t>Miami Beach Domestic Violence </t>
  </si>
  <si>
    <t>http://www.800prodivorce.com/miami-gardens-domestic-violence-lawyer/</t>
  </si>
  <si>
    <t>Miami Gardens Domestic Violence </t>
  </si>
  <si>
    <t>http://www.800prodivorce.com/miami-springs-domestic-violence-lawyer/</t>
  </si>
  <si>
    <t>Miami Springs Domestic Violence </t>
  </si>
  <si>
    <t>http://www.800prodivorce.com/north-bay-village-domestic-violence-lawyer/</t>
  </si>
  <si>
    <t>North Bay Village Domestic Violence </t>
  </si>
  <si>
    <t>http://www.800prodivorce.com/north-miami-domestic-violence-lawyer/</t>
  </si>
  <si>
    <t>North Miami Domestic Violence </t>
  </si>
  <si>
    <t>http://www.800prodivorce.com/north-miami-beach-domestic-violence-lawyer/</t>
  </si>
  <si>
    <t>North Miami Beach Domestic Violence </t>
  </si>
  <si>
    <t>http://www.800prodivorce.com/opa-locka-domestic-violence-lawyer/</t>
  </si>
  <si>
    <t>Opa-Locka Domestic Violence </t>
  </si>
  <si>
    <t>http://www.800prodivorce.com/south-miami-domestic-violence-lawyer/</t>
  </si>
  <si>
    <t>South Miami Domestic Violence </t>
  </si>
  <si>
    <t>http://www.800prodivorce.com/sunny-isles-beach-domestic-violence-lawyer/</t>
  </si>
  <si>
    <t>Sunny Isles Beach Domestic Violence </t>
  </si>
  <si>
    <t>http://www.800prodivorce.com/sweetwater-domestic-violence-lawyer/</t>
  </si>
  <si>
    <t>Sweetwater Domestic Violence </t>
  </si>
  <si>
    <t>http://www.800prodivorce.com/west-miami-domestic-violence-lawyer/</t>
  </si>
  <si>
    <t>West Miami Domestic Violence </t>
  </si>
  <si>
    <t>http://www.800prodivorce.com/enforcement-of-court-orders-in-orange-county/</t>
  </si>
  <si>
    <t>Orange County Enforcement Of Court Orders</t>
  </si>
  <si>
    <t>Orlando Enforcement Of Court Orders</t>
  </si>
  <si>
    <t>http://www.800prodivorce.com/enforcement-of-court-orders-in-pine-hills/</t>
  </si>
  <si>
    <t>Pine Hills Enforcement Of Court Orders</t>
  </si>
  <si>
    <t>http://www.800prodivorce.com/enforcement-of-court-orders-in-apopka/</t>
  </si>
  <si>
    <t>Apopka Enforcement Of Court Orders</t>
  </si>
  <si>
    <t>http://www.800prodivorce.com/enforcement-of-court-orders-in-ocoee/</t>
  </si>
  <si>
    <t>Ocoee Enforcement Of Court Orders</t>
  </si>
  <si>
    <t>http://www.800prodivorce.com/enforcement-of-court-orders-in-winter-garden/</t>
  </si>
  <si>
    <t>Winter Garden Enforcement Of Court Orders</t>
  </si>
  <si>
    <t>http://www.800prodivorce.com/enforcement-of-court-orders-in-winter-park/</t>
  </si>
  <si>
    <t>Winter Park Enforcement Of Court Orders</t>
  </si>
  <si>
    <t>http://www.800prodivorce.com/enforcement-of-court-orders-in-oak-ridge/</t>
  </si>
  <si>
    <t>Oak Ridge Enforcement Of Court Orders</t>
  </si>
  <si>
    <t>http://www.800prodivorce.com/enforcement-of-court-orders-in-fairview-shores/</t>
  </si>
  <si>
    <t>Fairview Shores Enforcement Of Court Orders</t>
  </si>
  <si>
    <t>http://www.800prodivorce.com/enforcement-of-court-orders-in-conway/</t>
  </si>
  <si>
    <t>Conway Enforcement Of Court Orders</t>
  </si>
  <si>
    <t>http://www.800prodivorce.com/enforcement-of-court-orders-in-maitland/</t>
  </si>
  <si>
    <t>Maitland Enforcement Of Court Orders</t>
  </si>
  <si>
    <t>http://www.800prodivorce.com/enforcement-of-court-orders-in-goldenrod/</t>
  </si>
  <si>
    <t>Goldenrod Enforcement Of Court Orders</t>
  </si>
  <si>
    <t>http://www.800prodivorce.com/enforcement-of-court-orders-in-lockhart/</t>
  </si>
  <si>
    <t>Lockhart Enforcement Of Court Orders</t>
  </si>
  <si>
    <t>http://www.800prodivorce.com/enforcement-of-court-orders-in-meadow-woods/</t>
  </si>
  <si>
    <t>Meadow Woods Enforcement Of Court Orders</t>
  </si>
  <si>
    <t>http://www.800prodivorce.com/enforcement-of-court-orders-in-union-park/</t>
  </si>
  <si>
    <t>Union Park Enforcement Of Court Orders</t>
  </si>
  <si>
    <t>http://www.800prodivorce.com/enforcement-of-court-orders-in-hunters-creek/</t>
  </si>
  <si>
    <t>Hunters Creek Enforcement Of Court Orders</t>
  </si>
  <si>
    <t>http://www.800prodivorce.com/enforcement-of-court-orders-in-doctor-phillips/</t>
  </si>
  <si>
    <t>Doctor Phillips Enforcement Of Court Orders</t>
  </si>
  <si>
    <t>http://www.800prodivorce.com/enforcement-of-court-orders-in-pine-castle/</t>
  </si>
  <si>
    <t>Pine Castle Enforcement Of Court Orders</t>
  </si>
  <si>
    <t>http://www.800prodivorce.com/enforcement-of-court-orders-in-lake-butler/</t>
  </si>
  <si>
    <t>Lake Butler Enforcement Of Court Orders</t>
  </si>
  <si>
    <t>http://www.800prodivorce.com/enforcement-of-court-orders-in-williamsburg/</t>
  </si>
  <si>
    <t>Williamsburg Enforcement Of Court Orders</t>
  </si>
  <si>
    <t>http://www.800prodivorce.com/enforcement-of-court-orders-in-belle-isle/</t>
  </si>
  <si>
    <t>Belle Isle Enforcement Of Court Orders</t>
  </si>
  <si>
    <t>http://www.800prodivorce.com/enforcement-of-court-orders-in-south-apopka/</t>
  </si>
  <si>
    <t>South Apopka Enforcement Of Court Orders</t>
  </si>
  <si>
    <t>http://www.800prodivorce.com/enforcement-of-court-orders-in-sky-lake/</t>
  </si>
  <si>
    <t>Sky Lake Enforcement Of Court Orders</t>
  </si>
  <si>
    <t>http://www.800prodivorce.com/enforcement-of-court-orders-in-bay-hill/</t>
  </si>
  <si>
    <t>Bay Hill Enforcement Of Court Orders</t>
  </si>
  <si>
    <t>http://www.800prodivorce.com/enforcement-of-court-orders-in-windermere/</t>
  </si>
  <si>
    <t>Windermere Enforcement Of Court Orders</t>
  </si>
  <si>
    <t>http://www.800prodivorce.com/enforcement-of-court-orders-in-eatonville/</t>
  </si>
  <si>
    <t>Eatonville Enforcement Of Court Orders</t>
  </si>
  <si>
    <t>http://www.800prodivorce.com/enforcement-of-court-orders-in-edgewood/</t>
  </si>
  <si>
    <t>Edgewood Enforcement Of Court Orders</t>
  </si>
  <si>
    <t>http://www.800prodivorce.com/enforcement-of-court-orders-in-hillsborough-county/</t>
  </si>
  <si>
    <t>Hillsborough County Enforcement Of Court Orders</t>
  </si>
  <si>
    <t>http://www.800prodivorce.com/enforcement-of-court-orders-in-plant-city/</t>
  </si>
  <si>
    <t>Plant City Enforcement Of Court Orders</t>
  </si>
  <si>
    <t>http://www.800prodivorce.com/enforcement-of-court-orders-in-tampa/</t>
  </si>
  <si>
    <t>Tampa Enforcement Of Court Orders</t>
  </si>
  <si>
    <t>http://www.800prodivorce.com/enforcement-of-court-orders-in-temple-terrace/</t>
  </si>
  <si>
    <t>Temple Terrace Enforcement Of Court Orders</t>
  </si>
  <si>
    <t>http://www.800prodivorce.com/enforcement-of-court-orders-in-miami-dade-county/</t>
  </si>
  <si>
    <t>Miami-Dade County Enforcement Of Court Orders</t>
  </si>
  <si>
    <t>http://www.800prodivorce.com/enforcement-of-court-orders-in-aventura/</t>
  </si>
  <si>
    <t>Aventura Enforcement Of Court Orders</t>
  </si>
  <si>
    <t>http://www.800prodivorce.com/enforcement-of-court-orders-in-coral-gables/</t>
  </si>
  <si>
    <t>Coral Gables Enforcement Of Court Orders</t>
  </si>
  <si>
    <t>http://www.800prodivorce.com/enforcement-of-court-orders-in-doral/</t>
  </si>
  <si>
    <t>Doral Enforcement Of Court Orders</t>
  </si>
  <si>
    <t>http://www.800prodivorce.com/enforcement-of-court-orders-in-el-portal/</t>
  </si>
  <si>
    <t>El Portal Enforcement Of Court Orders</t>
  </si>
  <si>
    <t>http://www.800prodivorce.com/enforcement-of-court-orders-in-florida-city/</t>
  </si>
  <si>
    <t>Florida City Enforcement Of Court Orders</t>
  </si>
  <si>
    <t>http://www.800prodivorce.com/enforcement-of-court-orders-in-homestead/</t>
  </si>
  <si>
    <t>Homestead Enforcement Of Court Orders</t>
  </si>
  <si>
    <t>http://www.800prodivorce.com/enforcement-of-court-orders-in-key-biscayne/</t>
  </si>
  <si>
    <t>Key Biscayne Enforcement Of Court Orders</t>
  </si>
  <si>
    <t>http://www.800prodivorce.com/enforcement-of-court-orders-in-medley/</t>
  </si>
  <si>
    <t>Medley Enforcement Of Court Orders</t>
  </si>
  <si>
    <t>http://www.800prodivorce.com/enforcement-of-court-orders-in-miami/</t>
  </si>
  <si>
    <t>Miami Enforcement Of Court Orders</t>
  </si>
  <si>
    <t>http://www.800prodivorce.com/enforcement-of-court-orders-in-miami-beach/</t>
  </si>
  <si>
    <t>Miami Beach Enforcement Of Court Orders</t>
  </si>
  <si>
    <t>http://www.800prodivorce.com/enforcement-of-court-orders-in-miami-gardens/</t>
  </si>
  <si>
    <t>Miami Gardens Enforcement Of Court Orders</t>
  </si>
  <si>
    <t>http://www.800prodivorce.com/enforcement-of-court-orders-in-miami-springs/</t>
  </si>
  <si>
    <t>Miami Springs Enforcement Of Court Orders</t>
  </si>
  <si>
    <t>http://www.800prodivorce.com/enforcement-of-court-orders-in-north-bay-village/</t>
  </si>
  <si>
    <t>North Bay Village Enforcement Of Court Orders</t>
  </si>
  <si>
    <t>http://www.800prodivorce.com/enforcement-of-court-orders-in-north-miami/</t>
  </si>
  <si>
    <t>North Miami Enforcement Of Court Orders</t>
  </si>
  <si>
    <t>http://www.800prodivorce.com/enforcement-of-court-orders-in-north-miami-beach/</t>
  </si>
  <si>
    <t>North Miami Beach Enforcement Of Court Orders</t>
  </si>
  <si>
    <t>http://www.800prodivorce.com/enforcement-of-court-orders-in-opa-locka/</t>
  </si>
  <si>
    <t>Opa-Locka Enforcement Of Court Orders</t>
  </si>
  <si>
    <t>http://www.800prodivorce.com/enforcement-of-court-orders-in-south-miami/</t>
  </si>
  <si>
    <t>South Miami Enforcement Of Court Orders</t>
  </si>
  <si>
    <t>http://www.800prodivorce.com/enforcement-of-court-orders-in-sunny-isles-beach/</t>
  </si>
  <si>
    <t>Sunny Isles Beach Enforcement Of Court Orders</t>
  </si>
  <si>
    <t>http://www.800prodivorce.com/enforcement-of-court-orders-in-sweetwater/</t>
  </si>
  <si>
    <t>Sweetwater Enforcement Of Court Orders</t>
  </si>
  <si>
    <t>http://www.800prodivorce.com/enforcement-of-court-orders-in-west-miami/</t>
  </si>
  <si>
    <t>West Miami Enforcement Of Court Orders</t>
  </si>
  <si>
    <t>http://www.800prodivorce.com/orange-county-legal-separation-lawyer/</t>
  </si>
  <si>
    <t>Orange County Legal Separation</t>
  </si>
  <si>
    <t>http://www.800prodivorce.com/pine-hills-legal-separation-lawyer/</t>
  </si>
  <si>
    <t>Pine Hills Legal Separation</t>
  </si>
  <si>
    <t>http://www.800prodivorce.com/apopka-legal-separation-lawyer/</t>
  </si>
  <si>
    <t>Apopka Legal Separation</t>
  </si>
  <si>
    <t>http://www.800prodivorce.com/ocoee-legal-separation-lawyer/</t>
  </si>
  <si>
    <t>Ocoee Legal Separation</t>
  </si>
  <si>
    <t>http://www.800prodivorce.com/winter-garden-legal-separation-lawyer/</t>
  </si>
  <si>
    <t>Winter Garden Legal Separation</t>
  </si>
  <si>
    <t>http://www.800prodivorce.com/winter-park-legal-separation-lawyer/</t>
  </si>
  <si>
    <t>Winter Park Legal Separation</t>
  </si>
  <si>
    <t>http://www.800prodivorce.com/oak-ridge-legal-separation-lawyer/</t>
  </si>
  <si>
    <t>Oak Ridge Legal Separation</t>
  </si>
  <si>
    <t>http://www.800prodivorce.com/fairview-shores-legal-separation-lawyer/</t>
  </si>
  <si>
    <t>Fairview Shores Legal Separation</t>
  </si>
  <si>
    <t>http://www.800prodivorce.com/conway-legal-separation-lawyer/</t>
  </si>
  <si>
    <t>Conway Legal Separation</t>
  </si>
  <si>
    <t>http://www.800prodivorce.com/maitland-legal-separation-lawyer/</t>
  </si>
  <si>
    <t>Maitland Legal Separation</t>
  </si>
  <si>
    <t>http://www.800prodivorce.com/goldenrod-legal-separation-lawyer/</t>
  </si>
  <si>
    <t>Goldenrod Legal Separation</t>
  </si>
  <si>
    <t>http://www.800prodivorce.com/lockhart-legal-separation-lawyer/</t>
  </si>
  <si>
    <t>Lockhart Legal Separation</t>
  </si>
  <si>
    <t>http://www.800prodivorce.com/meadow-woods-legal-separation-lawyer/</t>
  </si>
  <si>
    <t>Meadow Woods Legal Separation</t>
  </si>
  <si>
    <t>http://www.800prodivorce.com/union-park-legal-separation-lawyer/</t>
  </si>
  <si>
    <t>Union Park Legal Separation</t>
  </si>
  <si>
    <t>http://www.800prodivorce.com/hunters-creek-legal-separation-lawyer/</t>
  </si>
  <si>
    <t>Hunters Creek Legal Separation</t>
  </si>
  <si>
    <t>http://www.800prodivorce.com/doctor-phillips-legal-separation-lawyer/</t>
  </si>
  <si>
    <t>Doctor Phillips Legal Separation</t>
  </si>
  <si>
    <t>http://www.800prodivorce.com/pine-castle-legal-separation-lawyer/</t>
  </si>
  <si>
    <t>Pine Castle Legal Separation</t>
  </si>
  <si>
    <t>http://www.800prodivorce.com/lake-butler-legal-separation-lawyer/</t>
  </si>
  <si>
    <t>Lake Butler Legal Separation</t>
  </si>
  <si>
    <t>http://www.800prodivorce.com/williamsburg-legal-separation-lawyer/</t>
  </si>
  <si>
    <t>Williamsburg Legal Separation</t>
  </si>
  <si>
    <t>http://www.800prodivorce.com/belle-isle-legal-separation-lawyer/</t>
  </si>
  <si>
    <t>Belle Isle Legal Separation</t>
  </si>
  <si>
    <t>http://www.800prodivorce.com/south-apopka-legal-separation-lawyer/</t>
  </si>
  <si>
    <t>South Apopka Legal Separation</t>
  </si>
  <si>
    <t>http://www.800prodivorce.com/sky-lake-legal-separation-lawyer/</t>
  </si>
  <si>
    <t>Sky Lake Legal Separation</t>
  </si>
  <si>
    <t>http://www.800prodivorce.com/bay-hill-legal-separation-lawyer/</t>
  </si>
  <si>
    <t>Bay Hill Legal Separation</t>
  </si>
  <si>
    <t>http://www.800prodivorce.com/windermere-legal-separation-lawyer/</t>
  </si>
  <si>
    <t>Windermere Legal Separation</t>
  </si>
  <si>
    <t>http://www.800prodivorce.com/eatonville-legal-separation-lawyer/</t>
  </si>
  <si>
    <t>Eatonville Legal Separation</t>
  </si>
  <si>
    <t>http://www.800prodivorce.com/edgewood-legal-separation-lawyer/</t>
  </si>
  <si>
    <t>Edgewood Legal Separation</t>
  </si>
  <si>
    <t>http://www.800prodivorce.com/hillsborough-county-legal-separation-lawyer/</t>
  </si>
  <si>
    <t>Hillsborough County Legal Separation</t>
  </si>
  <si>
    <t>http://www.800prodivorce.com/plant-city-legal-separation-lawyer/</t>
  </si>
  <si>
    <t>Plant City Legal Separation</t>
  </si>
  <si>
    <t>http://www.800prodivorce.com/tampa-legal-separation-lawyer/</t>
  </si>
  <si>
    <t>Tampa Legal Separation</t>
  </si>
  <si>
    <t>http://www.800prodivorce.com/temple-terrace-legal-separation-lawyer/</t>
  </si>
  <si>
    <t>Temple Terrace Legal Separation</t>
  </si>
  <si>
    <t>http://www.800prodivorce.com/miami-dade-county-legal-separation-lawyer/</t>
  </si>
  <si>
    <t>Miami-Dade County Legal Separation</t>
  </si>
  <si>
    <t>http://www.800prodivorce.com/aventura-legal-separation-lawyer/</t>
  </si>
  <si>
    <t>Aventura Legal Separation</t>
  </si>
  <si>
    <t>http://www.800prodivorce.com/coral-gables-legal-separation-lawyer/</t>
  </si>
  <si>
    <t>Coral Gables Legal Separation</t>
  </si>
  <si>
    <t>http://www.800prodivorce.com/doral-legal-separation-lawyer/</t>
  </si>
  <si>
    <t>Doral Legal Separation</t>
  </si>
  <si>
    <t>http://www.800prodivorce.com/el-portal-legal-separation-lawyer/</t>
  </si>
  <si>
    <t>El Portal Legal Separation</t>
  </si>
  <si>
    <t>http://www.800prodivorce.com/florida-city-legal-separation-lawyer/</t>
  </si>
  <si>
    <t>Florida City Legal Separation</t>
  </si>
  <si>
    <t>http://www.800prodivorce.com/homestead-legal-separation-lawyer/</t>
  </si>
  <si>
    <t>Homestead Legal Separation</t>
  </si>
  <si>
    <t>http://www.800prodivorce.com/key-biscayne-legal-separation-lawyer/</t>
  </si>
  <si>
    <t>Key Biscayne Legal Separation</t>
  </si>
  <si>
    <t>http://www.800prodivorce.com/medley-legal-separation-lawyer/</t>
  </si>
  <si>
    <t>Medley Legal Separation</t>
  </si>
  <si>
    <t>http://www.800prodivorce.com/miami-legal-separation-lawyer/</t>
  </si>
  <si>
    <t>Miami Legal Separation</t>
  </si>
  <si>
    <t>http://www.800prodivorce.com/miami-beach-legal-separation-lawyer/</t>
  </si>
  <si>
    <t>Miami Beach Legal Separation</t>
  </si>
  <si>
    <t>http://www.800prodivorce.com/miami-gardens-legal-separation-lawyer/</t>
  </si>
  <si>
    <t>Miami Gardens Legal Separation</t>
  </si>
  <si>
    <t>http://www.800prodivorce.com/miami-springs-legal-separation-lawyer/</t>
  </si>
  <si>
    <t>Miami Springs Legal Separation</t>
  </si>
  <si>
    <t>http://www.800prodivorce.com/north-bay-village-legal-separation-lawyer/</t>
  </si>
  <si>
    <t>North Bay Village Legal Separation</t>
  </si>
  <si>
    <t>http://www.800prodivorce.com/north-miami-legal-separation-lawyer/</t>
  </si>
  <si>
    <t>North Miami Legal Separation</t>
  </si>
  <si>
    <t>http://www.800prodivorce.com/north-miami-beach-legal-separation-lawyer/</t>
  </si>
  <si>
    <t>North Miami Beach Legal Separation</t>
  </si>
  <si>
    <t>http://www.800prodivorce.com/opa-locka-legal-separation-lawyer/</t>
  </si>
  <si>
    <t>Opa-Locka Legal Separation</t>
  </si>
  <si>
    <t>http://www.800prodivorce.com/south-miami-legal-separation-lawyer/</t>
  </si>
  <si>
    <t>South Miami Legal Separation</t>
  </si>
  <si>
    <t>http://www.800prodivorce.com/sunny-isles-beach-legal-separation-lawyer/</t>
  </si>
  <si>
    <t>Sunny Isles Beach Legal Separation</t>
  </si>
  <si>
    <t>http://www.800prodivorce.com/sweetwater-legal-separation-lawyer/</t>
  </si>
  <si>
    <t>Sweetwater Legal Separation</t>
  </si>
  <si>
    <t>http://www.800prodivorce.com/west-miami-legal-separation-lawyer/</t>
  </si>
  <si>
    <t>West Miami Legal Separation</t>
  </si>
  <si>
    <t>http://www.800prodivorce.com/orange-county-modification-of-custody-lawyer/</t>
  </si>
  <si>
    <t>Orange County Modification Of Custody</t>
  </si>
  <si>
    <t>Orlando Modification Of Custody</t>
  </si>
  <si>
    <t>http://www.800prodivorce.com/pine-hills-modification-of-custody-lawyer/</t>
  </si>
  <si>
    <t>Pine Hills Modification Of Custody</t>
  </si>
  <si>
    <t>http://www.800prodivorce.com/apopka-modification-of-custody-lawyer/</t>
  </si>
  <si>
    <t>Apopka Modification Of Custody</t>
  </si>
  <si>
    <t>http://www.800prodivorce.com/ocoee-modification-of-custody-lawyer/</t>
  </si>
  <si>
    <t>Ocoee Modification Of Custody</t>
  </si>
  <si>
    <t>http://www.800prodivorce.com/winter-garden-modification-of-custody-lawyer/</t>
  </si>
  <si>
    <t>Winter Garden Modification Of Custody</t>
  </si>
  <si>
    <t>http://www.800prodivorce.com/winter-park-modification-of-custody-lawyer/</t>
  </si>
  <si>
    <t>Winter Park Modification Of Custody</t>
  </si>
  <si>
    <t>http://www.800prodivorce.com/oak-ridge-modification-of-custody-lawyer/</t>
  </si>
  <si>
    <t>Oak Ridge Modification Of Custody</t>
  </si>
  <si>
    <t>http://www.800prodivorce.com/fairview-shores-modification-of-custody-lawyer/</t>
  </si>
  <si>
    <t>Fairview Shores Modification Of Custody</t>
  </si>
  <si>
    <t>http://www.800prodivorce.com/conway-modification-of-custody-lawyer/</t>
  </si>
  <si>
    <t>Conway Modification Of Custody</t>
  </si>
  <si>
    <t>http://www.800prodivorce.com/maitland-modification-of-custody-lawyer/</t>
  </si>
  <si>
    <t>Maitland Modification Of Custody</t>
  </si>
  <si>
    <t>http://www.800prodivorce.com/goldenrod-modification-of-custody-lawyer/</t>
  </si>
  <si>
    <t>Goldenrod Modification Of Custody</t>
  </si>
  <si>
    <t>http://www.800prodivorce.com/lockhart-modification-of-custody-lawyer/</t>
  </si>
  <si>
    <t>Lockhart Modification Of Custody</t>
  </si>
  <si>
    <t>http://www.800prodivorce.com/meadow-woods-modification-of-custody-lawyer/</t>
  </si>
  <si>
    <t>Meadow Woods Modification Of Custody</t>
  </si>
  <si>
    <t>http://www.800prodivorce.com/union-park-modification-of-custody-lawyer/</t>
  </si>
  <si>
    <t>Union Park Modification Of Custody</t>
  </si>
  <si>
    <t>http://www.800prodivorce.com/hunters-creek-modification-of-custody-lawyer/</t>
  </si>
  <si>
    <t>Hunters Creek Modification Of Custody</t>
  </si>
  <si>
    <t>http://www.800prodivorce.com/doctor-phillips-modification-of-custody-lawyer/</t>
  </si>
  <si>
    <t>Doctor Phillips Modification Of Custody</t>
  </si>
  <si>
    <t>http://www.800prodivorce.com/pine-castle-modification-of-custody-lawyer/</t>
  </si>
  <si>
    <t>Pine Castle Modification Of Custody</t>
  </si>
  <si>
    <t>http://www.800prodivorce.com/lake-butler-modification-of-custody-lawyer/</t>
  </si>
  <si>
    <t>Lake Butler Modification Of Custody</t>
  </si>
  <si>
    <t>http://www.800prodivorce.com/williamsburg-modification-of-custody-lawyer/</t>
  </si>
  <si>
    <t>Williamsburg Modification Of Custody</t>
  </si>
  <si>
    <t>http://www.800prodivorce.com/belle-isle-modification-of-custody-lawyer/</t>
  </si>
  <si>
    <t>Belle Isle Modification Of Custody</t>
  </si>
  <si>
    <t>http://www.800prodivorce.com/south-apopka-modification-of-custody-lawyer/</t>
  </si>
  <si>
    <t>South Apopka Modification Of Custody</t>
  </si>
  <si>
    <t>http://www.800prodivorce.com/sky-lake-modification-of-custody-lawyer/</t>
  </si>
  <si>
    <t>Sky Lake Modification Of Custody</t>
  </si>
  <si>
    <t>http://www.800prodivorce.com/bay-hill-modification-of-custody-lawyer/</t>
  </si>
  <si>
    <t>Bay Hill Modification Of Custody</t>
  </si>
  <si>
    <t>http://www.800prodivorce.com/windermere-modification-of-custody-lawyer/</t>
  </si>
  <si>
    <t>Windermere Modification Of Custody</t>
  </si>
  <si>
    <t>http://www.800prodivorce.com/eatonville-modification-of-custody-lawyer/</t>
  </si>
  <si>
    <t>Eatonville Modification Of Custody</t>
  </si>
  <si>
    <t>http://www.800prodivorce.com/edgewood-modification-of-custody-lawyer/</t>
  </si>
  <si>
    <t>Edgewood Modification Of Custody</t>
  </si>
  <si>
    <t>http://www.800prodivorce.com/hillsborough-county-modification-of-custody-lawyer/</t>
  </si>
  <si>
    <t>Hillsborough County Modification Of Custody</t>
  </si>
  <si>
    <t>http://www.800prodivorce.com/plant-city-modification-of-custody-lawyer/</t>
  </si>
  <si>
    <t>Plant City Modification Of Custody</t>
  </si>
  <si>
    <t>http://www.800prodivorce.com/tampa-modification-of-custody-lawyer/</t>
  </si>
  <si>
    <t>Tampa Modification Of Custody</t>
  </si>
  <si>
    <t>http://www.800prodivorce.com/temple-terrace-modification-of-custody-lawyer/</t>
  </si>
  <si>
    <t>Temple Terrace Modification Of Custody</t>
  </si>
  <si>
    <t>http://www.800prodivorce.com/miami-dade-county-modification-of-custody-lawyer/</t>
  </si>
  <si>
    <t>Miami-Dade County Modification Of Custody</t>
  </si>
  <si>
    <t>http://www.800prodivorce.com/aventura-modification-of-custody-lawyer/</t>
  </si>
  <si>
    <t>Aventura Modification Of Custody</t>
  </si>
  <si>
    <t>http://www.800prodivorce.com/coral-gables-modification-of-custody-lawyer/</t>
  </si>
  <si>
    <t>Coral Gables Modification Of Custody</t>
  </si>
  <si>
    <t>http://www.800prodivorce.com/doral-modification-of-custody-lawyer/</t>
  </si>
  <si>
    <t>Doral Modification Of Custody</t>
  </si>
  <si>
    <t>http://www.800prodivorce.com/el-portal-modification-of-custody-lawyer/</t>
  </si>
  <si>
    <t>El Portal Modification Of Custody</t>
  </si>
  <si>
    <t>http://www.800prodivorce.com/florida-city-modification-of-custody-lawyer/</t>
  </si>
  <si>
    <t>Florida City Modification Of Custody</t>
  </si>
  <si>
    <t>http://www.800prodivorce.com/homestead-modification-of-custody-lawyer/</t>
  </si>
  <si>
    <t>Homestead Modification Of Custody</t>
  </si>
  <si>
    <t>http://www.800prodivorce.com/key-biscayne-modification-of-custody-lawyer/</t>
  </si>
  <si>
    <t>Key Biscayne Modification Of Custody</t>
  </si>
  <si>
    <t>http://www.800prodivorce.com/medley-modification-of-custody-lawyer/</t>
  </si>
  <si>
    <t>Medley Modification Of Custody</t>
  </si>
  <si>
    <t>http://www.800prodivorce.com/miami-modification-of-custody-lawyer/</t>
  </si>
  <si>
    <t>Miami Modification Of Custody</t>
  </si>
  <si>
    <t>http://www.800prodivorce.com/miami-beach-modification-of-custody-lawyer/</t>
  </si>
  <si>
    <t>Miami Beach Modification Of Custody</t>
  </si>
  <si>
    <t>http://www.800prodivorce.com/miami-gardens-modification-of-custody-lawyer/</t>
  </si>
  <si>
    <t>Miami Gardens Modification Of Custody</t>
  </si>
  <si>
    <t>http://www.800prodivorce.com/miami-springs-modification-of-custody-lawyer/</t>
  </si>
  <si>
    <t>Miami Springs Modification Of Custody</t>
  </si>
  <si>
    <t>http://www.800prodivorce.com/north-bay-village-modification-of-custody-lawyer/</t>
  </si>
  <si>
    <t>North Bay Village Modification Of Custody</t>
  </si>
  <si>
    <t>http://www.800prodivorce.com/north-miami-modification-of-custody-lawyer/</t>
  </si>
  <si>
    <t>North Miami Modification Of Custody</t>
  </si>
  <si>
    <t>http://www.800prodivorce.com/north-miami-beach-modification-of-custody-lawyer/</t>
  </si>
  <si>
    <t>North Miami Beach Modification Of Custody</t>
  </si>
  <si>
    <t>http://www.800prodivorce.com/opa-locka-modification-of-custody-lawyer/</t>
  </si>
  <si>
    <t>Opa-Locka Modification Of Custody</t>
  </si>
  <si>
    <t>http://www.800prodivorce.com/south-miami-modification-of-custody-lawyer/</t>
  </si>
  <si>
    <t>South Miami Modification Of Custody</t>
  </si>
  <si>
    <t>http://www.800prodivorce.com/sunny-isles-beach-modification-of-custody-lawyer/</t>
  </si>
  <si>
    <t>Sunny Isles Beach Modification Of Custody</t>
  </si>
  <si>
    <t>http://www.800prodivorce.com/sweetwater-modification-of-custody-lawyer/</t>
  </si>
  <si>
    <t>Sweetwater Modification Of Custody</t>
  </si>
  <si>
    <t>http://www.800prodivorce.com/west-miami-modification-of-custody-lawyer/</t>
  </si>
  <si>
    <t>West Miami Modification Of Custody</t>
  </si>
  <si>
    <t>http://www.800prodivorce.com/orange-county-modification-of-support-lawyer/</t>
  </si>
  <si>
    <t>Orange County Modification Of Support</t>
  </si>
  <si>
    <t>Orlando Modification Of Support</t>
  </si>
  <si>
    <t>http://www.800prodivorce.com/pine-hills-modification-of-support-lawyer/</t>
  </si>
  <si>
    <t>Pine Hills Modification Of Support</t>
  </si>
  <si>
    <t>http://www.800prodivorce.com/apopka-modification-of-support-lawyer/</t>
  </si>
  <si>
    <t>Apopka Modification Of Support</t>
  </si>
  <si>
    <t>http://www.800prodivorce.com/ocoee-modification-of-support-lawyer/</t>
  </si>
  <si>
    <t>Ocoee Modification Of Support</t>
  </si>
  <si>
    <t>http://www.800prodivorce.com/winter-garden-modification-of-support-lawyer/</t>
  </si>
  <si>
    <t>Winter Garden Modification Of Support</t>
  </si>
  <si>
    <t>http://www.800prodivorce.com/winter-park-modification-of-support-lawyer/</t>
  </si>
  <si>
    <t>Winter Park Modification Of Support</t>
  </si>
  <si>
    <t>http://www.800prodivorce.com/oak-ridge-modification-of-support-lawyer/</t>
  </si>
  <si>
    <t>Oak Ridge Modification Of Support</t>
  </si>
  <si>
    <t>http://www.800prodivorce.com/fairview-shores-modification-of-support-lawyer/</t>
  </si>
  <si>
    <t>Fairview Shores Modification Of Support</t>
  </si>
  <si>
    <t>http://www.800prodivorce.com/conway-modification-of-support-lawyer/</t>
  </si>
  <si>
    <t>Conway Modification Of Support</t>
  </si>
  <si>
    <t>http://www.800prodivorce.com/maitland-modification-of-support-lawyer/</t>
  </si>
  <si>
    <t>Maitland Modification Of Support</t>
  </si>
  <si>
    <t>http://www.800prodivorce.com/goldenrod-modification-of-support-lawyer/</t>
  </si>
  <si>
    <t>Goldenrod Modification Of Support</t>
  </si>
  <si>
    <t>http://www.800prodivorce.com/lockhart-modification-of-support-lawyer/</t>
  </si>
  <si>
    <t>Lockhart Modification Of Support</t>
  </si>
  <si>
    <t>http://www.800prodivorce.com/meadow-woods-modification-of-support-lawyer/</t>
  </si>
  <si>
    <t>Meadow Woods Modification Of Support</t>
  </si>
  <si>
    <t>http://www.800prodivorce.com/union-park-modification-of-support-lawyer/</t>
  </si>
  <si>
    <t>Union Park Modification Of Support</t>
  </si>
  <si>
    <t>http://www.800prodivorce.com/hunters-creek-modification-of-support-lawyer/</t>
  </si>
  <si>
    <t>Hunters Creek Modification Of Support</t>
  </si>
  <si>
    <t>http://www.800prodivorce.com/doctor-phillips-modification-of-support-lawyer/</t>
  </si>
  <si>
    <t>Doctor Phillips Modification Of Support</t>
  </si>
  <si>
    <t>http://www.800prodivorce.com/pine-castle-modification-of-support-lawyer/</t>
  </si>
  <si>
    <t>Pine Castle Modification Of Support</t>
  </si>
  <si>
    <t>http://www.800prodivorce.com/lake-butler-modification-of-support-lawyer/</t>
  </si>
  <si>
    <t>Lake Butler Modification Of Support</t>
  </si>
  <si>
    <t>http://www.800prodivorce.com/williamsburg-modification-of-support-lawyer/</t>
  </si>
  <si>
    <t>Williamsburg Modification Of Support</t>
  </si>
  <si>
    <t>http://www.800prodivorce.com/belle-isle-modification-of-support-lawyer/</t>
  </si>
  <si>
    <t>Belle Isle Modification Of Support</t>
  </si>
  <si>
    <t>http://www.800prodivorce.com/south-apopka-modification-of-support-lawyer/</t>
  </si>
  <si>
    <t>South Apopka Modification Of Support</t>
  </si>
  <si>
    <t>http://www.800prodivorce.com/sky-lake-modification-of-support-lawyer/</t>
  </si>
  <si>
    <t>Sky Lake Modification Of Support</t>
  </si>
  <si>
    <t>http://www.800prodivorce.com/bay-hill-modification-of-support-lawyer/</t>
  </si>
  <si>
    <t>Bay Hill Modification Of Support</t>
  </si>
  <si>
    <t>http://www.800prodivorce.com/windermere-modification-of-support-lawyer/</t>
  </si>
  <si>
    <t>Windermere Modification Of Support</t>
  </si>
  <si>
    <t>http://www.800prodivorce.com/eatonville-modification-of-support-lawyer/</t>
  </si>
  <si>
    <t>Eatonville Modification Of Support</t>
  </si>
  <si>
    <t>http://www.800prodivorce.com/edgewood-modification-of-support-lawyer/</t>
  </si>
  <si>
    <t>Edgewood Modification Of Support</t>
  </si>
  <si>
    <t>http://www.800prodivorce.com/hillsborough-county-modification-of-support-lawyer/</t>
  </si>
  <si>
    <t>Hillsborough County Modification Of Support</t>
  </si>
  <si>
    <t>http://www.800prodivorce.com/plant-city-modification-of-support-lawyer/</t>
  </si>
  <si>
    <t>Plant City Modification Of Support</t>
  </si>
  <si>
    <t>http://www.800prodivorce.com/tampa-modification-of-support-lawyer/</t>
  </si>
  <si>
    <t>Tampa Modification Of Support</t>
  </si>
  <si>
    <t>http://www.800prodivorce.com/temple-terrace-modification-of-support-lawyer/</t>
  </si>
  <si>
    <t>Temple Terrace Modification Of Support</t>
  </si>
  <si>
    <t>http://www.800prodivorce.com/miami-dade-county-modification-of-support-lawyer/</t>
  </si>
  <si>
    <t>Miami-Dade County Modification Of Support</t>
  </si>
  <si>
    <t>http://www.800prodivorce.com/aventura-modification-of-support-lawyer/</t>
  </si>
  <si>
    <t>Aventura Modification Of Support</t>
  </si>
  <si>
    <t>http://www.800prodivorce.com/coral-gables-modification-of-support-lawyer/</t>
  </si>
  <si>
    <t>Coral Gables Modification Of Support</t>
  </si>
  <si>
    <t>http://www.800prodivorce.com/doral-modification-of-support-lawyer/</t>
  </si>
  <si>
    <t>Doral Modification Of Support</t>
  </si>
  <si>
    <t>http://www.800prodivorce.com/el-portal-modification-of-support-lawyer/</t>
  </si>
  <si>
    <t>El Portal Modification Of Support</t>
  </si>
  <si>
    <t>http://www.800prodivorce.com/florida-city-modification-of-support-lawyer/</t>
  </si>
  <si>
    <t>Florida City Modification Of Support</t>
  </si>
  <si>
    <t>http://www.800prodivorce.com/homestead-modification-of-support-lawyer/</t>
  </si>
  <si>
    <t>Homestead Modification Of Support</t>
  </si>
  <si>
    <t>http://www.800prodivorce.com/key-biscayne-modification-of-support-lawyer/</t>
  </si>
  <si>
    <t>Key Biscayne Modification Of Support</t>
  </si>
  <si>
    <t>http://www.800prodivorce.com/medley-modification-of-support-lawyer/</t>
  </si>
  <si>
    <t>Medley Modification Of Support</t>
  </si>
  <si>
    <t>http://www.800prodivorce.com/miami-modification-of-support-lawyer/</t>
  </si>
  <si>
    <t>Miami Modification Of Support</t>
  </si>
  <si>
    <t>http://www.800prodivorce.com/miami-beach-modification-of-support-lawyer/</t>
  </si>
  <si>
    <t>Miami Beach Modification Of Support</t>
  </si>
  <si>
    <t>http://www.800prodivorce.com/miami-gardens-modification-of-support-lawyer/</t>
  </si>
  <si>
    <t>Miami Gardens Modification Of Support</t>
  </si>
  <si>
    <t>http://www.800prodivorce.com/miami-springs-modification-of-support-lawyer/</t>
  </si>
  <si>
    <t>Miami Springs Modification Of Support</t>
  </si>
  <si>
    <t>http://www.800prodivorce.com/north-bay-village-modification-of-support-lawyer/</t>
  </si>
  <si>
    <t>North Bay Village Modification Of Support</t>
  </si>
  <si>
    <t>http://www.800prodivorce.com/north-miami-modification-of-support-lawyer/</t>
  </si>
  <si>
    <t>North Miami Modification Of Support</t>
  </si>
  <si>
    <t>http://www.800prodivorce.com/north-miami-beach-modification-of-support-lawyer/</t>
  </si>
  <si>
    <t>North Miami Beach Modification Of Support</t>
  </si>
  <si>
    <t>http://www.800prodivorce.com/opa-locka-modification-of-support-lawyer/</t>
  </si>
  <si>
    <t>Opa-Locka Modification Of Support</t>
  </si>
  <si>
    <t>http://www.800prodivorce.com/south-miami-modification-of-support-lawyer/</t>
  </si>
  <si>
    <t>South Miami Modification Of Support</t>
  </si>
  <si>
    <t>http://www.800prodivorce.com/sunny-isles-beach-modification-of-support-lawyer/</t>
  </si>
  <si>
    <t>Sunny Isles Beach Modification Of Support</t>
  </si>
  <si>
    <t>http://www.800prodivorce.com/sweetwater-modification-of-support-lawyer/</t>
  </si>
  <si>
    <t>Sweetwater Modification Of Support</t>
  </si>
  <si>
    <t>http://www.800prodivorce.com/west-miami-modification-of-support-lawyer/</t>
  </si>
  <si>
    <t>West Miami Modification Of Support</t>
  </si>
  <si>
    <t>http://www.800prodivorce.com/orange-county-prenuptial-and-postnuptial-agreements-lawyer/</t>
  </si>
  <si>
    <t>Orange County Prenuptial And Postnuptial Agreements</t>
  </si>
  <si>
    <t>http://www.800prodivorce.com/pine-hills-prenuptial-and-postnuptial-agreements-lawyer/</t>
  </si>
  <si>
    <t>Pine Hills Prenuptial And Postnuptial Agreements</t>
  </si>
  <si>
    <t>http://www.800prodivorce.com/apopka-prenuptial-and-postnuptial-agreements-lawyer/</t>
  </si>
  <si>
    <t>Apopka Prenuptial And Postnuptial Agreements</t>
  </si>
  <si>
    <t>http://www.800prodivorce.com/ocoee-prenuptial-and-postnuptial-agreements-lawyer/</t>
  </si>
  <si>
    <t>Ocoee Prenuptial And Postnuptial Agreements</t>
  </si>
  <si>
    <t>http://www.800prodivorce.com/winter-garden-prenuptial-and-postnuptial-agreements-lawyer/</t>
  </si>
  <si>
    <t>Winter Garden Prenuptial And Postnuptial Agreements</t>
  </si>
  <si>
    <t>http://www.800prodivorce.com/winter-park-prenuptial-and-postnuptial-agreements-lawyer/</t>
  </si>
  <si>
    <t>Winter Park Prenuptial And Postnuptial Agreements</t>
  </si>
  <si>
    <t>http://www.800prodivorce.com/oak-ridge-prenuptial-and-postnuptial-agreements-lawyer/</t>
  </si>
  <si>
    <t>Oak Ridge Prenuptial And Postnuptial Agreements</t>
  </si>
  <si>
    <t>http://www.800prodivorce.com/fairview-shores-prenuptial-and-postnuptial-agreements-lawyer/</t>
  </si>
  <si>
    <t>Fairview Shores Prenuptial And Postnuptial Agreements</t>
  </si>
  <si>
    <t>http://www.800prodivorce.com/conway-prenuptial-and-postnuptial-agreements-lawyer/</t>
  </si>
  <si>
    <t>Conway Prenuptial And Postnuptial Agreements</t>
  </si>
  <si>
    <t>http://www.800prodivorce.com/maitland-prenuptial-and-postnuptial-agreements-lawyer/</t>
  </si>
  <si>
    <t>Maitland Prenuptial And Postnuptial Agreements</t>
  </si>
  <si>
    <t>http://www.800prodivorce.com/goldenrod-prenuptial-and-postnuptial-agreements-lawyer/</t>
  </si>
  <si>
    <t>Goldenrod Prenuptial And Postnuptial Agreements</t>
  </si>
  <si>
    <t>http://www.800prodivorce.com/lockhart-prenuptial-and-postnuptial-agreements-lawyer/</t>
  </si>
  <si>
    <t>Lockhart Prenuptial And Postnuptial Agreements</t>
  </si>
  <si>
    <t>http://www.800prodivorce.com/meadow-woods-prenuptial-and-postnuptial-agreements-lawyer/</t>
  </si>
  <si>
    <t>Meadow Woods Prenuptial And Postnuptial Agreements</t>
  </si>
  <si>
    <t>http://www.800prodivorce.com/union-park-prenuptial-and-postnuptial-agreements-lawyer/</t>
  </si>
  <si>
    <t>Union Park Prenuptial And Postnuptial Agreements</t>
  </si>
  <si>
    <t>http://www.800prodivorce.com/hunters-creek-prenuptial-and-postnuptial-agreements-lawyer/</t>
  </si>
  <si>
    <t>Hunters Creek Prenuptial And Postnuptial Agreements</t>
  </si>
  <si>
    <t>http://www.800prodivorce.com/doctor-phillips-prenuptial-and-postnuptial-agreements-lawyer/</t>
  </si>
  <si>
    <t>Doctor Phillips Prenuptial And Postnuptial Agreements</t>
  </si>
  <si>
    <t>http://www.800prodivorce.com/pine-castle-prenuptial-and-postnuptial-agreements-lawyer/</t>
  </si>
  <si>
    <t>Pine Castle Prenuptial And Postnuptial Agreements</t>
  </si>
  <si>
    <t>http://www.800prodivorce.com/lake-butler-prenuptial-and-postnuptial-agreements-lawyer/</t>
  </si>
  <si>
    <t>Lake Butler Prenuptial And Postnuptial Agreements</t>
  </si>
  <si>
    <t>http://www.800prodivorce.com/williamsburg-prenuptial-and-postnuptial-agreements-lawyer/</t>
  </si>
  <si>
    <t>Williamsburg Prenuptial And Postnuptial Agreements</t>
  </si>
  <si>
    <t>http://www.800prodivorce.com/belle-isle-prenuptial-and-postnuptial-agreements-lawyer/</t>
  </si>
  <si>
    <t>Belle Isle Prenuptial And Postnuptial Agreements</t>
  </si>
  <si>
    <t>http://www.800prodivorce.com/south-apopka-prenuptial-and-postnuptial-agreements-lawyer/</t>
  </si>
  <si>
    <t>South Apopka Prenuptial And Postnuptial Agreements</t>
  </si>
  <si>
    <t>http://www.800prodivorce.com/sky-lake-prenuptial-and-postnuptial-agreements-lawyer/</t>
  </si>
  <si>
    <t>Sky Lake Prenuptial And Postnuptial Agreements</t>
  </si>
  <si>
    <t>http://www.800prodivorce.com/bay-hill-prenuptial-and-postnuptial-agreements-lawyer/</t>
  </si>
  <si>
    <t>Bay Hill Prenuptial And Postnuptial Agreements</t>
  </si>
  <si>
    <t>http://www.800prodivorce.com/windermere-prenuptial-and-postnuptial-agreements-lawyer/</t>
  </si>
  <si>
    <t>Windermere Prenuptial And Postnuptial Agreements</t>
  </si>
  <si>
    <t>http://www.800prodivorce.com/eatonville-prenuptial-and-postnuptial-agreements-lawyer/</t>
  </si>
  <si>
    <t>Eatonville Prenuptial And Postnuptial Agreements</t>
  </si>
  <si>
    <t>http://www.800prodivorce.com/edgewood-prenuptial-and-postnuptial-agreements-lawyer/</t>
  </si>
  <si>
    <t>Edgewood Prenuptial And Postnuptial Agreements</t>
  </si>
  <si>
    <t>http://www.800prodivorce.com/hillsborough-county-prenuptial-and-postnuptial-agreements-lawyer/</t>
  </si>
  <si>
    <t>Hillsborough County Prenuptial And Postnuptial Agreements</t>
  </si>
  <si>
    <t>http://www.800prodivorce.com/plant-city-prenuptial-and-postnuptial-agreements-lawyer/</t>
  </si>
  <si>
    <t>Plant City Prenuptial And Postnuptial Agreements</t>
  </si>
  <si>
    <t>http://www.800prodivorce.com/tampa-prenuptial-and-postnuptial-agreements-lawyer/</t>
  </si>
  <si>
    <t>Tampa Prenuptial And Postnuptial Agreements</t>
  </si>
  <si>
    <t>http://www.800prodivorce.com/temple-terrace-prenuptial-and-postnuptial-agreements-lawyer/</t>
  </si>
  <si>
    <t>Temple Terrace Prenuptial And Postnuptial Agreements</t>
  </si>
  <si>
    <t>http://www.800prodivorce.com/miami-dade-county-prenuptial-and-postnuptial-agreements-lawyer/</t>
  </si>
  <si>
    <t>Miami-Dade County Prenuptial And Postnuptial Agreements</t>
  </si>
  <si>
    <t>http://www.800prodivorce.com/aventura-prenuptial-and-postnuptial-agreements-lawyer/</t>
  </si>
  <si>
    <t>Aventura Prenuptial And Postnuptial Agreements</t>
  </si>
  <si>
    <t>http://www.800prodivorce.com/coral-gables-prenuptial-and-postnuptial-agreements-lawyer/</t>
  </si>
  <si>
    <t>Coral Gables Prenuptial And Postnuptial Agreements</t>
  </si>
  <si>
    <t>http://www.800prodivorce.com/doral-prenuptial-and-postnuptial-agreements-lawyer/</t>
  </si>
  <si>
    <t>Doral Prenuptial And Postnuptial Agreements</t>
  </si>
  <si>
    <t>http://www.800prodivorce.com/el-portal-prenuptial-and-postnuptial-agreements-lawyer/</t>
  </si>
  <si>
    <t>El Portal Prenuptial And Postnuptial Agreements</t>
  </si>
  <si>
    <t>http://www.800prodivorce.com/florida-city-prenuptial-and-postnuptial-agreements-lawyer/</t>
  </si>
  <si>
    <t>Florida City Prenuptial And Postnuptial Agreements</t>
  </si>
  <si>
    <t>http://www.800prodivorce.com/homestead-prenuptial-and-postnuptial-agreements-lawyer/</t>
  </si>
  <si>
    <t>Homestead Prenuptial And Postnuptial Agreements</t>
  </si>
  <si>
    <t>http://www.800prodivorce.com/key-biscayne-prenuptial-and-postnuptial-agreements-lawyer/</t>
  </si>
  <si>
    <t>Key Biscayne Prenuptial And Postnuptial Agreements</t>
  </si>
  <si>
    <t>http://www.800prodivorce.com/medley-prenuptial-and-postnuptial-agreements-lawyer/</t>
  </si>
  <si>
    <t>Medley Prenuptial And Postnuptial Agreements</t>
  </si>
  <si>
    <t>http://www.800prodivorce.com/miami-prenuptial-and-postnuptial-agreements-lawyer/</t>
  </si>
  <si>
    <t>Miami Prenuptial And Postnuptial Agreements</t>
  </si>
  <si>
    <t>http://www.800prodivorce.com/miami-beach-prenuptial-and-postnuptial-agreements-lawyer/</t>
  </si>
  <si>
    <t>Miami Beach Prenuptial And Postnuptial Agreements</t>
  </si>
  <si>
    <t>http://www.800prodivorce.com/miami-gardens-prenuptial-and-postnuptial-agreements-lawyer/</t>
  </si>
  <si>
    <t>Miami Gardens Prenuptial And Postnuptial Agreements</t>
  </si>
  <si>
    <t>http://www.800prodivorce.com/miami-springs-prenuptial-and-postnuptial-agreements-lawyer/</t>
  </si>
  <si>
    <t>Miami Springs Prenuptial And Postnuptial Agreements</t>
  </si>
  <si>
    <t>http://www.800prodivorce.com/north-bay-village-prenuptial-and-postnuptial-agreements-lawyer/</t>
  </si>
  <si>
    <t>North Bay Village Prenuptial And Postnuptial Agreements</t>
  </si>
  <si>
    <t>http://www.800prodivorce.com/north-miami-prenuptial-and-postnuptial-agreements-lawyer/</t>
  </si>
  <si>
    <t>North Miami Prenuptial And Postnuptial Agreements</t>
  </si>
  <si>
    <t>http://www.800prodivorce.com/north-miami-beach-prenuptial-and-postnuptial-agreements-lawyer/</t>
  </si>
  <si>
    <t>North Miami Beach Prenuptial And Postnuptial Agreements</t>
  </si>
  <si>
    <t>http://www.800prodivorce.com/opa-locka-prenuptial-and-postnuptial-agreements-lawyer/</t>
  </si>
  <si>
    <t>Opa-Locka Prenuptial And Postnuptial Agreements</t>
  </si>
  <si>
    <t>http://www.800prodivorce.com/south-miami-prenuptial-and-postnuptial-agreements-lawyer/</t>
  </si>
  <si>
    <t>South Miami Prenuptial And Postnuptial Agreements</t>
  </si>
  <si>
    <t>http://www.800prodivorce.com/sunny-isles-beach-prenuptial-and-postnuptial-agreements-lawyer/</t>
  </si>
  <si>
    <t>Sunny Isles Beach Prenuptial And Postnuptial Agreements</t>
  </si>
  <si>
    <t>http://www.800prodivorce.com/sweetwater-prenuptial-and-postnuptial-agreements-lawyer/</t>
  </si>
  <si>
    <t>Sweetwater Prenuptial And Postnuptial Agreements</t>
  </si>
  <si>
    <t>http://www.800prodivorce.com/west-miami-prenuptial-and-postnuptial-agreements-lawyer/</t>
  </si>
  <si>
    <t>West Miami Prenuptial And Postnuptial Agreements</t>
  </si>
  <si>
    <t>http://www.800prodivorce.com/orange-county-property-division-lawyer/</t>
  </si>
  <si>
    <t>Orange County Property Division</t>
  </si>
  <si>
    <t>http://www.800prodivorce.com/pine-hills-property-division-lawyer/</t>
  </si>
  <si>
    <t>Pine Hills Property Division</t>
  </si>
  <si>
    <t>http://www.800prodivorce.com/apopka-property-division-lawyer/</t>
  </si>
  <si>
    <t>Apopka Property Division</t>
  </si>
  <si>
    <t>http://www.800prodivorce.com/ocoee-property-division-lawyer/</t>
  </si>
  <si>
    <t>Ocoee Property Division</t>
  </si>
  <si>
    <t>http://www.800prodivorce.com/winter-garden-property-division-lawyer/</t>
  </si>
  <si>
    <t>Winter Garden Property Division</t>
  </si>
  <si>
    <t>http://www.800prodivorce.com/winter-park-property-division-lawyer/</t>
  </si>
  <si>
    <t>Winter Park Property Division</t>
  </si>
  <si>
    <t>http://www.800prodivorce.com/oak-ridge-property-division-lawyer/</t>
  </si>
  <si>
    <t>Oak Ridge Property Division</t>
  </si>
  <si>
    <t>http://www.800prodivorce.com/fairview-shores-property-division-lawyer/</t>
  </si>
  <si>
    <t>Fairview Shores Property Division</t>
  </si>
  <si>
    <t>http://www.800prodivorce.com/conway-property-division-lawyer/</t>
  </si>
  <si>
    <t>Conway Property Division</t>
  </si>
  <si>
    <t>http://www.800prodivorce.com/maitland-property-division-lawyer/</t>
  </si>
  <si>
    <t>Maitland Property Division</t>
  </si>
  <si>
    <t>http://www.800prodivorce.com/goldenrod-property-division-lawyer/</t>
  </si>
  <si>
    <t>Goldenrod Property Division</t>
  </si>
  <si>
    <t>http://www.800prodivorce.com/lockhart-property-division-lawyer/</t>
  </si>
  <si>
    <t>Lockhart Property Division</t>
  </si>
  <si>
    <t>http://www.800prodivorce.com/meadow-woods-property-division-lawyer/</t>
  </si>
  <si>
    <t>Meadow Woods Property Division</t>
  </si>
  <si>
    <t>http://www.800prodivorce.com/union-park-property-division-lawyer/</t>
  </si>
  <si>
    <t>Union Park Property Division</t>
  </si>
  <si>
    <t>http://www.800prodivorce.com/hunters-creek-property-division-lawyer/</t>
  </si>
  <si>
    <t>Hunters Creek Property Division</t>
  </si>
  <si>
    <t>http://www.800prodivorce.com/doctor-phillips-property-division-lawyer/</t>
  </si>
  <si>
    <t>Doctor Phillips Property Division</t>
  </si>
  <si>
    <t>http://www.800prodivorce.com/pine-castle-property-division-lawyer/</t>
  </si>
  <si>
    <t>Pine Castle Property Division</t>
  </si>
  <si>
    <t>http://www.800prodivorce.com/lake-butler-property-division-lawyer/</t>
  </si>
  <si>
    <t>Lake Butler Property Division</t>
  </si>
  <si>
    <t>http://www.800prodivorce.com/williamsburg-property-division-lawyer/</t>
  </si>
  <si>
    <t>Williamsburg Property Division</t>
  </si>
  <si>
    <t>http://www.800prodivorce.com/belle-isle-property-division-lawyer/</t>
  </si>
  <si>
    <t>Belle Isle Property Division</t>
  </si>
  <si>
    <t>http://www.800prodivorce.com/south-apopka-property-division-lawyer/</t>
  </si>
  <si>
    <t>South Apopka Property Division</t>
  </si>
  <si>
    <t>http://www.800prodivorce.com/sky-lake-property-division-lawyer/</t>
  </si>
  <si>
    <t>Sky Lake Property Division</t>
  </si>
  <si>
    <t>http://www.800prodivorce.com/bay-hill-property-division-lawyer/</t>
  </si>
  <si>
    <t>Bay Hill Property Division</t>
  </si>
  <si>
    <t>http://www.800prodivorce.com/windermere-property-division-lawyer/</t>
  </si>
  <si>
    <t>Windermere Property Division</t>
  </si>
  <si>
    <t>http://www.800prodivorce.com/eatonville-property-division-lawyer/</t>
  </si>
  <si>
    <t>Eatonville Property Division</t>
  </si>
  <si>
    <t>http://www.800prodivorce.com/edgewood-property-division-lawyer/</t>
  </si>
  <si>
    <t>Edgewood Property Division</t>
  </si>
  <si>
    <t>http://www.800prodivorce.com/hillsborough-county-property-division-lawyer/</t>
  </si>
  <si>
    <t>Hillsborough County Property Division</t>
  </si>
  <si>
    <t>http://www.800prodivorce.com/plant-city-property-division-lawyer/</t>
  </si>
  <si>
    <t>Plant City Property Division</t>
  </si>
  <si>
    <t>http://www.800prodivorce.com/tampa-property-division-lawyer/</t>
  </si>
  <si>
    <t>Tampa Property Division</t>
  </si>
  <si>
    <t>http://www.800prodivorce.com/temple-terrace-property-division-lawyer/</t>
  </si>
  <si>
    <t>Temple Terrace Property Division</t>
  </si>
  <si>
    <t>http://www.800prodivorce.com/miami-dade-county-property-division-lawyer/</t>
  </si>
  <si>
    <t>Miami-Dade County Property Division</t>
  </si>
  <si>
    <t>http://www.800prodivorce.com/aventura-property-division-lawyer/</t>
  </si>
  <si>
    <t>Aventura Property Division</t>
  </si>
  <si>
    <t>http://www.800prodivorce.com/coral-gables-property-division-lawyer/</t>
  </si>
  <si>
    <t>Coral Gables Property Division</t>
  </si>
  <si>
    <t>http://www.800prodivorce.com/doral-property-division-lawyer/</t>
  </si>
  <si>
    <t>Doral Property Division</t>
  </si>
  <si>
    <t>http://www.800prodivorce.com/el-portal-property-division-lawyer/</t>
  </si>
  <si>
    <t>El Portal Property Division</t>
  </si>
  <si>
    <t>http://www.800prodivorce.com/florida-city-property-division-lawyer/</t>
  </si>
  <si>
    <t>Florida City Property Division</t>
  </si>
  <si>
    <t>http://www.800prodivorce.com/homestead-property-division-lawyer/</t>
  </si>
  <si>
    <t>Homestead Property Division</t>
  </si>
  <si>
    <t>http://www.800prodivorce.com/key-biscayne-property-division-lawyer/</t>
  </si>
  <si>
    <t>Key Biscayne Property Division</t>
  </si>
  <si>
    <t>http://www.800prodivorce.com/medley-property-division-lawyer/</t>
  </si>
  <si>
    <t>Medley Property Division</t>
  </si>
  <si>
    <t>http://www.800prodivorce.com/miami-property-division-lawyer/</t>
  </si>
  <si>
    <t>Miami Property Division</t>
  </si>
  <si>
    <t>http://www.800prodivorce.com/miami-beach-property-division-lawyer/</t>
  </si>
  <si>
    <t>Miami Beach Property Division</t>
  </si>
  <si>
    <t>http://www.800prodivorce.com/miami-gardens-property-division-lawyer/</t>
  </si>
  <si>
    <t>Miami Gardens Property Division</t>
  </si>
  <si>
    <t>http://www.800prodivorce.com/miami-springs-property-division-lawyer/</t>
  </si>
  <si>
    <t>Miami Springs Property Division</t>
  </si>
  <si>
    <t>http://www.800prodivorce.com/north-bay-village-property-division-lawyer/</t>
  </si>
  <si>
    <t>North Bay Village Property Division</t>
  </si>
  <si>
    <t>http://www.800prodivorce.com/north-miami-property-division-lawyer/</t>
  </si>
  <si>
    <t>North Miami Property Division</t>
  </si>
  <si>
    <t>http://www.800prodivorce.com/north-miami-beach-property-division-lawyer/</t>
  </si>
  <si>
    <t>North Miami Beach Property Division</t>
  </si>
  <si>
    <t>http://www.800prodivorce.com/opa-locka-property-division-lawyer/</t>
  </si>
  <si>
    <t>Opa-Locka Property Division</t>
  </si>
  <si>
    <t>http://www.800prodivorce.com/south-miami-property-division-lawyer/</t>
  </si>
  <si>
    <t>South Miami Property Division</t>
  </si>
  <si>
    <t>http://www.800prodivorce.com/sunny-isles-beach-property-division-lawyer/</t>
  </si>
  <si>
    <t>Sunny Isles Beach Property Division</t>
  </si>
  <si>
    <t>http://www.800prodivorce.com/sweetwater-property-division-lawyer/</t>
  </si>
  <si>
    <t>Sweetwater Property Division</t>
  </si>
  <si>
    <t>http://www.800prodivorce.com/west-miami-property-division-lawyer/</t>
  </si>
  <si>
    <t>West Miami Property Division</t>
  </si>
  <si>
    <t>Orange County Spousal Support</t>
  </si>
  <si>
    <t>Orange County Spousal Support Lawyer | Katz &amp; Phillips, P.A.</t>
  </si>
  <si>
    <t>http://www.800prodivorce.com/pine-hills-spousal-support-lawyer/</t>
  </si>
  <si>
    <t>Pine Hills Spousal Support</t>
  </si>
  <si>
    <t>http://www.800prodivorce.com/apopka-spousal-support-lawyer/</t>
  </si>
  <si>
    <t>Apopka Spousal Support</t>
  </si>
  <si>
    <t>http://www.800prodivorce.com/ocoee-spousal-support-lawyer/</t>
  </si>
  <si>
    <t>Ocoee Spousal Support</t>
  </si>
  <si>
    <t>http://www.800prodivorce.com/winter-garden-spousal-support-lawyer/</t>
  </si>
  <si>
    <t>Winter Garden Spousal Support</t>
  </si>
  <si>
    <t>http://www.800prodivorce.com/winter-park-spousal-support-lawyer/</t>
  </si>
  <si>
    <t>Winter Park Spousal Support</t>
  </si>
  <si>
    <t>http://www.800prodivorce.com/oak-ridge-spousal-support-lawyer/</t>
  </si>
  <si>
    <t>Oak Ridge Spousal Support</t>
  </si>
  <si>
    <t>http://www.800prodivorce.com/fairview-shores-spousal-support-lawyer/</t>
  </si>
  <si>
    <t>Fairview Shores Spousal Support</t>
  </si>
  <si>
    <t>http://www.800prodivorce.com/conway-spousal-support-lawyer/</t>
  </si>
  <si>
    <t>Conway Spousal Support</t>
  </si>
  <si>
    <t>http://www.800prodivorce.com/maitland-spousal-support-lawyer/</t>
  </si>
  <si>
    <t>Maitland Spousal Support</t>
  </si>
  <si>
    <t>http://www.800prodivorce.com/goldenrod-spousal-support-lawyer/</t>
  </si>
  <si>
    <t>Goldenrod Spousal Support</t>
  </si>
  <si>
    <t>http://www.800prodivorce.com/lockhart-spousal-support-lawyer/</t>
  </si>
  <si>
    <t>Lockhart Spousal Support</t>
  </si>
  <si>
    <t>http://www.800prodivorce.com/meadow-woods-spousal-support-lawyer/</t>
  </si>
  <si>
    <t>Meadow Woods Spousal Support</t>
  </si>
  <si>
    <t>http://www.800prodivorce.com/union-park-spousal-support-lawyer/</t>
  </si>
  <si>
    <t>Union Park Spousal Support</t>
  </si>
  <si>
    <t>http://www.800prodivorce.com/hunters-creek-spousal-support-lawyer/</t>
  </si>
  <si>
    <t>Hunters Creek Spousal Support</t>
  </si>
  <si>
    <t>http://www.800prodivorce.com/doctor-phillips-spousal-support-lawyer/</t>
  </si>
  <si>
    <t>Doctor Phillips Spousal Support</t>
  </si>
  <si>
    <t>http://www.800prodivorce.com/pine-castle-spousal-support-lawyer/</t>
  </si>
  <si>
    <t>Pine Castle Spousal Support</t>
  </si>
  <si>
    <t>http://www.800prodivorce.com/lake-butler-spousal-support-lawyer/</t>
  </si>
  <si>
    <t>Lake Butler Spousal Support</t>
  </si>
  <si>
    <t>http://www.800prodivorce.com/williamsburg-spousal-support-lawyer/</t>
  </si>
  <si>
    <t>Williamsburg Spousal Support</t>
  </si>
  <si>
    <t>http://www.800prodivorce.com/belle-isle-spousal-support-lawyer/</t>
  </si>
  <si>
    <t>Belle Isle Spousal Support</t>
  </si>
  <si>
    <t>http://www.800prodivorce.com/south-apopka-spousal-support-lawyer/</t>
  </si>
  <si>
    <t>South Apopka Spousal Support</t>
  </si>
  <si>
    <t>http://www.800prodivorce.com/sky-lake-spousal-support-lawyer/</t>
  </si>
  <si>
    <t>Sky Lake Spousal Support</t>
  </si>
  <si>
    <t>http://www.800prodivorce.com/bay-hill-spousal-support-lawyer/</t>
  </si>
  <si>
    <t>Bay Hill Spousal Support</t>
  </si>
  <si>
    <t>http://www.800prodivorce.com/windermere-spousal-support-lawyer/</t>
  </si>
  <si>
    <t>Windermere Spousal Support</t>
  </si>
  <si>
    <t>http://www.800prodivorce.com/eatonville-spousal-support-lawyer/</t>
  </si>
  <si>
    <t>Eatonville Spousal Support</t>
  </si>
  <si>
    <t>http://www.800prodivorce.com/edgewood-spousal-support-lawyer/</t>
  </si>
  <si>
    <t>Edgewood Spousal Support</t>
  </si>
  <si>
    <t>http://www.800prodivorce.com/hillsborough-county-spousal-support-lawyer/</t>
  </si>
  <si>
    <t>Hillsborough County Spousal Support</t>
  </si>
  <si>
    <t>http://www.800prodivorce.com/plant-city-spousal-support-lawyer/</t>
  </si>
  <si>
    <t>Plant City Spousal Support</t>
  </si>
  <si>
    <t>http://www.800prodivorce.com/tampa-spousal-support-lawyer/</t>
  </si>
  <si>
    <t>Tampa Spousal Support</t>
  </si>
  <si>
    <t>http://www.800prodivorce.com/temple-terrace-spousal-support-lawyer/</t>
  </si>
  <si>
    <t>Temple Terrace Spousal Support</t>
  </si>
  <si>
    <t>http://www.800prodivorce.com/miami-dade-county-spousal-support-lawyer/</t>
  </si>
  <si>
    <t>Miami-Dade County Spousal Support</t>
  </si>
  <si>
    <t>http://www.800prodivorce.com/aventura-spousal-support-lawyer/</t>
  </si>
  <si>
    <t>Aventura Spousal Support</t>
  </si>
  <si>
    <t>http://www.800prodivorce.com/coral-gables-spousal-support-lawyer/</t>
  </si>
  <si>
    <t>Coral Gables Spousal Support</t>
  </si>
  <si>
    <t>http://www.800prodivorce.com/doral-spousal-support-lawyer/</t>
  </si>
  <si>
    <t>Doral Spousal Support</t>
  </si>
  <si>
    <t>http://www.800prodivorce.com/el-portal-spousal-support-lawyer/</t>
  </si>
  <si>
    <t>El Portal Spousal Support</t>
  </si>
  <si>
    <t>http://www.800prodivorce.com/florida-city-spousal-support-lawyer/</t>
  </si>
  <si>
    <t>Florida City Spousal Support</t>
  </si>
  <si>
    <t>http://www.800prodivorce.com/homestead-spousal-support-lawyer/</t>
  </si>
  <si>
    <t>Homestead Spousal Support</t>
  </si>
  <si>
    <t>http://www.800prodivorce.com/key-biscayne-spousal-support-lawyer/</t>
  </si>
  <si>
    <t>Key Biscayne Spousal Support</t>
  </si>
  <si>
    <t>http://www.800prodivorce.com/medley-spousal-support-lawyer/</t>
  </si>
  <si>
    <t>Medley Spousal Support</t>
  </si>
  <si>
    <t>http://www.800prodivorce.com/miami-spousal-support-lawyer/</t>
  </si>
  <si>
    <t>Miami Spousal Support</t>
  </si>
  <si>
    <t>http://www.800prodivorce.com/miami-beach-spousal-support-lawyer/</t>
  </si>
  <si>
    <t>Miami Beach Spousal Support</t>
  </si>
  <si>
    <t>http://www.800prodivorce.com/miami-gardens-spousal-support-lawyer/</t>
  </si>
  <si>
    <t>Miami Gardens Spousal Support</t>
  </si>
  <si>
    <t>http://www.800prodivorce.com/miami-springs-spousal-support-lawyer/</t>
  </si>
  <si>
    <t>Miami Springs Spousal Support</t>
  </si>
  <si>
    <t>http://www.800prodivorce.com/north-bay-village-spousal-support-lawyer/</t>
  </si>
  <si>
    <t>North Bay Village Spousal Support</t>
  </si>
  <si>
    <t>http://www.800prodivorce.com/north-miami-spousal-support-lawyer/</t>
  </si>
  <si>
    <t>North Miami Spousal Support</t>
  </si>
  <si>
    <t>http://www.800prodivorce.com/north-miami-beach-spousal-support-lawyer/</t>
  </si>
  <si>
    <t>North Miami Beach Spousal Support</t>
  </si>
  <si>
    <t>http://www.800prodivorce.com/opa-locka-spousal-support-lawyer/</t>
  </si>
  <si>
    <t>Opa-Locka Spousal Support</t>
  </si>
  <si>
    <t>http://www.800prodivorce.com/south-miami-spousal-support-lawyer/</t>
  </si>
  <si>
    <t>South Miami Spousal Support</t>
  </si>
  <si>
    <t>http://www.800prodivorce.com/sunny-isles-beach-spousal-support-lawyer/</t>
  </si>
  <si>
    <t>Sunny Isles Beach Spousal Support</t>
  </si>
  <si>
    <t>http://www.800prodivorce.com/sweetwater-spousal-support-lawyer/</t>
  </si>
  <si>
    <t>Sweetwater Spousal Support</t>
  </si>
  <si>
    <t>http://www.800prodivorce.com/west-miami-spousal-support-lawyer/</t>
  </si>
  <si>
    <t>West Miami Spousal Support</t>
  </si>
  <si>
    <t>http://www.800prodivorce.com/orange-county-uncontested-divorce-lawyer/</t>
  </si>
  <si>
    <t>Orange County Uncontested Divorce</t>
  </si>
  <si>
    <t>http://www.800prodivorce.com/pine-hills-uncontested-divorce-lawyer/</t>
  </si>
  <si>
    <t>Pine Hills Uncontested Divorce</t>
  </si>
  <si>
    <t>http://www.800prodivorce.com/apopka-uncontested-divorce-lawyer/</t>
  </si>
  <si>
    <t>Apopka Uncontested Divorce</t>
  </si>
  <si>
    <t>http://www.800prodivorce.com/ocoee-uncontested-divorce-lawyer/</t>
  </si>
  <si>
    <t>Ocoee Uncontested Divorce</t>
  </si>
  <si>
    <t>http://www.800prodivorce.com/winter-garden-uncontested-divorce-lawyer/</t>
  </si>
  <si>
    <t>Winter Garden Uncontested Divorce</t>
  </si>
  <si>
    <t>http://www.800prodivorce.com/winter-park-uncontested-divorce-lawyer/</t>
  </si>
  <si>
    <t>Winter Park Uncontested Divorce</t>
  </si>
  <si>
    <t>http://www.800prodivorce.com/oak-ridge-uncontested-divorce-lawyer/</t>
  </si>
  <si>
    <t>Oak Ridge Uncontested Divorce</t>
  </si>
  <si>
    <t>http://www.800prodivorce.com/fairview-shores-uncontested-divorce-lawyer/</t>
  </si>
  <si>
    <t>Fairview Shores Uncontested Divorce</t>
  </si>
  <si>
    <t>http://www.800prodivorce.com/conway-uncontested-divorce-lawyer/</t>
  </si>
  <si>
    <t>Conway Uncontested Divorce</t>
  </si>
  <si>
    <t>http://www.800prodivorce.com/maitland-uncontested-divorce-lawyer/</t>
  </si>
  <si>
    <t>Maitland Uncontested Divorce</t>
  </si>
  <si>
    <t>http://www.800prodivorce.com/goldenrod-uncontested-divorce-lawyer/</t>
  </si>
  <si>
    <t>Goldenrod Uncontested Divorce</t>
  </si>
  <si>
    <t>http://www.800prodivorce.com/lockhart-uncontested-divorce-lawyer/</t>
  </si>
  <si>
    <t>Lockhart Uncontested Divorce</t>
  </si>
  <si>
    <t>http://www.800prodivorce.com/meadow-woods-uncontested-divorce-lawyer/</t>
  </si>
  <si>
    <t>Meadow Woods Uncontested Divorce</t>
  </si>
  <si>
    <t>http://www.800prodivorce.com/union-park-uncontested-divorce-lawyer/</t>
  </si>
  <si>
    <t>Union Park Uncontested Divorce</t>
  </si>
  <si>
    <t>http://www.800prodivorce.com/hunters-creek-uncontested-divorce-lawyer/</t>
  </si>
  <si>
    <t>Hunters Creek Uncontested Divorce</t>
  </si>
  <si>
    <t>http://www.800prodivorce.com/doctor-phillips-uncontested-divorce-lawyer/</t>
  </si>
  <si>
    <t>Doctor Phillips Uncontested Divorce</t>
  </si>
  <si>
    <t>http://www.800prodivorce.com/pine-castle-uncontested-divorce-lawyer/</t>
  </si>
  <si>
    <t>Pine Castle Uncontested Divorce</t>
  </si>
  <si>
    <t>http://www.800prodivorce.com/lake-butler-uncontested-divorce-lawyer/</t>
  </si>
  <si>
    <t>Lake Butler Uncontested Divorce</t>
  </si>
  <si>
    <t>http://www.800prodivorce.com/williamsburg-uncontested-divorce-lawyer/</t>
  </si>
  <si>
    <t>Williamsburg Uncontested Divorce</t>
  </si>
  <si>
    <t>http://www.800prodivorce.com/belle-isle-uncontested-divorce-lawyer/</t>
  </si>
  <si>
    <t>Belle Isle Uncontested Divorce</t>
  </si>
  <si>
    <t>http://www.800prodivorce.com/south-apopka-uncontested-divorce-lawyer/</t>
  </si>
  <si>
    <t>South Apopka Uncontested Divorce</t>
  </si>
  <si>
    <t>http://www.800prodivorce.com/sky-lake-uncontested-divorce-lawyer/</t>
  </si>
  <si>
    <t>Sky Lake Uncontested Divorce</t>
  </si>
  <si>
    <t>http://www.800prodivorce.com/bay-hill-uncontested-divorce-lawyer/</t>
  </si>
  <si>
    <t>Bay Hill Uncontested Divorce</t>
  </si>
  <si>
    <t>http://www.800prodivorce.com/windermere-uncontested-divorce-lawyer/</t>
  </si>
  <si>
    <t>Windermere Uncontested Divorce</t>
  </si>
  <si>
    <t>http://www.800prodivorce.com/eatonville-uncontested-divorce-lawyer/</t>
  </si>
  <si>
    <t>Eatonville Uncontested Divorce</t>
  </si>
  <si>
    <t>http://www.800prodivorce.com/edgewood-uncontested-divorce-lawyer/</t>
  </si>
  <si>
    <t>Edgewood Uncontested Divorce</t>
  </si>
  <si>
    <t>http://www.800prodivorce.com/hillsborough-county-uncontested-divorce-lawyer/</t>
  </si>
  <si>
    <t>Hillsborough County Uncontested Divorce</t>
  </si>
  <si>
    <t>http://www.800prodivorce.com/plant-city-uncontested-divorce-lawyer/</t>
  </si>
  <si>
    <t>Plant City Uncontested Divorce</t>
  </si>
  <si>
    <t>Tampa Uncontested Divorce</t>
  </si>
  <si>
    <t>Uncontested Divorce Lawyer Tampa, FL | Katz &amp; Phillips, P.A.</t>
  </si>
  <si>
    <t>http://www.800prodivorce.com/temple-terrace-uncontested-divorce-lawyer/</t>
  </si>
  <si>
    <t>Temple Terrace Uncontested Divorce</t>
  </si>
  <si>
    <t>http://www.800prodivorce.com/miami-dade-county-uncontested-divorce-lawyer/</t>
  </si>
  <si>
    <t>Miami-Dade County Uncontested Divorce</t>
  </si>
  <si>
    <t>http://www.800prodivorce.com/aventura-uncontested-divorce-lawyer/</t>
  </si>
  <si>
    <t>Aventura Uncontested Divorce</t>
  </si>
  <si>
    <t>http://www.800prodivorce.com/coral-gables-uncontested-divorce-lawyer/</t>
  </si>
  <si>
    <t>Coral Gables Uncontested Divorce</t>
  </si>
  <si>
    <t>http://www.800prodivorce.com/doral-uncontested-divorce-lawyer/</t>
  </si>
  <si>
    <t>Doral Uncontested Divorce</t>
  </si>
  <si>
    <t>http://www.800prodivorce.com/el-portal-uncontested-divorce-lawyer/</t>
  </si>
  <si>
    <t>El Portal Uncontested Divorce</t>
  </si>
  <si>
    <t>http://www.800prodivorce.com/florida-city-uncontested-divorce-lawyer/</t>
  </si>
  <si>
    <t>Florida City Uncontested Divorce</t>
  </si>
  <si>
    <t>http://www.800prodivorce.com/homestead-uncontested-divorce-lawyer/</t>
  </si>
  <si>
    <t>Homestead Uncontested Divorce</t>
  </si>
  <si>
    <t>http://www.800prodivorce.com/key-biscayne-uncontested-divorce-lawyer/</t>
  </si>
  <si>
    <t>Key Biscayne Uncontested Divorce</t>
  </si>
  <si>
    <t>http://www.800prodivorce.com/medley-uncontested-divorce-lawyer/</t>
  </si>
  <si>
    <t>Medley Uncontested Divorce</t>
  </si>
  <si>
    <t>Miami Uncontested Divorce</t>
  </si>
  <si>
    <t>Uncontested Divorce Lawyer Miami, FL | Katz &amp; Phillips, P.A.</t>
  </si>
  <si>
    <t>http://www.800prodivorce.com/miami-beach-uncontested-divorce-lawyer/</t>
  </si>
  <si>
    <t>Miami Beach Uncontested Divorce</t>
  </si>
  <si>
    <t>http://www.800prodivorce.com/miami-gardens-uncontested-divorce-lawyer/</t>
  </si>
  <si>
    <t>Miami Gardens Uncontested Divorce</t>
  </si>
  <si>
    <t>http://www.800prodivorce.com/miami-springs-uncontested-divorce-lawyer/</t>
  </si>
  <si>
    <t>Miami Springs Uncontested Divorce</t>
  </si>
  <si>
    <t>http://www.800prodivorce.com/north-bay-village-uncontested-divorce-lawyer/</t>
  </si>
  <si>
    <t>North Bay Village Uncontested Divorce</t>
  </si>
  <si>
    <t>http://www.800prodivorce.com/north-miami-uncontested-divorce-lawyer/</t>
  </si>
  <si>
    <t>North Miami Uncontested Divorce</t>
  </si>
  <si>
    <t>http://www.800prodivorce.com/north-miami-beach-uncontested-divorce-lawyer/</t>
  </si>
  <si>
    <t>North Miami Beach Uncontested Divorce</t>
  </si>
  <si>
    <t>http://www.800prodivorce.com/opa-locka-uncontested-divorce-lawyer/</t>
  </si>
  <si>
    <t>Opa-Locka Uncontested Divorce</t>
  </si>
  <si>
    <t>http://www.800prodivorce.com/south-miami-uncontested-divorce-lawyer/</t>
  </si>
  <si>
    <t>South Miami Uncontested Divorce</t>
  </si>
  <si>
    <t>http://www.800prodivorce.com/sunny-isles-beach-uncontested-divorce-lawyer/</t>
  </si>
  <si>
    <t>Sunny Isles Beach Uncontested Divorce</t>
  </si>
  <si>
    <t>http://www.800prodivorce.com/sweetwater-uncontested-divorce-lawyer/</t>
  </si>
  <si>
    <t>Sweetwater Uncontested Divorce</t>
  </si>
  <si>
    <t>http://www.800prodivorce.com/west-miami-uncontested-divorce-lawyer/</t>
  </si>
  <si>
    <t>West Miami Uncontested Divorce</t>
  </si>
  <si>
    <t>http://www.800prodivorce.com/orange-county-visitation-lawyer/</t>
  </si>
  <si>
    <t>Orange County Visitation</t>
  </si>
  <si>
    <t>http://www.800prodivorce.com/pine-hills-visitation-lawyer/</t>
  </si>
  <si>
    <t>Pine Hills Visitation</t>
  </si>
  <si>
    <t>http://www.800prodivorce.com/apopka-visitation-lawyer/</t>
  </si>
  <si>
    <t>Apopka Visitation</t>
  </si>
  <si>
    <t>http://www.800prodivorce.com/ocoee-visitation-lawyer/</t>
  </si>
  <si>
    <t>Ocoee Visitation</t>
  </si>
  <si>
    <t>http://www.800prodivorce.com/winter-garden-visitation-lawyer/</t>
  </si>
  <si>
    <t>Winter Garden Visitation</t>
  </si>
  <si>
    <t>http://www.800prodivorce.com/winter-park-visitation-lawyer/</t>
  </si>
  <si>
    <t>Winter Park Visitation</t>
  </si>
  <si>
    <t>http://www.800prodivorce.com/oak-ridge-visitation-lawyer/</t>
  </si>
  <si>
    <t>Oak Ridge Visitation</t>
  </si>
  <si>
    <t>http://www.800prodivorce.com/fairview-shores-visitation-lawyer/</t>
  </si>
  <si>
    <t>Fairview Shores Visitation</t>
  </si>
  <si>
    <t>http://www.800prodivorce.com/conway-visitation-lawyer/</t>
  </si>
  <si>
    <t>Conway Visitation</t>
  </si>
  <si>
    <t>http://www.800prodivorce.com/maitland-visitation-lawyer/</t>
  </si>
  <si>
    <t>Maitland Visitation</t>
  </si>
  <si>
    <t>http://www.800prodivorce.com/goldenrod-visitation-lawyer/</t>
  </si>
  <si>
    <t>Goldenrod Visitation</t>
  </si>
  <si>
    <t>http://www.800prodivorce.com/lockhart-visitation-lawyer/</t>
  </si>
  <si>
    <t>Lockhart Visitation</t>
  </si>
  <si>
    <t>http://www.800prodivorce.com/meadow-woods-visitation-lawyer/</t>
  </si>
  <si>
    <t>Meadow Woods Visitation</t>
  </si>
  <si>
    <t>http://www.800prodivorce.com/union-park-visitation-lawyer/</t>
  </si>
  <si>
    <t>Union Park Visitation</t>
  </si>
  <si>
    <t>http://www.800prodivorce.com/hunters-creek-visitation-lawyer/</t>
  </si>
  <si>
    <t>Hunters Creek Visitation</t>
  </si>
  <si>
    <t>http://www.800prodivorce.com/doctor-phillips-visitation-lawyer/</t>
  </si>
  <si>
    <t>Doctor Phillips Visitation</t>
  </si>
  <si>
    <t>http://www.800prodivorce.com/pine-castle-visitation-lawyer/</t>
  </si>
  <si>
    <t>Pine Castle Visitation</t>
  </si>
  <si>
    <t>http://www.800prodivorce.com/lake-butler-visitation-lawyer/</t>
  </si>
  <si>
    <t>Lake Butler Visitation</t>
  </si>
  <si>
    <t>http://www.800prodivorce.com/williamsburg-visitation-lawyer/</t>
  </si>
  <si>
    <t>Williamsburg Visitation</t>
  </si>
  <si>
    <t>http://www.800prodivorce.com/belle-isle-visitation-lawyer/</t>
  </si>
  <si>
    <t>Belle Isle Visitation</t>
  </si>
  <si>
    <t>http://www.800prodivorce.com/south-apopka-visitation-lawyer/</t>
  </si>
  <si>
    <t>South Apopka Visitation</t>
  </si>
  <si>
    <t>http://www.800prodivorce.com/sky-lake-visitation-lawyer/</t>
  </si>
  <si>
    <t>Sky Lake Visitation</t>
  </si>
  <si>
    <t>http://www.800prodivorce.com/bay-hill-visitation-lawyer/</t>
  </si>
  <si>
    <t>Bay Hill Visitation</t>
  </si>
  <si>
    <t>http://www.800prodivorce.com/windermere-visitation-lawyer/</t>
  </si>
  <si>
    <t>Windermere Visitation</t>
  </si>
  <si>
    <t>http://www.800prodivorce.com/eatonville-visitation-lawyer/</t>
  </si>
  <si>
    <t>Eatonville Visitation</t>
  </si>
  <si>
    <t>http://www.800prodivorce.com/edgewood-visitation-lawyer/</t>
  </si>
  <si>
    <t>Edgewood Visitation</t>
  </si>
  <si>
    <t>http://www.800prodivorce.com/hillsborough-county-visitation-lawyer/</t>
  </si>
  <si>
    <t>Hillsborough County Visitation</t>
  </si>
  <si>
    <t>http://www.800prodivorce.com/plant-city-visitation-lawyer/</t>
  </si>
  <si>
    <t>Plant City Visitation</t>
  </si>
  <si>
    <t>http://www.800prodivorce.com/tampa-visitation-lawyer/</t>
  </si>
  <si>
    <t>Tampa Visitation</t>
  </si>
  <si>
    <t>http://www.800prodivorce.com/temple-terrace-visitation-lawyer/</t>
  </si>
  <si>
    <t>Temple Terrace Visitation</t>
  </si>
  <si>
    <t>http://www.800prodivorce.com/miami-dade-county-visitation-lawyer/</t>
  </si>
  <si>
    <t>Miami-Dade County Visitation</t>
  </si>
  <si>
    <t>http://www.800prodivorce.com/aventura-visitation-lawyer/</t>
  </si>
  <si>
    <t>Aventura Visitation</t>
  </si>
  <si>
    <t>http://www.800prodivorce.com/coral-gables-visitation-lawyer/</t>
  </si>
  <si>
    <t>Coral Gables Visitation</t>
  </si>
  <si>
    <t>http://www.800prodivorce.com/doral-visitation-lawyer/</t>
  </si>
  <si>
    <t>Doral Visitation</t>
  </si>
  <si>
    <t>http://www.800prodivorce.com/el-portal-visitation-lawyer/</t>
  </si>
  <si>
    <t>El Portal Visitation</t>
  </si>
  <si>
    <t>http://www.800prodivorce.com/florida-city-visitation-lawyer/</t>
  </si>
  <si>
    <t>Florida City Visitation</t>
  </si>
  <si>
    <t>http://www.800prodivorce.com/homestead-visitation-lawyer/</t>
  </si>
  <si>
    <t>Homestead Visitation</t>
  </si>
  <si>
    <t>http://www.800prodivorce.com/key-biscayne-visitation-lawyer/</t>
  </si>
  <si>
    <t>Key Biscayne Visitation</t>
  </si>
  <si>
    <t>http://www.800prodivorce.com/medley-visitation-lawyer/</t>
  </si>
  <si>
    <t>Medley Visitation</t>
  </si>
  <si>
    <t>http://www.800prodivorce.com/miami-visitation-lawyer/</t>
  </si>
  <si>
    <t>Miami Visitation</t>
  </si>
  <si>
    <t>http://www.800prodivorce.com/miami-beach-visitation-lawyer/</t>
  </si>
  <si>
    <t>Miami Beach Visitation</t>
  </si>
  <si>
    <t>http://www.800prodivorce.com/miami-gardens-visitation-lawyer/</t>
  </si>
  <si>
    <t>Miami Gardens Visitation</t>
  </si>
  <si>
    <t>http://www.800prodivorce.com/miami-springs-visitation-lawyer/</t>
  </si>
  <si>
    <t>Miami Springs Visitation</t>
  </si>
  <si>
    <t>http://www.800prodivorce.com/north-bay-village-visitation-lawyer/</t>
  </si>
  <si>
    <t>North Bay Village Visitation</t>
  </si>
  <si>
    <t>http://www.800prodivorce.com/north-miami-visitation-lawyer/</t>
  </si>
  <si>
    <t>North Miami Visitation</t>
  </si>
  <si>
    <t>http://www.800prodivorce.com/north-miami-beach-visitation-lawyer/</t>
  </si>
  <si>
    <t>North Miami Beach Visitation</t>
  </si>
  <si>
    <t>http://www.800prodivorce.com/opa-locka-visitation-lawyer/</t>
  </si>
  <si>
    <t>Opa-Locka Visitation</t>
  </si>
  <si>
    <t>http://www.800prodivorce.com/south-miami-visitation-lawyer/</t>
  </si>
  <si>
    <t>South Miami Visitation</t>
  </si>
  <si>
    <t>http://www.800prodivorce.com/sunny-isles-beach-visitation-lawyer/</t>
  </si>
  <si>
    <t>Sunny Isles Beach Visitation</t>
  </si>
  <si>
    <t>http://www.800prodivorce.com/sweetwater-visitation-lawyer/</t>
  </si>
  <si>
    <t>Sweetwater Visitation</t>
  </si>
  <si>
    <t>http://www.800prodivorce.com/west-miami-visitation-lawyer/</t>
  </si>
  <si>
    <t>West Miami Visitation</t>
  </si>
  <si>
    <t>Old URL (for 301 redirect)</t>
  </si>
  <si>
    <t>New URL</t>
  </si>
  <si>
    <t>http://www.orlandodivorceteam.com/Attorney-Profile/Mathew-Gunter.aspx</t>
  </si>
  <si>
    <t>http://www.orlandodivorceteam.com/Practice-Areas/Divorce.aspx</t>
  </si>
  <si>
    <t>http://www.orlandodivorceteam.com/Practice-Areas/Enforcement-of-Court-Orders.aspx</t>
  </si>
  <si>
    <t>http://www.orlandodivorceteam.com/can-i-change-the-divorce-settlement</t>
  </si>
  <si>
    <t>http://www.800prodivorce.com/blog/can-i-change-the-divorce-settlement/</t>
  </si>
  <si>
    <t>http://www.orlandodivorceteam.com/can-i-contest-a-divorce</t>
  </si>
  <si>
    <t>http://www.800prodivorce.com/blog/can-i-contest-a-divorce/</t>
  </si>
  <si>
    <t>http://www.orlandodivorceteam.com/can-i-file-for-a-no-fault-divorce</t>
  </si>
  <si>
    <t>http://www.800prodivorce.com/blog/can-i-file-for-a-no-fault-divorce/</t>
  </si>
  <si>
    <t>http://www.orlandodivorceteam.com/can-i-get-a-legal-separation-in-florida</t>
  </si>
  <si>
    <t>http://www.800prodivorce.com/blog/can-i-get-a-legal-separation-in-florida/</t>
  </si>
  <si>
    <t>http://www.orlandodivorceteam.com/can-i-get-alimony-in-my-divorce</t>
  </si>
  <si>
    <t>http://www.800prodivorce.com/blog/can-i-get-alimony-in-my-divorce/</t>
  </si>
  <si>
    <t>http://www.orlandodivorceteam.com/can-i-get-a-modification-to-child-support-or-custody</t>
  </si>
  <si>
    <t>http://www.800prodivorce.com/blog/can-i-get-a-modification-to-child-support-or-custody/</t>
  </si>
  <si>
    <t>http://www.orlandodivorceteam.com/can-i-keep-the-house-in-a-divorce</t>
  </si>
  <si>
    <t>http://www.800prodivorce.com/blog/can-i-keep-the-house-in-a-divorce/</t>
  </si>
  <si>
    <t>http://www.orlandodivorceteam.com/can-my-ex-keep-me-from-seeing-my-children</t>
  </si>
  <si>
    <t>http://www.800prodivorce.com/blog/can-my-ex-keep-me-from-seeing-my-children/</t>
  </si>
  <si>
    <t>http://www.orlandodivorceteam.com/can-we-get-a-legal-separation</t>
  </si>
  <si>
    <t>http://www.800prodivorce.com/blog/can-we-get-a-legal-separation/</t>
  </si>
  <si>
    <t>http://www.orlandodivorceteam.com/can-we-use-the-same-attorney-for-our-divorce</t>
  </si>
  <si>
    <t>http://www.800prodivorce.com/blog/can-we-use-the-same-attorney-for-our-divorce/</t>
  </si>
  <si>
    <t>http://www.orlandodivorceteam.com/child-custody</t>
  </si>
  <si>
    <t>http://www.800prodivorce.com/blog/child-custody/</t>
  </si>
  <si>
    <t>http://www.orlandodivorceteam.com/child-support-guidelines</t>
  </si>
  <si>
    <t>http://www.800prodivorce.com/blog/child-support-guidelines/</t>
  </si>
  <si>
    <t>http://www.orlandodivorceteam.com/child-support-in-florida</t>
  </si>
  <si>
    <t>http://www.800prodivorce.com/blog/child-support-in-florida/</t>
  </si>
  <si>
    <t>http://www.orlandodivorceteam.com/divorce-settlement-agreements</t>
  </si>
  <si>
    <t>http://www.800prodivorce.com/blog/divorce-settlement-agreements/</t>
  </si>
  <si>
    <t>http://www.orlandodivorceteam.com/divorce-settlement-in-florida</t>
  </si>
  <si>
    <t>http://www.800prodivorce.com/blog/divorce-settlement-in-florida/</t>
  </si>
  <si>
    <t>http://www.orlandodivorceteam.com/do-children-have-a-choice-of-where-to-live-in-a-divorce</t>
  </si>
  <si>
    <t>http://www.800prodivorce.com/blog/do-children-have-a-choice-of-where-to-live-in-a-divorce/</t>
  </si>
  <si>
    <t>http://www.orlandodivorceteam.com/do-divorces-spike-after-a-natural-disaster</t>
  </si>
  <si>
    <t>http://www.800prodivorce.com/blog/do-divorces-spike-after-a-natural-disaster/</t>
  </si>
  <si>
    <t>http://www.orlandodivorceteam.com/do-grandparents-have-any-visitation-rights</t>
  </si>
  <si>
    <t>http://www.800prodivorce.com/blog/do-grandparents-have-any-visitation-rights/</t>
  </si>
  <si>
    <t>http://www.orlandodivorceteam.com/do-i-need-an-attorney-for-a-divorce</t>
  </si>
  <si>
    <t>http://www.800prodivorce.com/blog/do-i-need-an-attorney-for-a-divorce/</t>
  </si>
  <si>
    <t>http://www.orlandodivorceteam.com/do-i-need-an-attorney-for-my-divorce</t>
  </si>
  <si>
    <t>http://www.800prodivorce.com/blog/do-i-need-an-attorney-for-my-divorce/</t>
  </si>
  <si>
    <t>http://www.orlandodivorceteam.com/do-i-need-a-prenuptial-agreement</t>
  </si>
  <si>
    <t>http://www.800prodivorce.com/blog/do-i-need-a-prenuptial-agreement/</t>
  </si>
  <si>
    <t>http://www.orlandodivorceteam.com/factors-effecting-alimony</t>
  </si>
  <si>
    <t>http://www.800prodivorce.com/blog/factors-effecting-alimony/</t>
  </si>
  <si>
    <t>http://www.orlandodivorceteam.com/how-can-i-avoid-a-high-conflict-divorce</t>
  </si>
  <si>
    <t>http://www.800prodivorce.com/blog/how-can-i-avoid-a-high-conflict-divorce/</t>
  </si>
  <si>
    <t>http://www.orlandodivorceteam.com/how-can-i-avoid-some-of-the-common-pitfalls-of-divorce</t>
  </si>
  <si>
    <t>http://www.800prodivorce.com/blog/how-can-i-avoid-some-of-the-common-pitfalls-of-divorce/</t>
  </si>
  <si>
    <t>http://www.orlandodivorceteam.com/how-can-i-get-a-fast-divorce</t>
  </si>
  <si>
    <t>http://www.800prodivorce.com/blog/how-can-i-get-a-fast-divorce/</t>
  </si>
  <si>
    <t>http://www.orlandodivorceteam.com/how-can-i-get-custody-of-my-children-in-a-divorce</t>
  </si>
  <si>
    <t>http://www.800prodivorce.com/blog/how-can-i-get-custody-of-my-children-in-a-divorce/</t>
  </si>
  <si>
    <t>http://www.orlandodivorceteam.com/how-can-i-keep-my-house-in-a-divorce</t>
  </si>
  <si>
    <t>http://www.800prodivorce.com/blog/how-can-i-keep-my-house-in-a-divorce/</t>
  </si>
  <si>
    <t>http://www.orlandodivorceteam.com/how-can-i-modify-a-child-custody-and-support-agreement</t>
  </si>
  <si>
    <t>http://www.800prodivorce.com/blog/how-can-i-modify-a-child-custody-and-support-agreement/</t>
  </si>
  <si>
    <t>http://www.orlandodivorceteam.com/how-can-i-modify-a-child-custody-and-support-agreement-2</t>
  </si>
  <si>
    <t>http://www.800prodivorce.com/blog/how-can-i-modify-a-child-custody-and-support-agreement-2/</t>
  </si>
  <si>
    <t>http://www.orlandodivorceteam.com/how-can-i-protect-my-children-in-a-divorce</t>
  </si>
  <si>
    <t>http://www.800prodivorce.com/blog/how-can-i-protect-my-children-in-a-divorce/</t>
  </si>
  <si>
    <t>http://www.orlandodivorceteam.com/how-can-i-receive-unpaid-child-support-owed-to-me</t>
  </si>
  <si>
    <t>http://www.800prodivorce.com/blog/how-can-i-receive-unpaid-child-support-owed-to-me/</t>
  </si>
  <si>
    <t>http://www.orlandodivorceteam.com/how-can-i-speed-up-a-slow-divorce</t>
  </si>
  <si>
    <t>http://www.800prodivorce.com/blog/how-can-i-speed-up-a-slow-divorce/</t>
  </si>
  <si>
    <t>http://www.orlandodivorceteam.com/how-can-i-speed-up-the-divorce-process</t>
  </si>
  <si>
    <t>http://www.800prodivorce.com/blog/how-can-i-speed-up-the-divorce-process/</t>
  </si>
  <si>
    <t>http://www.orlandodivorceteam.com/how-can-we-agree-on-child-custody</t>
  </si>
  <si>
    <t>http://www.800prodivorce.com/blog/how-can-we-agree-on-child-custody/</t>
  </si>
  <si>
    <t>http://www.orlandodivorceteam.com/how-can-we-divide-our-property-in-a-divorce</t>
  </si>
  <si>
    <t>http://www.800prodivorce.com/blog/how-can-we-divide-our-property-in-a-divorce/</t>
  </si>
  <si>
    <t>http://www.orlandodivorceteam.com/how-can-we-resolve-child-custody-issues</t>
  </si>
  <si>
    <t>http://www.800prodivorce.com/blog/how-can-we-resolve-child-custody-issues/</t>
  </si>
  <si>
    <t>http://www.orlandodivorceteam.com/how-can-we-resolve-issues-about-the-children-in-our-divorce</t>
  </si>
  <si>
    <t>http://www.800prodivorce.com/blog/how-can-we-resolve-issues-about-the-children-in-our-divorce/</t>
  </si>
  <si>
    <t>http://www.orlandodivorceteam.com/how-can-we-sort-out-child-custody-and-support-issues</t>
  </si>
  <si>
    <t>http://www.800prodivorce.com/blog/how-can-we-sort-out-child-custody-and-support-issues/</t>
  </si>
  <si>
    <t>http://www.orlandodivorceteam.com/how-do-i-file-for-divorce</t>
  </si>
  <si>
    <t>http://www.800prodivorce.com/blog/how-do-i-file-for-divorce/</t>
  </si>
  <si>
    <t>http://www.orlandodivorceteam.com/how-do-i-file-for-divorce-in-florida</t>
  </si>
  <si>
    <t>http://www.800prodivorce.com/blog/how-do-i-file-for-divorce-in-florida/</t>
  </si>
  <si>
    <t>http://www.orlandodivorceteam.com/how-do-we-pay-bills-during-the-divorce</t>
  </si>
  <si>
    <t>http://www.800prodivorce.com/blog/how-do-we-pay-bills-during-the-divorce/</t>
  </si>
  <si>
    <t>http://www.orlandodivorceteam.com/how-long-does-a-divorce-take</t>
  </si>
  <si>
    <t>http://www.800prodivorce.com/blog/how-long-does-a-divorce-take/</t>
  </si>
  <si>
    <t>http://www.orlandodivorceteam.com/how-long-does-it-take-to-get-a-divorce</t>
  </si>
  <si>
    <t>http://www.800prodivorce.com/blog/how-long-does-it-take-to-get-a-divorce/</t>
  </si>
  <si>
    <t>http://www.orlandodivorceteam.com/how-much-child-support-must-i-pay</t>
  </si>
  <si>
    <t>http://www.800prodivorce.com/blog/how-much-child-support-must-i-pay/</t>
  </si>
  <si>
    <t>http://www.orlandodivorceteam.com/how-much-child-support-will-i-pay-after-a-divorce</t>
  </si>
  <si>
    <t>http://www.800prodivorce.com/blog/how-much-child-support-will-i-pay-after-a-divorce/</t>
  </si>
  <si>
    <t>http://www.orlandodivorceteam.com/how-should-i-handle-a-high-net-worth-divorce</t>
  </si>
  <si>
    <t>http://www.800prodivorce.com/blog/how-should-i-handle-a-high-net-worth-divorce/</t>
  </si>
  <si>
    <t>http://www.orlandodivorceteam.com/how-should-i-handle-a-high-net-worth-divorce-2</t>
  </si>
  <si>
    <t>http://www.800prodivorce.com/blog/how-should-i-handle-a-high-net-worth-divorce-2/</t>
  </si>
  <si>
    <t>http://www.orlandodivorceteam.com/how-to-create-a-parenting-plan</t>
  </si>
  <si>
    <t>http://www.800prodivorce.com/blog/how-to-create-a-parenting-plan/</t>
  </si>
  <si>
    <t>http://www.orlandodivorceteam.com/how-will-a-divorce-impact-taxes</t>
  </si>
  <si>
    <t>http://www.800prodivorce.com/blog/how-will-a-divorce-impact-taxes/</t>
  </si>
  <si>
    <t>http://www.orlandodivorceteam.com/is-alimony-always-necessary-in-a-divorce</t>
  </si>
  <si>
    <t>http://www.800prodivorce.com/blog/is-alimony-always-necessary-in-a-divorce/</t>
  </si>
  <si>
    <t>http://www.orlandodivorceteam.com/is-a-pre-nup-ever-iron-clad</t>
  </si>
  <si>
    <t>http://www.800prodivorce.com/blog/is-a-pre-nup-ever-iron-clad/</t>
  </si>
  <si>
    <t>http://www.orlandodivorceteam.com/is-there-an-easy-way-to-get-a-divorce</t>
  </si>
  <si>
    <t>http://www.800prodivorce.com/blog/is-there-an-easy-way-to-get-a-divorce/</t>
  </si>
  <si>
    <t>http://www.orlandodivorceteam.com/is-there-a-way-to-get-a-quick-divorce</t>
  </si>
  <si>
    <t>http://www.800prodivorce.com/blog/is-there-a-way-to-get-a-quick-divorce/</t>
  </si>
  <si>
    <t>http://www.orlandodivorceteam.com/january-most-popular-month-for-divorce</t>
  </si>
  <si>
    <t>http://www.800prodivorce.com/blog/january-most-popular-month-for-divorce/</t>
  </si>
  <si>
    <t>http://www.orlandodivorceteam.com/my-spouse-and-i-agree-on-our-divorce-cant-we-just-file-for-divorce-ourselves</t>
  </si>
  <si>
    <t>http://www.800prodivorce.com/blog/my-spouse-and-i-agree-on-our-divorce-cant-we-just-file-for-divorce-ourselves/</t>
  </si>
  <si>
    <t>http://www.orlandodivorceteam.com/my-spouse-and-i-want-a-fast-divorce-is-it-possible</t>
  </si>
  <si>
    <t>http://www.800prodivorce.com/blog/my-spouse-and-i-want-a-fast-divorce-is-it-possible/</t>
  </si>
  <si>
    <t>http://www.orlandodivorceteam.com/my-spouse-is-contesting-the-divorce-what-can-i-do</t>
  </si>
  <si>
    <t>http://www.800prodivorce.com/blog/my-spouse-is-contesting-the-divorce-what-can-i-do/</t>
  </si>
  <si>
    <t>http://www.orlandodivorceteam.com/physical-custody-vs-legal-custody</t>
  </si>
  <si>
    <t>http://www.800prodivorce.com/blog/physical-custody-vs-legal-custody/</t>
  </si>
  <si>
    <t>http://www.orlandodivorceteam.com/protecting-assets-in-a-divorce</t>
  </si>
  <si>
    <t>http://www.800prodivorce.com/blog/protecting-assets-in-a-divorce/</t>
  </si>
  <si>
    <t>http://www.orlandodivorceteam.com/should-i-get-a-divorce-without-a-lawyer</t>
  </si>
  <si>
    <t>http://www.800prodivorce.com/blog/should-i-get-a-divorce-without-a-lawyer/</t>
  </si>
  <si>
    <t>http://www.orlandodivorceteam.com/three-tips-to-help-you-choose-the-right-divorce-lawyer-for-your-case</t>
  </si>
  <si>
    <t>http://www.800prodivorce.com/blog/three-tips-to-help-you-choose-the-right-divorce-lawyer-for-your-case/</t>
  </si>
  <si>
    <t>http://www.orlandodivorceteam.com/we-lived-together-before-we-married-how-does-this-affect-our-divorce</t>
  </si>
  <si>
    <t>http://www.800prodivorce.com/blog/we-lived-together-before-we-married-how-does-this-affect-our-divorce/</t>
  </si>
  <si>
    <t>http://www.orlandodivorceteam.com/were-getting-married-do-we-need-a-prenup</t>
  </si>
  <si>
    <t>http://www.800prodivorce.com/blog/were-getting-married-do-we-need-a-prenup/</t>
  </si>
  <si>
    <t>http://www.orlandodivorceteam.com/what-are-grounds-for-divorce-in-florida</t>
  </si>
  <si>
    <t>http://www.800prodivorce.com/blog/what-are-grounds-for-divorce-in-florida/</t>
  </si>
  <si>
    <t>http://www.orlandodivorceteam.com/what-are-the-child-support-laws</t>
  </si>
  <si>
    <t>http://www.800prodivorce.com/blog/what-are-the-child-support-laws/</t>
  </si>
  <si>
    <t>http://www.orlandodivorceteam.com/what-are-the-different-types-of-alimony</t>
  </si>
  <si>
    <t>http://www.800prodivorce.com/blog/what-are-the-different-types-of-alimony/</t>
  </si>
  <si>
    <t>http://www.orlandodivorceteam.com/what-are-the-different-types-of-alimony-2</t>
  </si>
  <si>
    <t>http://www.800prodivorce.com/blog/what-are-the-different-types-of-alimony-2/</t>
  </si>
  <si>
    <t>http://www.orlandodivorceteam.com/what-are-the-first-steps-in-getting-a-divorce</t>
  </si>
  <si>
    <t>http://www.800prodivorce.com/blog/what-are-the-first-steps-in-getting-a-divorce/</t>
  </si>
  <si>
    <t>http://www.orlandodivorceteam.com/what-are-the-first-steps-to-a-divorce</t>
  </si>
  <si>
    <t>http://www.800prodivorce.com/blog/what-are-the-first-steps-to-a-divorce/</t>
  </si>
  <si>
    <t>http://www.orlandodivorceteam.com/what-are-the-laws-concerning-alimony-in-divorce</t>
  </si>
  <si>
    <t>http://www.800prodivorce.com/blog/what-are-the-laws-concerning-alimony-in-divorce/</t>
  </si>
  <si>
    <t>http://www.orlandodivorceteam.com/what-are-the-legal-consequences-of-a-broken-engagement</t>
  </si>
  <si>
    <t>http://www.800prodivorce.com/blog/what-are-the-legal-consequences-of-a-broken-engagement/</t>
  </si>
  <si>
    <t>http://www.orlandodivorceteam.com/what-can-i-do-about-unpaid-child-support</t>
  </si>
  <si>
    <t>http://www.800prodivorce.com/blog/what-can-i-do-about-unpaid-child-support/</t>
  </si>
  <si>
    <t>http://www.orlandodivorceteam.com/what-happens-to-joint-property-in-a-divorce</t>
  </si>
  <si>
    <t>http://www.800prodivorce.com/blog/what-happens-to-joint-property-in-a-divorce/</t>
  </si>
  <si>
    <t>http://www.orlandodivorceteam.com/what-happens-to-our-assets-in-a-divorce</t>
  </si>
  <si>
    <t>http://www.800prodivorce.com/blog/what-happens-to-our-assets-in-a-divorce/</t>
  </si>
  <si>
    <t>http://www.orlandodivorceteam.com/what-happens-to-our-property-in-a-divorce</t>
  </si>
  <si>
    <t>http://www.800prodivorce.com/blog/what-happens-to-our-property-in-a-divorce/</t>
  </si>
  <si>
    <t>http://www.orlandodivorceteam.com/what-is-a-contested-divorce</t>
  </si>
  <si>
    <t>http://www.800prodivorce.com/blog/what-is-a-contested-divorce/</t>
  </si>
  <si>
    <t>http://www.orlandodivorceteam.com/what-is-a-contested-divorce-vs-and-uncontested-divorce-in-florida</t>
  </si>
  <si>
    <t>http://www.800prodivorce.com/blog/what-is-a-contested-divorce-vs-and-uncontested-divorce-in-florida/</t>
  </si>
  <si>
    <t>http://www.orlandodivorceteam.com/what-is-a-high-conflict-divorce</t>
  </si>
  <si>
    <t>http://www.800prodivorce.com/blog/what-is-a-high-conflict-divorce/</t>
  </si>
  <si>
    <t>http://www.orlandodivorceteam.com/what-is-alimony</t>
  </si>
  <si>
    <t>http://www.800prodivorce.com/blog/what-is-alimony/</t>
  </si>
  <si>
    <t>http://www.orlandodivorceteam.com/what-is-a-negotiated-divorce-settlement</t>
  </si>
  <si>
    <t>http://www.800prodivorce.com/blog/what-is-a-negotiated-divorce-settlement/</t>
  </si>
  <si>
    <t>http://www.orlandodivorceteam.com/what-is-a-no-fault-divorce</t>
  </si>
  <si>
    <t>http://www.800prodivorce.com/blog/what-is-a-no-fault-divorce/</t>
  </si>
  <si>
    <t>http://www.orlandodivorceteam.com/what-is-a-no-fault-divorce-2</t>
  </si>
  <si>
    <t>http://www.800prodivorce.com/blog/what-is-a-no-fault-divorce-2/</t>
  </si>
  <si>
    <t>http://www.orlandodivorceteam.com/what-is-an-uncontested-divorce</t>
  </si>
  <si>
    <t>http://www.800prodivorce.com/blog/what-is-an-uncontested-divorce/</t>
  </si>
  <si>
    <t>http://www.orlandodivorceteam.com/what-is-a-parenting-plan</t>
  </si>
  <si>
    <t>http://www.800prodivorce.com/blog/what-is-a-parenting-plan/</t>
  </si>
  <si>
    <t>http://www.orlandodivorceteam.com/what-is-a-post-nup-agreement</t>
  </si>
  <si>
    <t>http://www.800prodivorce.com/blog/what-is-a-post-nup-agreement/</t>
  </si>
  <si>
    <t>http://www.orlandodivorceteam.com/what-is-a-relationship-contract</t>
  </si>
  <si>
    <t>http://www.800prodivorce.com/blog/what-is-a-relationship-contract/</t>
  </si>
  <si>
    <t>http://www.orlandodivorceteam.com/what-is-a-simplified-dissolution-of-marriage</t>
  </si>
  <si>
    <t>http://www.800prodivorce.com/blog/what-is-a-simplified-dissolution-of-marriage/</t>
  </si>
  <si>
    <t>http://www.orlandodivorceteam.com/what-is-considered-an-amicable-split-in-florida</t>
  </si>
  <si>
    <t>http://www.800prodivorce.com/blog/what-is-considered-an-amicable-split-in-florida/</t>
  </si>
  <si>
    <t>http://www.orlandodivorceteam.com/what-is-joint-child-custody</t>
  </si>
  <si>
    <t>http://www.800prodivorce.com/blog/what-is-joint-child-custody/</t>
  </si>
  <si>
    <t>http://www.orlandodivorceteam.com/what-is-the-difference-between-a-divorce-and-an-annulment</t>
  </si>
  <si>
    <t>http://www.800prodivorce.com/blog/what-is-the-difference-between-a-divorce-and-an-annulment/</t>
  </si>
  <si>
    <t>http://www.orlandodivorceteam.com/what-is-the-difference-between-a-divorce-and-an-annulment-2</t>
  </si>
  <si>
    <t>http://www.800prodivorce.com/blog/what-is-the-difference-between-a-divorce-and-an-annulment-2/</t>
  </si>
  <si>
    <t>http://www.orlandodivorceteam.com/what-is-the-difference-between-an-annulment-and-a-divorce</t>
  </si>
  <si>
    <t>http://www.800prodivorce.com/blog/what-is-the-difference-between-an-annulment-and-a-divorce/</t>
  </si>
  <si>
    <t>http://www.orlandodivorceteam.com/what-is-the-difference-between-a-pre-nuptial-and-a-post-nuptial-agreement</t>
  </si>
  <si>
    <t>http://www.800prodivorce.com/blog/what-is-the-difference-between-a-pre-nuptial-and-a-post-nuptial-agreement/</t>
  </si>
  <si>
    <t>http://www.orlandodivorceteam.com/what-will-happen-to-our-house-in-a-divorce</t>
  </si>
  <si>
    <t>http://www.800prodivorce.com/blog/what-will-happen-to-our-house-in-a-divorce/</t>
  </si>
  <si>
    <t>http://www.orlandodivorceteam.com/where-will-the-children-live-after-a-divorce</t>
  </si>
  <si>
    <t>http://www.800prodivorce.com/blog/where-will-the-children-live-after-a-divorce/</t>
  </si>
  <si>
    <t>http://www.orlandodivorceteam.com/where-will-the-children-live-after-our-divorce</t>
  </si>
  <si>
    <t>http://www.800prodivorce.com/blog/where-will-the-children-live-after-our-divorce/</t>
  </si>
  <si>
    <t>http://www.orlandodivorceteam.com/who-decides-where-the-kids-live-after-a-divorce</t>
  </si>
  <si>
    <t>http://www.800prodivorce.com/blog/who-decides-where-the-kids-live-after-a-divorce/</t>
  </si>
  <si>
    <t>http://www.orlandodivorceteam.com/who-will-get-our-pet-in-a-divorce</t>
  </si>
  <si>
    <t>http://www.800prodivorce.com/blog/who-will-get-our-pet-in-a-divorce/</t>
  </si>
  <si>
    <t>http://www.orlandodivorceteam.com/who-will-get-the-home-in-a-divorce</t>
  </si>
  <si>
    <t>http://www.800prodivorce.com/blog/who-will-get-the-home-in-a-divorce/</t>
  </si>
  <si>
    <t>http://www.orlandodivorceteam.com/who-will-keep-the-house-in-a-divorce</t>
  </si>
  <si>
    <t>http://www.800prodivorce.com/blog/who-will-keep-the-house-in-a-divorce/</t>
  </si>
  <si>
    <t>http://www.orlandodivorceteam.com/why-do-some-divorces-take-so-long</t>
  </si>
  <si>
    <t>http://www.800prodivorce.com/blog/why-do-some-divorces-take-so-long/</t>
  </si>
  <si>
    <t>http://www.orlandodivorceteam.com/will-i-get-alimony-in-a-divorce</t>
  </si>
  <si>
    <t>http://www.800prodivorce.com/blog/will-i-get-alimony-in-a-divorce/</t>
  </si>
  <si>
    <t>http://www.orlandodivorceteam.com/will-i-have-to-pay-alimony-to-my-spouse-when-we-divorce</t>
  </si>
  <si>
    <t>http://www.800prodivorce.com/blog/will-i-have-to-pay-alimony-to-my-spouse-when-we-divorce/</t>
  </si>
  <si>
    <t>http://www.orlandodivorceteam.com/will-i-lose-everything-in-a-divorce</t>
  </si>
  <si>
    <t>http://www.800prodivorce.com/blog/will-i-lose-everything-in-a-divorce/</t>
  </si>
  <si>
    <t>Account Manager Responsibilties</t>
  </si>
  <si>
    <t>Special Code and Notes</t>
  </si>
  <si>
    <t>Social Media Links</t>
  </si>
  <si>
    <t>Item</t>
  </si>
  <si>
    <t>Details</t>
  </si>
  <si>
    <t>Google+</t>
  </si>
  <si>
    <t>N/A</t>
  </si>
  <si>
    <t>godaddy login</t>
  </si>
  <si>
    <t>Customer #: 13582953
Password: Scorpionsucks1</t>
  </si>
  <si>
    <t>Twitter</t>
  </si>
  <si>
    <t>Facebook</t>
  </si>
  <si>
    <t>Youtube</t>
  </si>
  <si>
    <t>Other</t>
  </si>
  <si>
    <t>Intake Email Address</t>
  </si>
  <si>
    <t>dkatz@kplegalteam.com; leads@kplegalteam.com</t>
  </si>
  <si>
    <t>Phone Numbers (May not be applicable if IfByPhone is being used)</t>
  </si>
  <si>
    <t>Local</t>
  </si>
  <si>
    <t>321-332-6865</t>
  </si>
  <si>
    <t>Toll-Free</t>
  </si>
  <si>
    <t>1800ProDivorce</t>
  </si>
  <si>
    <t>Fax</t>
  </si>
  <si>
    <t>User Access File Link</t>
  </si>
  <si>
    <t>https://docs.google.com/a/eversparkinteractive.com/spreadsheet/ccc?key=0Akp0LKlXVGYIdF9rWDZaM3hxSW9wOC1kUlVEWjk1Q0E&amp;usp=drive_web#gid=0</t>
  </si>
  <si>
    <t>Live Chat Client Embed Code (include additional details in Special Code and Notes)</t>
  </si>
  <si>
    <t>SEO Analyst Responsibilties</t>
  </si>
  <si>
    <t>Google Analytics Code</t>
  </si>
  <si>
    <t>&lt;script&gt;
  (function(i,s,o,g,r,a,m){i['GoogleAnalyticsObject']=r;i[r]=i[r]||function(){
  (i[r].q=i[r].q||[]).push(arguments)},i[r].l=1*new Date();a=s.createElement(o),
  m=s.getElementsByTagName(o)[0];a.async=1;a.src=g;m.parentNode.insertBefore(a,m)
  })(window,document,'script','//www.google-analytics.com/analytics.js','ga');
  ga('create', 'UA-29535334-21', '800prodivorce.com');
  ga('send', 'pageview');
&lt;/script&gt;</t>
  </si>
  <si>
    <t>IfByPhone Code</t>
  </si>
  <si>
    <t>Source Url</t>
  </si>
  <si>
    <t>Page Title</t>
  </si>
  <si>
    <t>&lt;h2&gt;Katz &amp;amp; Phillips&lt;/h2&gt; &lt;p&gt;Legal counsel is necessary for every divorce. Even when you and your spouse are in agreement about the issues of the divorce, it is still essential to have a lawyer to protect your interests. An attorney will assist you with every step of your divorce. Florida has no-fault divorce and also allows you to file an uncontested divorce. An uncontested divorce is one where both parties agree to the settlement terms, including such issues as child custody, visitation, alimony, and division of property. When both spouses cannot agree on all the aspects of the divorce it will need to proceed to court where a judge will make the final determinations. Your attorney can help you resolve all the issues and, if necessary, can represent your interests in court.&lt;/p&gt; &lt;h2&gt;Experienced Divorce Attorneys&lt;/h2&gt; &lt;p&gt;At Katz &amp;amp; Phillips, P.A., the attorneys are dedicated to providing each client with the best professional and personal service possible. Our attorneys are highly experienced when it comes to representing clients in the midst of the most simple or the most complex of divorce cases. We take each case seriously and are experts at handling all the issues that arise during the divorce process, including child custody, child support, visitation, spousal support, and division of property. We offer you a free consultation to review your case and provide you with any answers to questions you may have about divorce.&lt;/p&gt; &lt;h2&gt;Why You Should Choose Katz &amp;amp; Phillips&lt;/h2&gt; &lt;p&gt;At Katz &amp;amp; Phillips, we care about our clients. We take an active interest in assisting you throughout the divorce process. We know that this is a very stressful time for you and your family. Our attorneys can help you get through this with the least amount of stress possible by handling all the details that come up in your divorce. We work to resolve all issues and get your divorce completed as quickly and painlessly as possible. Our attorneys explain everything to you and are here to answer your questions every step of the way.&lt;/p&gt; &lt;p&gt;Contact an Orlando divorce attorney at Katz &amp;amp; Phillips to answer your questions and review your case today!&lt;/p&gt;                          </t>
  </si>
  <si>
    <t>   &lt;p&gt;Our attorneys are experienced and can provide high quality legal assistance for those seeking divorces. Our specialized Orlando Divorce Team offers clients top legal guidance throughout the divorce proceedings, from start to finish. Whether you are going through an uncontested divorce or are involved in a complex contested divorce case, our team of qualified and experienced attorneys is prepared to help you protect your rights. We work aggressively to provide you with the most comprehensive legal assistance possible&lt;/p&gt;        &lt;img src="http://www.orlandodivorceteam.com?t8=on&amp;src=http%3A%2F%2Fwww.orlandodivorceteam.com%2Fwp-content%2Fuploads%2F2011%2F11%2FDavid-Katz.jpg&amp;h=&amp;w=110&amp;f=&amp;q=80" class="alignleft" alt="" /&gt;  &lt;h2 class="ptitle"&gt;David S. Katz&lt;/h2&gt;   &lt;p&gt;A founding partner of Katz &amp;#038; Phillips, P.A., David Katz is a former Assistant State Attorney and DUI / Intoxilyzer Specialist with the Seminole County State Attorney’s Office and has prosecuted cases in both Orange and Seminole Counties.&lt;br /&gt; Chosen by&amp;hellip;&lt;/p&gt;   &lt;p class="readmore"&gt;&lt;a title="David S. Katz" href="http://www.orlandodivorceteam.com/Attorney-Profiles/David-Katz.aspx"&gt;Read more &amp;raquo;&lt;/a&gt;&lt;/p&gt;       &lt;img src="http://www.orlandodivorceteam.com?t8=on&amp;src=http%3A%2F%2Fwww.orlandodivorceteam.com%2Fwp-content%2Fuploads%2F2011%2F11%2FJamesDPhillips.jpg&amp;h=&amp;w=110&amp;f=&amp;q=80" class="alignleft" alt="" /&gt;  &lt;h2 class="ptitle"&gt;James D. Phillips&lt;/h2&gt;   &lt;p&gt;Mr. Phillips is a founding partner of Katz &amp;amp; Phillips and is an experienced trial attorney in the field of criminal defense. Although Mr. Phillips knew at a very early age that he wanted to be a lawyer, he also&amp;hellip;&lt;/p&gt;   &lt;p class="readmore"&gt;&lt;a title="James D. Phillips" href="http://www.orlandodivorceteam.com/Attorney-Profiles/James-Phillips.aspx"&gt;Read more &amp;raquo;&lt;/a&gt;&lt;/p&gt;       &lt;img src="http://www.orlandodivorceteam.com?t8=on&amp;src=http%3A%2F%2Fwww.orlandodivorceteam.com%2Fwp-content%2Fuploads%2F2011%2F11%2Fkatz-annmarie-pic.jpg&amp;h=&amp;w=110&amp;f=&amp;q=80" class="alignleft" alt="" /&gt;  &lt;h2 class="ptitle"&gt;AnnMarie Jenkinson&lt;/h2&gt;   &lt;p&gt;AnnMarie Jenkinson is an Associate Attorney with Katz &amp;amp; Phillips, P.A. AnnMarie attended Bishop Moore High School in Orlando, Florida, and then pursued her Bachelor of Arts degree at Rollins College in Winter Park, Florida.&lt;br /&gt; She graduated from Rollins College&amp;hellip;&lt;/p&gt;   &lt;p class="readmore"&gt;&lt;a title="AnnMarie Jenkinson" href="http://www.orlandodivorceteam.com/Attorney-Profiles/AnnMarie-Jenkinson.aspx"&gt;Read more &amp;raquo;&lt;/a&gt;&lt;/p&gt;       &lt;img src="http://www.orlandodivorceteam.com?t8=on&amp;src=http%3A%2F%2Fwww.orlandodivorceteam.com%2Fwp-content%2Fuploads%2F2013%2F04%2Fcatherine_gleason.jpg&amp;h=&amp;w=110&amp;f=&amp;q=80" class="alignleft" alt="" /&gt;  &lt;h2 class="ptitle"&gt;Catherine Gleason&lt;/h2&gt;   &lt;p&gt;Catherine “Katie” Gleason joined Katz and Phillips, P.A. in 2012. She graduated from the University of Florida with a B.A. in Criminology in 1999. She received her J.D. from Nova Southeastern University, Sheppard Broad Law Center in 2003 and has&amp;hellip;&lt;/p&gt;   &lt;p class="readmore"&gt;&lt;a title="Catherine Gleason" href="http://www.orlandodivorceteam.com/Attorney-Profiles/Catherine-Gleason.aspx"&gt;Read more &amp;raquo;&lt;/a&gt;&lt;/p&gt;       &lt;img src="http://www.orlandodivorceteam.com?t8=on&amp;src=http%3A%2F%2Fwww.orlandodivorceteam.com%2Fwp-content%2Fuploads%2F2013%2F04%2Felliott_wilcox-216x300.jpg&amp;h=&amp;w=110&amp;f=&amp;q=80" class="alignleft" alt="" /&gt;  &lt;h2 class="ptitle"&gt;Elliott Wilcox&lt;/h2&gt;   &lt;p&gt;Elliott Wilcox has handled thousands of cases, invested more than 10,000 hours in the courtroom, and served as the lead trial lawyer in nearly 200 jury trials.&lt;br /&gt; Elliott graduated from the University of Florida College of Business Administration and the&amp;hellip;&lt;/p&gt;   &lt;p class="readmore"&gt;&lt;a title="Elliott Wilcox" href="http://www.orlandodivorceteam.com/attorney/elliott-wilcox.aspx"&gt;Read more &amp;raquo;&lt;/a&gt;&lt;/p&gt;       &lt;img src="http://www.orlandodivorceteam.com?t8=on&amp;src=http%3A%2F%2Fwww.orlandodivorceteam.com%2Fwp-content%2Fuploads%2F2013%2F04%2FDavid_Faulkner-216x300.jpg&amp;h=&amp;w=110&amp;f=&amp;q=80" class="alignleft" alt="" /&gt;  &lt;h2 class="ptitle"&gt;David A. Faulkner&lt;/h2&gt;   &lt;p&gt;ATTORNEY DAVID A. FAULKNER&amp;#8217;S BACKGROUND AND EXPERIENCE&lt;br /&gt; Attorney David A. Faulkner has a strong educational background. He is a former Assistant State Attorney (prosecutor), a former Special Agent with the Federal Bureau of Investigation and a Class C Licensed Private&amp;hellip;&lt;/p&gt;   &lt;p class="readmore"&gt;&lt;a title="David A. Faulkner" href="http://www.orlandodivorceteam.com/attorney/david-a-faulkner.aspx"&gt;Read more &amp;raquo;&lt;/a&gt;&lt;/p&gt;       &lt;img src="http://www.orlandodivorceteam.com?t8=on&amp;src=http%3A%2F%2Fwww.orlandouncontesteddivorce.com%2Fwp-content%2Fuploads%2F2013%2F05%2FGunter-240x300.jpg&amp;h=&amp;w=110&amp;f=&amp;q=80" class="alignleft" alt="" /&gt;  &lt;h2 class="ptitle"&gt;Matthew Gunter&lt;/h2&gt;   &lt;p&gt;Mr. Gunter is an associate with Katz &amp;amp; Phillips, P.A.  As a graduate of the University of Florida with a degree in Criminal Justice, Mr. Gunter developed a passion for the legal field and decided to pursue a career in&amp;hellip;&lt;/p&gt;   &lt;p class="readmore"&gt;&lt;a title="Matthew Gunter" href="http://www.orlandodivorceteam.com/Attorney-Profile/Mathew-Gunter.aspx"&gt;Read more &amp;raquo;&lt;/a&gt;&lt;/p&gt;            </t>
  </si>
  <si>
    <t>&lt;p&gt;When you are considering a divorce in Orlando, Florida, the first step is to get some help from an experienced Orlando divorce attorney. Whether your divorce is a simple one or is more complex, the services of a qualified divorce attorney will make the process better and easier. While some people think that they don’t need to get a lawyer involved in their private matters, an experienced divorce attorney may be able to help resolve emotional issues more objectively, faster and easier. The divorce team at Katz &amp;amp; Phillips is devoted to providing high quality legal representation through all aspects of the divorce process. There are many issues that must be worked out in order to reach a settlement during a divorce.&lt;/p&gt; &lt;h2&gt;The Process of Divorce&lt;/h2&gt; &lt;p&gt;In Florida, as in many other states, you are able to file for no-fault divorce. No-fault divorce allows you to file for divorce without the need to place specific blame on the other party. There are two main types of divorce – the uncontested divorce and the contested divorce. In an uncontested divorce, both parties are in agreement over the main issues involved in the divorce settlement. If the parties cannot agree on these basic terms, the divorce becomes contested. A contested divorce will then likely be settled by a judge. The uncontested divorce is much faster and easier and can often be accomplished in just a few months. The contested divorce can take months or even years to resolve and as a result may potentially be much more costly.&lt;/p&gt; &lt;h2&gt;Prenuptial and Postnuptial Agreements&lt;/h2&gt; &lt;p&gt;A prenuptial agreement may be made prior to the marriage. Its purpose is to allow the parties to agree on the distribution of assets and other issues prior to the wedding taking place. The agreement can be quite complex and must be properly drafted in order to completely protected the parties involved. It is essential to have the agreement drawn up by an experienced attorney in the event of divorce. If you are going through a divorce and have an agreement in place, your attorney must be made aware of it and will assist you in every way possible.&lt;/p&gt; &lt;h2&gt;Spousal Support&lt;/h2&gt; &lt;p&gt;Spousal support, also called alimony, is the money that is provided from one spouse to the other after a divorce. There are three types of support to consider, including temporary support, permanent support, and rehabilitative support. Temporary support is money provided during the divorce process. Permanent support is supplied for a specific length of time after the divorce is finalized. Rehabilitative support is designed to help one party while he or she prepares to re-enter the work force.&lt;/p&gt; &lt;h2&gt;Child Custody&lt;/h2&gt; &lt;p&gt;Child custody is one of the most controversial issues involved in a divorce. There are two main types of child custody, including legal custody and physical custody. In Florida, the courts are prone to provide for joint custody. Joint custody is the shared parental responsibility of both parents. In many cases, child support is given to the custodial parent by the other parent. It is best to try to agree on the issue of child custody; however, if a decision cannot be made by those divorcing, the judge will make the decision. The court takes into account many factors, and is primarily interested in what is in the best interest of the child.&lt;/p&gt; &lt;h2&gt;Collaborative Divorce&lt;/h2&gt; &lt;p&gt;A collaborative divorce is one in which both parties work together to resolve the issues and come to an agreement. While it can be difficult to divide a household during a divorce, an experienced attorney can assist you in working through any unresolved issues to create a divorce that is easy and less stressful for all family members.&lt;/p&gt; &lt;h2&gt;Contested Divorce&lt;/h2&gt; &lt;p&gt;Divorce is never easy, but, in some cases, the parties cannot agree on even the most basic of issues. This leads to a contested divorce, which can be an expensive and time-consuming option (but one that is sometimes necessary). The main issues that often lead to a contested divorce include disagreement about such things as child support, child custody, visitation, alimony, and division of assets. In a contested divorce, the judge will make the decisions if the parties are unable to come to an agreement.&lt;/p&gt; &lt;h2&gt;Domestic Violence&lt;/h2&gt; &lt;p&gt;Domestic violence may occur during a marriage. When this is a factor in your divorce, you should seek the advice of an experienced Orlando divorce attorney. Your safety and the safety of your family are of the utmost importance and must be strongly considered. Whether you are the victim of domestic violence or are being accused of it, an attorney is necessary to assist you throughout the legal divorce process.&lt;/p&gt; &lt;h2&gt;Court Order Enforcement&lt;/h2&gt; &lt;p&gt;When a divorce is finalized, the court puts out an order. The order must be obeyed by both parties and is legally binding. It may provide for many things, including child custody, visitation, support, and alimony. When one party disregards the court order or fails to abide by it, the other party has the legal right to take him or her back to court. In this case, the party should have legal representation to champion his or her cause and work toward a resolution to the situation. The court will then review the case and make a determination. If support or alimony is unpaid, the court may order that the payments be taken directly from one’s paycheck. This is called wage garnishment.&lt;/p&gt; &lt;h2&gt;High Net-Worth Divorce&lt;/h2&gt; &lt;p&gt;When the divorcing parties have a large amount of property, money, or other assets, the divorce may be considered a high net-worth divorce. In this situation, it is imperative that you get legal representation from an experienced attorney. The issues must be resolved but should be done in a way that protects you in the best way possible. These cases can be difficult and may take a long time to resolve. A qualified lawyer will assist by providing mediation or negotiation when necessary to try to resolve the issues in an expedient manner.&lt;/p&gt; &lt;h2&gt;Legal Separation&lt;/h2&gt; &lt;p&gt;Before two people divorce, they may seek to live apart for a time. In Florida, the courts do not recognize a legal separation unless the parties are already actively seeking a divorce. Either way, there are some rights that you have as a divorcing or separating couple. If you are considering a separation or divorce, it is best to seek the advice of an Orlando divorce attorney. The attorney will provide you with the legal advice you need based on your particular situation.&lt;/p&gt; &lt;h2&gt;Military Divorce&lt;/h2&gt; &lt;p&gt;When one party in a marriage is an active member of the military, the divorce process may become more complex. There are specific laws that must be adhered to when one is seeking a divorce from someone in the military. The first step to an expedient divorce in this case is choosing a divorce attorney with experience working with military divorces. Whether you are in the military or your spouse is, in the military you need to follow specific rules in regards to going through the divorce process.&lt;/p&gt; &lt;h2&gt;Custody Modification&lt;/h2&gt; &lt;p&gt;Once a custody order is in place, it is considered complete. However, there are some issues that may arise that could cause you to seek modification of the custody agreement. In order to seek a modification to the custody agreement, you will need the legal representation of an experienced attorney. The attorney knows the laws regarding modification of orders and will prepare your case in the best possible way to present to the judge.&lt;/p&gt; &lt;h2&gt;Support Modification&lt;/h2&gt; &lt;p&gt;When a support agreement is put into place as part of the divorce, it is expected that the agreement will be followed. However, there are times when the terms of the original agreement need to be modified. For example, the cost of living may rise and a spouse may need additional money in order to cover living expenses. If one spouse loses his or her job, the order may need to be modified to lower the payments that can be made. A modification goes before the judge to be decided in court. You will need to be represented by an attorney with experience dealing with support modification agreements.&lt;/p&gt; &lt;h2&gt;Division of Property&lt;/h2&gt; &lt;p&gt;Of all the issues involved in a divorce, division of property is one of the most difficult to resolve. It is important to understand that property that was obtained during the marriage is considered marital property and will be subject to equal distribution between the two parties. When there is a great deal of property and a large number of assets to divide, the divorce can become complex. For this reason you need the legal assistance of an attorney to help you work through these issues and resolve them to your satisfaction.&lt;/p&gt; &lt;h2&gt;Uncontested Divorce&lt;/h2&gt; &lt;p&gt;An uncontested divorce is one in which the parties agree on the main issues of the divorce. Some of the most important issues include child support, child custody, visitation, division of assets, and alimony. An uncontested divorce is the easiest and fastest way to obtain a divorce in Florida. An attorney can assist you in resolving any items so that you can get an uncontested divorce. This type of divorce offers a gentle way for a family to proceed through the divorce process.&lt;/p&gt; &lt;h2&gt;Child Visitation&lt;/h2&gt; &lt;p&gt;Recent research shows that children thrive when they have access to both of their parents. Child visitation is one aspect of the divorce that must be resolved. Courts are most often apt to provide joint custody. When this isn’t possible, parties must agree to visitation when it comes to the children. The non-custodial parent has the right to specific visitation that is outlined in a legal order.&lt;/p&gt; &lt;h2&gt;Legal Assistance in Divorce Issues in Orlando&lt;/h2&gt; &lt;p&gt;When you are going through a divorce it is essential to seek legal guidance from an experienced divorce attorney. The Katz &amp;amp; Phillips Divorce Team is comprised of leading divorce attorneys and offers comprehensive legal expertise regarding all the issues involved in divorce.&lt;/p&gt; &lt;p&gt;Contact an experienced Orlando divorce attorney at Katz &amp;amp; Phillips to learn more about the divorce process in Florida.&lt;/p&gt; &lt;p&gt;&amp;nbsp;&lt;/p&gt; &lt;/div&gt;            &lt;/div&gt;          &lt;/div&gt;  &lt;/div&gt;&lt;/div&gt; </t>
  </si>
  <si>
    <t>Orlando Divorce Team</t>
  </si>
  <si>
    <t>&lt;h2&gt;Family Attorney in Orange, Seminole, Lake, Volusia and Osceola Counties&lt;/h2&gt; &lt;p&gt;The divorce process is one that can be emotional for you and your family. A divorce doesn’t need to be a painful nor should it leave you without any money. The attorneys of Katz &amp;amp; Phillips have experience when it comes to divorce law. We know the needs of our clients in this trying time and we use our expertise to guide you through the process with as little pain as possible. Our law firm represents clients in the Orlando area who are preparing to go through a divorce. We are focused on your needs and will work to ensure that your rights are protected. Our attorneys customize our legal strategies to fit your specific needs.&lt;/p&gt; &lt;h2&gt;Orlando Divorce&lt;/h2&gt; &lt;p&gt;If you are facing a divorce in the Orlando area it is important to choose an attorney with experience. At Katz &amp;amp; Phillips, P.A. we have successfully worked on hundreds of divorce cases. We know the current laws and how they apply to your case. In Florida there is no-fault divorce. A no-fault divorce is easy to attain because neither party is to be blamed for the divorce. This eliminates the need to prove that one party was the reason the marriage was fractured. A no-fault divorce means that either party can request a divorce due to “irreconcilable differences”. In plain language this simply means that there were issues that could not be resolved and these issues are to blame for the failure of the marriage.&lt;/p&gt; &lt;h2&gt;The Divorce Team at Katz &amp;amp; Phillips&lt;/h2&gt; &lt;p&gt;Katz &amp;amp; Phillips has put together a team of experts called the Divorce Team. The Divorce Team is comprised of attorneys with years of experience representing all types of divorce cases. We are able to provide legal representation no matter how complex your case may seem. Our attorneys work with you to understand the issues and then provide a step by step process to resolve the issues and attain your divorce. Our lawyers are compassionate and care about our clients and know that this is a very emotional time for you and your family. We work hard to handle all the issues in your case so you don’t need to worry. We know how to get your case resolved with the least amount of stress and time.&lt;/p&gt; &lt;h2&gt;Choosing an Experienced Orlando Divorce Attorney&lt;/h2&gt; &lt;p&gt;It is important to choose a divorce attorney with experience. Even divorce cases that may seem very simple have important considerations that must be resolved in order to provide you with a fair settlement. A divorce may also be complicated by various factors including:&lt;/p&gt; &lt;ul&gt; &lt;li&gt;High net-worth of the parties&lt;/li&gt; &lt;li&gt;One party is in the military&lt;/li&gt; &lt;li&gt;Disagreement over child custody&lt;/li&gt; &lt;li&gt;Disagreement over asset distribution&lt;/li&gt; &lt;li&gt;Parties can’t agree on issues of the divorce&lt;/li&gt; &lt;/ul&gt; &lt;p&gt;If any of these issues are complicating your divorce it can lead to a contested divorce. A contested divorce is one in which the parties disagree on the major issues of the settlement. In Florida, uncontested divorce is the option that most people strive to attain. An uncontested divorce is one where both parties are in agreement over the main issues involved in settling the divorce. Some of the most important issues include:&lt;/p&gt; &lt;ul&gt; &lt;li&gt;Child custody&lt;/li&gt; &lt;li&gt;Child support&lt;/li&gt; &lt;li&gt;Visitation&lt;/li&gt; &lt;li&gt;Asset / Property distribution&lt;/li&gt; &lt;li&gt;Liability distribution&lt;/li&gt; &lt;li&gt;Alimony&lt;/li&gt; &lt;/ul&gt; &lt;h2&gt;Finding a Divorce Attorney in Orlando&lt;/h2&gt; &lt;p&gt;It is essential to be represented legally throughout your divorce. Choose an Orlando divorce attorney with experience in getting clients the results they desire. You need a divorce lawyer who is compassionate yet who will work aggressively to represent your rights in court. Not every divorce leads to a legal battle in court. A skilled attorney can work to help you resolve the issues by providing mediation or negotiation when necessary. This can turn an angry, bitter divorce into a more agreeable situation. It is always best to try to attain an uncontested divorce. An uncontested divorce will take less time, be less stressful, and will be less expensive. Your attorney should be able to help resolve issues but also should be prepared to represent your case in court. If both parties cannot agree, the judge will provide the ruling.&lt;/p&gt; &lt;p&gt;Learn more about divorce in Orlando by contacting the Katz &amp;amp; Phillips Divorce Team today.&lt;/p&gt;                          </t>
  </si>
  <si>
    <t>divorce-process</t>
  </si>
  <si>
    <t>&lt;h2&gt;The Divorce Process in Orlando Explained&lt;/h2&gt; &lt;p&gt;All divorces are not alike. In fact, each divorce will encompass its own unique set of situations that will in-part determine the way the divorce needs to be handled. Some of the things that may affect a divorce include such things as:&lt;/p&gt; &lt;ul&gt; &lt;li&gt;If it is uncontested vs. contested&lt;/li&gt; &lt;li&gt;If it is a military divorce&lt;/li&gt; &lt;li&gt;If it is a high net-worth divorce&lt;/li&gt; &lt;/ul&gt; &lt;p&gt;An experienced Orlando divorce attorney understands the issues involved in your divorce and will work to assist you in resolving any intricate issues involved in the divorce process. While it is easiest and less time-consuming to get an uncontested divorce, many face uncontested divorces because of an inability to agree on terms concerning child custody and support, division of property, and alimony. Your attorney can assist you in resolving these issues and, if necessary, will provide mediation to support this resolution. Florida is a “no-fault” divorce state. This means that you do not need to accuse your spouse of any wrongdoing in order to obtain a divorce. You must simply show that the marriage has been irrevocably broken.&lt;/p&gt; &lt;h2&gt;Choosing an Orlando Divorce Attorney&lt;/h2&gt; &lt;p&gt;Most divorce cases are uncontested. This means that you and your spouse have agreed to the major terms of the divorce. Sometimes, however, an agreement simply cannot be reached, and the divorce is categorized as contested. With this in mind, it is always wise to choose a divorce attorney with experience handling complex divorce cases. Even simple cases require a divorce attorney to assist in the legal process. In Florida, the divorce process can be quite simple once the parties agree to the terms. Your attorney can work with you to assist in resolving the issues so that you can obtain an uncontested divorce. The “Simplified Dissolution of Marriage” in Florida is a relatively simple legal option that often only requires a short hearing to review the terms of the divorce.&lt;/p&gt; &lt;h2&gt;Uncontested Divorce in Orlando&lt;/h2&gt; &lt;p&gt;Your attorney will walk you through the entire divorce process to relieve some of the stress that you are certainly feeling right now. No matter how simple or complex your divorce will be, an experienced divorce attorney can make the process easy for you. The process of the divorce is straightforward but it is essential that all your options be reviewed since the outcome will affect you and your family for years to come. This is why you need an attorney who is experienced in working on multiple types of divorce cases.&lt;/p&gt; &lt;p&gt;It is your attorney’s job to protect your rights and work to represent you to ensure that the divorce is handled in your best interest. Contact the attorneys at Katz &amp;amp; Phillips to assist you with your Orlando divorce.&lt;/p&gt;                          </t>
  </si>
  <si>
    <t>lump-sum-alimony</t>
  </si>
  <si>
    <t>Lump Sum Alimony Lawyer in Orlando, Florida</t>
  </si>
  <si>
    <t>&lt;h3&gt;Divorce Attorney Helping Clients Seek Lump Sum Alimony&lt;/h3&gt; &lt;p&gt;Lump sum alimony is a type of &lt;a href="http://www.orlandodivorceteam.com/Practice-Areas/Spousal-Support.aspx"&gt;spousal support&lt;/a&gt; (or &lt;a href="http://www.orlandodivorceteam.com/Practice-Areas/Alimony.aspx"&gt;alimony&lt;/a&gt;) payment that is provided from one spouse to another in a large sum. It can be described as a type of payment that is essentially the value of the &lt;a href="http://www.orlandodivorceteam.com/Practice-Areas/Alimony/Permanent-Alimony.aspx"&gt;permanent alimony&lt;/a&gt; payments lumped into one large payment. This is then given to the spouse in need after the divorce is finalized. In many cases, lump sum alimony is viewed as &lt;a href="http://www.orlandodivorceteam.com/Practice-Areas/Property-Division.aspx"&gt;property division&lt;/a&gt; or equitable division as opposed to alimony. Similar to other &lt;a href="http://www.orlandodivorceteam.com/Practice-Areas/Alimony/Types-of-Alimony.aspx"&gt;types of alimony&lt;/a&gt;, the Florida family court will take into account many different factors when deciding whether a spouse is eligible for alimony and in what amount. The following are several factors that a court will look at before coming to a decision regarding alimony:&lt;/p&gt; &lt;ul&gt; &lt;li&gt;Duration of the marriage;&lt;/li&gt; &lt;li&gt;Age of both spouses;&lt;/li&gt; &lt;li&gt;Physical and emotional condition of both spouses;&lt;/li&gt; &lt;li&gt;Standard of living established during the marriage;&lt;/li&gt; &lt;li&gt;Sources of income that is available to each spouse;&lt;/li&gt; &lt;li&gt;Non-marital and marital assets of both spouses; and&lt;/li&gt; &lt;li&gt;Contribution to the marriage, such as homemaking, raising a child, and building a career.&lt;/li&gt; &lt;/ul&gt; &lt;p&gt;Similar to other forms of spousal support, lump sum alimony is a taxable form of income to the receiving spouse and tax deductible for the paying spouse. It will only end when the receiving party passes away or becomes married again. In some cases, however, an alimony agreement can be modified if the receiving spouse enters into a relationship in which the other partner is financially supportive. If you have additional questions about lump sum alimony, do not hesitate to call an &lt;a href="http://www.orlandodivorceteam.com/"&gt;Orlando divorce lawyer&lt;/a&gt; from Katz &amp;amp; Phillips, P.A.&lt;/p&gt; &lt;h3&gt;Orlando Lump Sum Alimony Attorney&lt;/h3&gt; &lt;p&gt;At our law firm, we provide a high-quality and dedicated legal service to our clients seeking &lt;a href="http://www.orlandodivorceteam.com/Practice-Areas/Divorce.aspx"&gt;divorce&lt;/a&gt; or &lt;a href="http://www.orlandodivorceteam.com/Practice-Areas/Legal-Separation.aspx"&gt;separation&lt;/a&gt; from their spouse. We can assist with &lt;a href="http://www.orlandodivorceteam.com/Practice-Areas/Child-Custody.aspx"&gt;child custody&lt;/a&gt;, &lt;a href="http://www.orlandodivorceteam.com/Practice-Areas/Child-Support.aspx"&gt;child support&lt;/a&gt;, property division and debt division matters, on top of spousal support. Many people do not realize that they will need the financial support of their spouse even after the marriage is dissolved, and our law firm is ready to help you seek this support. Whether you wish to seek a lump sum alimony payment or a permanent alimony support, our law firm is ready to protect your rights and help you fight for the support you deserve.&lt;/p&gt; &lt;p&gt;A family court in Florida will take into account many different parts of your marriage to determine if you deserve alimony payments, so having a divorce attorney present during the entire process is always strongly suggested. You will have many other matters to deal with in addition to obtaining alimony payments, all of equal importance. Your attorney will be able to ensure that the process runs smoothly and that you and your family experience the least amount of emotional turbulence.&lt;/p&gt; &lt;p&gt;&lt;strong&gt;For more information on lump sum alimony payments, &lt;a href="http://www.orlandodivorceteam.com/Contact-Us.aspx"&gt;contact an Orlando alimony lawyer&lt;/a&gt; from our office today.&lt;/strong&gt;&lt;/p&gt;                          </t>
  </si>
  <si>
    <t>permanent-alimony</t>
  </si>
  <si>
    <t>Orlando Permanent Alimony Attorney</t>
  </si>
  <si>
    <t>&lt;h3&gt;Do you qualify for permanent alimony payments?&lt;/h3&gt; &lt;p&gt;When a couple makes the decision to file for &lt;a href="http://www.orlandodivorceteam.com/Practice-Areas/Divorce.aspx"&gt;divorce&lt;/a&gt; in the state of Florida, they may have the option to seek &lt;a href="http://www.orlandodivorceteam.com/Practice-Areas/Spousal-Support.aspx"&gt;spousal support&lt;/a&gt; payments on a long term basis, called permanent alimony. Also referred to as permanent periodic alimony, these types of payments used to be much more difficult to attain by a spouse in need. Not long ago, the state of Florida required a couple to be married for over 20 years to even qualify for permanent &lt;a href="http://www.orlandodivorceteam.com/Practice-Areas/Alimony.aspx"&gt;alimony&lt;/a&gt; payments from the other spouse. Currently, however, the courts take in many other aspects of the marriage in addition to the duration of the marriage to determine whether a spouse can qualify for permanent support.&lt;/p&gt; &lt;p&gt;When a family&amp;#8217;s divorce matters are taken to court and a spouse seeks permanent alimony, the court will review the duration of the marriage, age of each spouse, and the physical and emotional condition of each spouse. Additionally, the sources of income available to each member of the marriage and the standard of living while the couple was married will be reviewed as well. Lastly, the court will take into account non-marital and marital assets between the spouses, liabilities distributed between the two individuals, and the contribution each made to the marriage such as homemaking, working or raising a child. If you believe that you deserve permanent alimony payments, do not wait another moment longer before calling an &lt;a href="http://www.orlandodivorceteam.com/"&gt;Orlando divorce lawyer&lt;/a&gt; from our law firm.&lt;/p&gt; &lt;h3&gt;How an Orlando Divorce Lawyer Can Help with Permanent Alimony Cases&lt;/h3&gt; &lt;p&gt;Before making the decision to move forward with your divorce, talk to an Orlando &lt;a href="http://www.orlandodivorceteam.com/Video-Center/Family-Law.aspx"&gt;family law&lt;/a&gt; attorney to understand the rights you have regarding alimony or spousal support payments. While you may believe you can only qualify for &lt;a href="http://www.orlandodivorceteam.com/Practice-Areas/Alimony/Temporary-Alimony.aspx"&gt;temporary alimony&lt;/a&gt; or &lt;a href="http://www.orlandodivorceteam.com/Practice-Areas/Alimony/Rehabilitative-Alimony.aspx"&gt;rehabilitative alimony&lt;/a&gt;, you may be eligible to receive a more permanent and long-lasting type of financial support. Whether you use this support to continue raising your children or to begin taking classes to get a degree, only an attorney will be able to help ensure that the process runs smoothly. When you are filing for divorce, you will have many other things on your mind besides for spousal support payments, including &lt;a href="http://www.orlandodivorceteam.com/Practice-Areas/Child-Support.aspx"&gt;child support&lt;/a&gt;, &lt;a href="http://www.orlandodivorceteam.com/Practice-Areas/Property-Division.aspx"&gt;property division&lt;/a&gt; and &lt;a href="http://www.orlandodivorceteam.com/Practice-Areas/Child-Custody.aspx"&gt;child custody&lt;/a&gt;. As such, the legal team at Katz &amp;amp; Phillips, P.A. will dedicate our time to ensure that your rights are protected.&lt;/p&gt; &lt;p&gt;It is important to inform yourself on different aspects of the divorce and different types of alimony before seeking alimony payments from your spouse. Permanent alimony is generally awarded when one spouse is unable to maintain the current standard of living without the other spouse. It is also considered a taxable income to the receiving spouse. To learn more about permanent alimony, please call our law firm today.&lt;/p&gt; &lt;p&gt;&lt;strong&gt;&lt;a href="http://www.orlandodivorceteam.com/Contact-Us.aspx"&gt;Contact an Orlando permanent alimony lawyer&lt;/a&gt; from Katz &amp;amp; Phillips, P.A. to find out more about your rights.&lt;/strong&gt;&lt;/p&gt;                          </t>
  </si>
  <si>
    <t>rehabilitative-alimony</t>
  </si>
  <si>
    <t>Orlando Rehabilitative Alimony Attorney</t>
  </si>
  <si>
    <t>&lt;p&gt;When two people decide to part ways, there are many issues that need to be resolved. Alimony is one of the issues that can cause a great amount of discord between divorcing spouses. Alimony, also called spousal support, is money that is provided from one spouse to the other during or after the divorce. Alimony allows for living expenses to be paid during and after the divorce. There are many questions regarding alimony, including how much money will be paid, how often it will be paid, and how long the alimony will last. There are three main types of alimony that may be considered. Each case is different and may provide a combination of alimony types.&lt;/p&gt; &lt;ul&gt; &lt;li&gt;Temporary alimony&lt;/li&gt; &lt;li&gt;Rehabilitative alimony&lt;/li&gt; &lt;li&gt;Permanent alimony&lt;/li&gt; &lt;/ul&gt; &lt;p&gt;Temporary alimony is generally provided for a short time while the divorce is being finalized. Permanent alimony is long-term spousal support. Rehabilitative alimony is money provided to one spouse while he or she is preparing to enter the work force.&lt;/p&gt; &lt;h2&gt;Learning about Rehabilitative Alimony&lt;/h2&gt; &lt;p&gt;The purpose of rehabilitative alimony is to provide a spouse with support while he or she goes back to school in order to ultimately obtain a job. Rehabilitative alimony is designed for spouses who have been out of the job market for some length of time, possibly while raising a family. After having been away from work for some time, many people need to take some refresher courses or improve their work skills in order to get back up to speed to get a job. Rehabilitative alimony is provided for a specific length of time while the other party is able to go back to work. Alimony allows the spouse the ability to continue to maintain his or her current standard of living while working towards a goal. The money may be used for living expenses, education expenses, or both. The alimony is no longer paid out once the spouse is able to become financially stable on his or her own.&lt;/p&gt; &lt;h2&gt;Alimony Options&lt;/h2&gt; &lt;p&gt;Spousal support may or may not be a necessary part of your divorce. There are many factors that are taken into consideration when determining whether or not to award alimony (and if so, how much).&lt;/p&gt; &lt;ul&gt; &lt;li&gt;Length of the marriage&lt;/li&gt; &lt;li&gt;Standard of living&lt;/li&gt; &lt;li&gt;Marital assets&lt;/li&gt; &lt;li&gt;Marital liabilities&lt;/li&gt; &lt;li&gt;Age and health of the parties&lt;/li&gt; &lt;li&gt;Contributions made to the marriage by each party&lt;/li&gt; &lt;li&gt;Ability of each party to be self sufficient&lt;/li&gt; &lt;/ul&gt; &lt;h2&gt;How an Orlando Attorney Assists with Alimony&lt;/h2&gt; &lt;p&gt;When you are going through a divorce, you need to address a multitude of issues, including alimony. This is why it can be incredibly helpful to seek the legal assistance of an experienced divorce attorney. Katz &amp;amp; Phillips offers high quality legal representation for your divorce. We care about our clients and will work to help you resolve issues and get the divorce settled as quickly and fairly as possible. We take time to learn about your concerns and will explain the divorce process to you every step of the way. An experienced attorney will help you get the alimony you deserve. We know that a divorce can be stressful and we will try to make the process as easy as possible. Our attorneys have a great deal of experience handling even the most complex alimony cases.&lt;/p&gt; &lt;p&gt;We will be happy to provide a free case review where you will learn more about the divorce process and find out how to resolve alimony issues. Call Katz &amp;amp; Phillips today to learn more!&lt;/p&gt;                          </t>
  </si>
  <si>
    <t>temporary-alimony</t>
  </si>
  <si>
    <t>Temporary Alimony Lawyer in Orlando, FL</t>
  </si>
  <si>
    <t>&lt;h3&gt;What is temporary alimony?&lt;/h3&gt; &lt;p&gt;When a couple is going through the divorce process, and a spouse is no longer financially supported by the other, they may require an &lt;a href="http://www.orlandodivorceteam.com/Practice-Areas/Alimony.aspx"&gt;alimony&lt;/a&gt; payment before a set schedule of alimony is put into effect. This type of alimony is known as &amp;#8220;temporary alimony&amp;#8221; and is paid to a spouse in need before the final &lt;a href="http://www.orlandodivorceteam.com/Practice-Areas/Divorce.aspx"&gt;divorce&lt;/a&gt; hearing. It is especially helpful in &lt;a href="http://www.orlandodivorceteam.com/Practice-Areas/Contested-Divorce.aspx"&gt;contested divorce&lt;/a&gt; cases where a dispute may take months or even years to resolve, and one spouse is forced to return to school or is continuously looking for a job without success. Having a &lt;a href="http://www.orlandodivorceteam.com/"&gt;Orlando divorce lawyer&lt;/a&gt; present for this matter, especially if you are seeking temporary alimony through a contested divorce, will be pivotal.&lt;/p&gt; &lt;p&gt;Temporary alimony is generally awarded to the spouse who is less financially stable. Whether they are returning to school to get a degree or they have taken a large pay cut at their current place of employment, temporary alimony is used to provide the basic survival for this individual. Temporary alimony is just that – temporary. Later on during the divorce process a more permanent and stable schedule will be made regarding alimony and the amount that will be paid to a spouse.&lt;/p&gt; &lt;h3&gt;Contact an Orlando Divorce Attorney for More Information&lt;/h3&gt; &lt;p&gt;At Katz &amp;amp; Phillips, P.A., our legal team works diligently to protect the rights of those in the face of nerving divorce matters. We understand that filing for contested or &lt;a href="http://www.orlandodivorceteam.com/Practice-Areas/Uncontested-Divorce.aspx"&gt;uncontested divorce&lt;/a&gt; can be extremely stressful, and making decisions regarding alimony payments on top of &lt;a href="http://www.orlandodivorceteam.com/Practice-Areas/Child-Support.aspx"&gt;child support&lt;/a&gt;, &lt;a href="http://www.orlandodivorceteam.com/Practice-Areas/Child-Custody.aspx"&gt;child custody&lt;/a&gt;, &lt;a href="http://www.orlandodivorceteam.com/Practice-Areas/Property-Division.aspx"&gt;property division&lt;/a&gt;, and more, only makes the matter worse. Our legal team can help you devise a plan to make the divorce process as stress-free as possible to ensure a successful outcome. To learn more about filing for divorce and seeking temporary alimony during the process, call our firm today!&lt;/p&gt; &lt;p&gt;&lt;strong&gt;&lt;a href="http://www.orlandodivorceteam.com/Contact-Us.aspx"&gt;Contact an Orlando temporary alimony attorney&lt;/a&gt; at our office.&lt;/strong&gt;&lt;/p&gt;                          </t>
  </si>
  <si>
    <t>transitional-alimony</t>
  </si>
  <si>
    <t>Orlando Transitional Alimony Lawyer</t>
  </si>
  <si>
    <t>&lt;h3&gt;Defining Transitional Alimony in Florida&lt;/h3&gt; &lt;p&gt;&lt;a href="http://www.orlandodivorceteam.com/Practice-Areas/Alimony.aspx"&gt;Alimony&lt;/a&gt; is a type of support that is paid from one spouse to another in either one payment or many payments over a certain time span, depending upon the type of alimony a person qualifies for. When a person is seeking &lt;a href="http://www.orlandodivorceteam.com/Practice-Areas/Alimony/Permanent-Alimony.aspx"&gt;permanent alimony&lt;/a&gt; or &lt;a href="http://www.orlandodivorceteam.com/Practice-Areas/Alimony/Rehabilitative-Alimony.aspx"&gt;rehabilitative alimony&lt;/a&gt; but is not eligible, they may request transitional alimony or even &lt;a href="http://www.orlandodivorceteam.com/Practice-Areas/Alimony/Temporary-Alimony.aspx"&gt;temporary alimony&lt;/a&gt;. Transitional alimony is a type of financial support given from one spouse to another in a short term, or one-time, payment. In many cases, this type of alimony is used to help a married spouse transition to the single life, such as providing funding to put a down payment on another residence.&lt;/p&gt; &lt;p&gt;Before seeking your alimony payments, do not wait to contact an &lt;a href="http://www.orlandodivorceteam.com/"&gt;Orlando divorce attorney&lt;/a&gt;. Filing for &lt;a href="http://www.orlandodivorceteam.com/Practice-Areas/Divorce.aspx"&gt;divorce&lt;/a&gt; will be one of the most difficult experiences a person can go through, and for the disadvantaged spouse, a transitional alimony payment can make all the difference. If you believe that you deserve this type of alimony, the team at Katz &amp;amp; Phillips, P.A. is ready to evaluate your case and help you fight for your rights. You may be eligible for a more permanent type of alimony or a larger sum than originally believed, so hiring a divorce attorney is the best solution.&lt;/p&gt; &lt;h3&gt;Contact an Orlando Transitional Alimony Attorney&lt;/h3&gt; &lt;p&gt;Making the transition from the married life to the single life can be extremely difficult and our law firm is ready to take a stand to ensure that you obtain the financial support you deserve through transitional alimony payments. Our lawyers have handled many divorce cases throughout the Orlando area and the surrounding communities, and we can use our experience to your advantage. With years of experience, our law firm uses a unique approach to each and every &lt;a href="http://www.orlandodivorceteam.com/Video-Center/Family-Law.aspx"&gt;family law&lt;/a&gt; case we take on. Not only will we ensure that you are in good hands, but we will make sure that the best interests of your children are looked after. We know that you will need a law firm with dedication and a hard-working attitude to provide you with the best possible results.&lt;/p&gt; &lt;p&gt;At our law firm, the team has experience in this area of the law that could be beneficial to your case. We also handle matters related to &lt;a href="http://www.orlandodivorceteam.com/Practice-Areas/Child-Custody.aspx"&gt;child custody&lt;/a&gt;, &lt;a href="http://www.orlandodivorceteam.com/Practice-Areas/Child-Support.aspx"&gt;child support&lt;/a&gt;, &lt;a href="http://www.orlandodivorceteam.com/Practice-Areas/Property-Division.aspx"&gt;property division&lt;/a&gt;, and &lt;a href="http://www.orlandodivorceteam.com/Practice-Areas/Prenuptial-and-Postnuptial-Agreements.aspx"&gt;postnuptial agreements&lt;/a&gt;. We understand that this will be an emotionally turbulent time in your life for both you and your family, and we always aim to keep your best interests in mind; our law firm will always advise you on the best solution to the current legal matter in front of you.&lt;/p&gt; &lt;p&gt;&lt;strong&gt;To learn more about obtaining transitional alimony payments, &lt;a href="http://www.orlandodivorceteam.com/Contact-Us.aspx"&gt;contact an Orlando alimony lawyer&lt;/a&gt; today.&lt;/strong&gt;&lt;/p&gt;                          </t>
  </si>
  <si>
    <t>joint-custody</t>
  </si>
  <si>
    <t>Understanding Joint Child Custody</t>
  </si>
  <si>
    <t>&lt;p&gt;Joint custody is an agreement between two parents of shared responsibility for a child. The Florida courts are more likely to grant joint custody whenever possible. A Florida statute is in place that governs this particular custody arrangement. In part, it states that both parents should share responsibility for the child, except in cases where it would have a negative impact on the child. Therefore, in most cases, a joint custody agreement is the most suitable option. There are two types of custody for legal purposes – legal custody and physical custody. The parent with legal custody has the right to make important decisions for the child such as which school the child will attend, what kind of medical care the child will be given, and what religious affiliation the child will have. Physical custody refers to the location where the child will reside.&lt;/p&gt; &lt;h2&gt;Agreeing on Joint Child Custody&lt;/h2&gt; &lt;p&gt;A divorce is often an emotional time for both parties and there may be some bitterness that makes it difficult to agree on the issues involved in the divorce process. Child custody is one issue that is often very emotionally charged. Both parents want to provide what they feel is best for the child. When parents cannot agree on the basic issues involving child custody, it will be left to the court to decide. It is always best and less disruptive to the child if the parents can agree on child custody issues. An experienced attorney is often able to provide some legal and logical input that can help you resolve the issues in the best possible way. Keep in mind that unless you have significant proof that the other parent should not have custody, the courts will likely lean towards granting joint custody.&lt;/p&gt; &lt;h2&gt;Joint Custody Attorney&lt;/h2&gt; &lt;p&gt;Joint custody is an arrangement that is most often deemed to be in the best interest of the child. Research has found that a child needs both parents in his or her life in order to grow and mature properly. If you are in a debate over child custody issues, rest assured that our experienced legal team can provide the assistance you need. We understand your concerns and will work aggressively to resolve the issues and represent you in court if need be. We want to help you achieve the best possible outcome for you and your family.&lt;/p&gt; &lt;p&gt;Contact an Orlando child custody lawyer at Katz &amp;amp; Phillips today to learn more about your options when it comes to joint custody after a divorce.&lt;/p&gt;                          </t>
  </si>
  <si>
    <t>legal-custody</t>
  </si>
  <si>
    <t>Child Custody Issues</t>
  </si>
  <si>
    <t>&lt;p&gt;Child custody is one of the most important issues that arise during divorce proceedings and is one that can become very emotional. When a couple divorces, they must decide where the child will reside. This has to do with legal and physical custody issues, as “child custody” is a term that actually covers both. Legal custody is the term used to describe the parent or guardian who is responsible for the child. Physical custody is the term used to indicate where the child actually resides. The parent with legal custody will make the major decisions for the child including such things as the school he or she will attend, the medical attention he or she will receive, and the religion he or she will be taught.&lt;/p&gt; &lt;h2&gt;Custody Arrangements&lt;/h2&gt; &lt;p&gt;The parents should try to come to an agreement on child custody. If the parents are unable to agree, the court will make a final determination. In Florida, the courts are always going to act in the best interest of the child. They will take into account many factors when making a custody decision. In many cases, joint custody is awarded. This is becoming the standard option in many divorces. Joint custody is also called “shared parent responsibility.” In this arrangement parents will share in responsibilities of parenting as well as in making the major decisions about the child. The physical custody arrangements will also be shared.&lt;/p&gt; &lt;h2&gt;Child Custody Attorney in Orlando&lt;/h2&gt; &lt;p&gt;Custody issues often spark strong emotions. At Katz &amp;amp; Phillips, the child custody attorneys are compassionate and understanding. We know how difficult this situation is for you and we will do everything we can to help resolve child custody issues to your advantage. When an agreement between parties is not easily reached, we can help by providing mediation. The tough issues involved with divorce can make life tumultuous. We provide legal assistance and handle your divorce effectively so that the effects on your life are minimal. While a divorce is never an easy process, we work hard to represent your needs and lessen the stress that you have to deal with.&lt;/p&gt; &lt;p&gt;Contact an Orlando divorce attorney at Katz &amp;amp; Phillips today to learn more about child custody issues and how to deal with them under Florida law.&lt;/p&gt;                          </t>
  </si>
  <si>
    <t>physical-custody</t>
  </si>
  <si>
    <t>Learning About Physical Child Custody</t>
  </si>
  <si>
    <t>&lt;p&gt;When it comes to divorce, child custody is one of the biggest issues that must be resolved. Child custody includes both legal custody and physical custody, which can be different. Physical custody is the actual geographic location of the child. The parent with primary physical custody is in control of where the child lives. The location of the child is one of the most important aspects of child custody and one that many couples argue over. Most parents, both mothers and fathers, want to have daily access to their children. Where a child lives is often essential to an agreement on the terms of the divorce.&lt;/p&gt; &lt;h2&gt;Parental Custody in Florida&lt;/h2&gt; &lt;p&gt;Florida courts today are aware of the need for children to have contact with both parents. To this end, courts often favor agreements that provide shared parenting responsibilities. This is also commonly called joint custody. Joint custody is an arranged agreement that allows both parents to share physical custody of the child. This arrangement may allow for daily or weekly custody. For example, the child may live with one parent for a week and the other parent for the next week. The court is open to an arrangement that best suits individual needs and that can be mutually agreed upon. Keep in mind that above all, the welfare of the child is taken into consideration when physical custody orders are decided on.&lt;/p&gt; &lt;h2&gt;Orlando Child Custody Lawyer&lt;/h2&gt; &lt;p&gt;If you are going through a divorce, it can be extremely helpful to get the assistance of an experienced Orlando child custody lawyer. The attorneys at Katz &amp;amp; Phillips are highly skilled and have experience working with complex child custody cases. We provide the legal assistance you need to come to a child custody agreement that is agreeable to both parties. Rest assured that our attorneys will work to resolve any issues to create a child custody agreement that you will be happy with.&lt;/p&gt; &lt;p&gt;Contact an Orlando attorney today at Katz &amp;amp; Phillips to learn more about child custody arrangements and how to resolve divorce issues favorably.&lt;/p&gt;                          </t>
  </si>
  <si>
    <t>collaborative-divorce</t>
  </si>
  <si>
    <t>Getting a High Net-Worth Divorce in Orlando</t>
  </si>
  <si>
    <t>&lt;h2&gt;Collaborative Divorce in Orlando&lt;/h2&gt; &lt;p&gt;Unfortunately, the sad fact is that some marriages do end in divorce.  When a marriage ends, there are often feelings of anger or hurt that make it difficult to agree on the terms of a divorce.  If you and your spouse are ready to divorce but would like to find a way to do so amicably, consider a collaborative divorce.  A collaborative divorce is one that utilizes Florida law and is specifically designed to help divorcing parties come to an equitable resolution. Some of the most common issues that parties need to agree on include child custody, child support, and visitation, division of assets and liabilities, and alimony.  &lt;/p&gt; &lt;h2&gt;Option of Collaborative Divorce&lt;/h2&gt; &lt;p&gt;Collaborative divorce is similar to mediation but is often much more successful.  In a collaborative divorce, both parties are able to bring their attorneys to the table with them.  This legal assistance can be crucial in helping determine the best options when it comes to the issues of the divorce.  An experienced attorney will be able to give you the legal guidance you need in order to protect your legal rights while negotiating the terms of the divorce.  A collaborative divorce will often save you time and money by allowing you to swiftly resolve issues and come to an amicable resolution.  Your attorney will be sure to help you maintain your rights and work to get you the best possible settlement.&lt;/p&gt; &lt;h2&gt;Why File for a Collaborative Divorce&lt;/h2&gt; &lt;p&gt;A collaborative divorce often provides the best possible solution for both parties.  Both spouses have legal representation so their specific concerns and needs are taken care of.  The attorneys at Katz &amp;#038; Phillips are experienced in dealing with collaborative divorces.  We take our client’s needs seriously and will work to ensure that the end result is one that you are happy with.  You can rest assured that our attorneys are prepared to help you settle your divorce in the fastest and most fair way possible.  While a divorce can be stressful, a collaborative divorce offers you the ability to more quickly so you can move on with your life.&lt;br /&gt; Contact an Orlando divorce attorney at Katz &amp;#038; Phillips to learn more about how to file for a collaborative divorce.  &lt;/p&gt;                          </t>
  </si>
  <si>
    <t>contested-divorce</t>
  </si>
  <si>
    <t>&lt;p&gt;There are two main types of divorce proceedings – uncontested and contested. The uncontested divorce is one where both parties agree on the main issues of the divorce. When both parties are unable to agree on these issues, the result is a contested divorce. It is always best to try to agree on these issues in an effort to obtain an uncontested divorce. An uncontested divorce may take only a few months to complete and is much less expensive. A contested divorce may last for many months or even years while the parties are unable to agree on the outcome. The result of a contested divorce is that a judge will ultimately make the decisions that the couple was unable to make. The main issues of the divorce that are most often contested include:&lt;/p&gt; &lt;ul&gt; &lt;li&gt;Child custody&lt;/li&gt; &lt;li&gt;Child support&lt;/li&gt; &lt;li&gt;Visitation&lt;/li&gt; &lt;li&gt;Division of assets&lt;/li&gt; &lt;li&gt;Division of liabilities&lt;/li&gt; &lt;li&gt;Spousal support&lt;/li&gt; &lt;/ul&gt; &lt;h2&gt;Legal Representation for a Contested Divorce&lt;/h2&gt; &lt;p&gt;It is essential to hire an experienced lawyer when you are facing a contested divorce. The legal team of Katz &amp;amp; Phillips is known for providing high quality legal representation for even the most complex of divorce cases. We help you identify the areas that are difficult and work to defend your rights. We understand your needs and will aggressively represent you to achieve the outcome you desire. When matters of involving the children are concerned, the situation can become very emotional. Our lawyers are empathetic to your concerns and can help you reduce stress by providing the most comprehensive legal assistance possible. We take the time to address your concerns and help you stand up for your rights throughout the divorce.&lt;/p&gt; &lt;h2&gt;Orlando Contested Divorce Lawyers&lt;/h2&gt; &lt;p&gt;No matter what the reasons, a contested divorce can become quite complex. At Katz &amp;amp; Phillips, we get to the root of the matter and try to resolve the issues as quickly as possible. We will guide you through the process and assist you in making the important decisions that will affect you and your family for years to come. Count on your Orlando divorce attorney to take on the issues that concern you and work to come to a resolution that is favorable. In many cases we can help through mediation or negotiation to reduce the friction in the divorce and create a more agreeable situation.&lt;/p&gt; &lt;p&gt;To learn more about contested divorces in Orlando, contact an Orlando divorce attorney at Katz &amp;amp; Phillips to schedule a free initial consultation.&lt;/p&gt;                          </t>
  </si>
  <si>
    <t>high-net-worth-divorce</t>
  </si>
  <si>
    <t>Orlando High Net Worth Divorce Lawyer</t>
  </si>
  <si>
    <t>&lt;h3&gt;How is a high net worth divorce more complex?&lt;/h3&gt; &lt;p&gt;While &lt;a href="http://www.orlandodivorceteam.com/Practice-Areas/Divorce.aspx"&gt;divorce&lt;/a&gt; is never a simple or painless process to endure, when either one of both parties have large quantities of money, assets or properties to their name, the entire process can become even more difficult. The added complications can be difficult to litigate and can cause the entire thing to be reduced to a bitter courtroom battle as both parties argue until the last penny; it is essential at a time such as this that you are given the legal assistance that you require from an &lt;a href="http://www.orlandodivorceteam.com/"&gt;Orlando divorce attorney&lt;/a&gt;.&lt;/p&gt; &lt;p&gt;Like a regular divorce, divorces involving high net worth will still have to deal with issues regarding &lt;a href="http://www.orlandodivorceteam.com/Practice-Areas/Child-Custody.aspx"&gt;child custody&lt;/a&gt; and &lt;a href="http://www.orlandodivorceteam.com/Practice-Areas/Visitation.aspx"&gt;visitation&lt;/a&gt;, along with issues regarding &lt;a href="http://www.orlandodivorceteam.com/Practice-Areas/Domestic-Violence.aspx"&gt;domestic violence&lt;/a&gt; &amp;#8211; they will, however, have even more complications regarding the rest of their case. When it comes to issues regarding money, such as &lt;a href="http://www.orlandodivorceteam.com/Practice-Areas/Child-Support.aspx"&gt;child support&lt;/a&gt;, &lt;a href="http://www.orlandodivorceteam.com/Practice-Areas/Alimony.aspx"&gt;alimony&lt;/a&gt; and &lt;a href="http://www.orlandodivorceteam.com/Practice-Areas/Spousal-Support.aspx"&gt;spousal support&lt;/a&gt;, the process will become even more strenuous, exhaustive and will require an even stronger hand to help navigate it. The inclusion of offshore bank accounts, multiple businesses, investments and the like can continually cause the entire thing to become exponentially stressful.&lt;/p&gt; &lt;h3&gt;Divorce Attorney for High Net Worth Divorces in Orlando&lt;/h3&gt; &lt;p&gt;Our legal team at Katz &amp;amp; Phillips understands that no matter how much monetary value is involved in a divorce, that there is an immediate need for skilled legal support. This is not something that you can simply hope for the best &amp;#8211; your entire future, and the future of your family, is on the line. By working with a lawyer from our firm, you can breathe easier knowing that you are being cared for, and your case being watched over diligently, in every way possible.&lt;br /&gt; &lt;strong&gt;&lt;a href="http://www.orlandodivorceteam.com/Contact-Us.aspx"&gt;&lt;br /&gt; &lt;strong&gt;Contact an Orlando high net worth divorce attorney&lt;/strong&gt; &lt;/a&gt;from Katz &amp;amp; Phillips, P.A. today if you are in need of legal representation in a divorce involving high net worth.&lt;/strong&gt;&lt;/p&gt;                          </t>
  </si>
  <si>
    <t>legal-separation</t>
  </si>
  <si>
    <t>Marital Separation in Orlando</t>
  </si>
  <si>
    <t>&lt;p&gt;When a married couple is having issues, they may choose to separate for a time before they decide whether they want to divorce. However, Florida does not offer a legal separation for two parties unless they are already in the process of getting divorced. Whenever you and your spouse decide to separate, you should seek the legal advice of an experienced divorce attorney. The attorney will review your specific case and assist you in making the difficult legal decisions that must be resolved when going through this process. The attorneys of Katz &amp;amp; Phillips are experts at working with couples who wish to separate before they divorce. In many cases, the couple simply needs to have some time apart to review the situation and decide what to do.&lt;/p&gt; &lt;h2&gt;Understanding How to Proceed&lt;/h2&gt; &lt;p&gt;There are two ways to proceed with a divorce in Florida. If both parties agree to all the terms of the divorce, they can opt for an uncontested divorce. When you and your spouse cannot reach an agreement on the main issues, however, the divorce is then contested. An uncontested divorce is the easiest and most efficient way to divorce. A contested divorce may take months or years, and the specifics are decided by a judge in family court. The main issues to resolve include child support, child custody, alimony, and division of property. These items can be resolved while a couple is separated. An experienced attorney can assist you in working through all the relevant issues and can provide mediation if and when it is needed.&lt;/p&gt; &lt;h2&gt;Katz &amp;amp; Phillips Divorce Attorneys&lt;/h2&gt; &lt;p&gt;At Katz &amp;amp; Phillips, we specialize in divorce law. Our attorneys are familiar and experienced with the separation and divorce process. We are prepared to assist you during this painful time in your life. We will guide you through the complex legal process and in turn hopefully help to relieve the stress associated with this highly emotional time. Whether your separation and divorce are easy or complex, our attorneys will handle the case from start to finish and work to get you the resolution you desire.&lt;/p&gt; &lt;p&gt;Contact an experienced divorce attorney at Katz &amp;amp; Phillips to learn more about separation and divorce in Orlando.&lt;/p&gt;                          </t>
  </si>
  <si>
    <t>military-divorce</t>
  </si>
  <si>
    <t>Military Divorce Attorney in Orlando</t>
  </si>
  <si>
    <t>&lt;p&gt;Millions of Americans in the military find themselves away from their loved ones for long stretches of time. When troops are apart from their spouses for extended periods of time, it is no surprise that such couples may end up with broken relationships. Divorce is always a difficult process; however, when one of the parties is in the military it can make divorce even more complex. If one of the spouses is out of the country, it can make the process of getting a divorce longer and more involved. These couples must work toward resolutions of all of the main issues including child custody, child support, division of property, and alimony.&lt;/p&gt; &lt;h2&gt;Military Members Facing Divorce&lt;/h2&gt; &lt;p&gt;Florida law allows for no-fault divorce. This means that parties may proceed with a divorce without the need to prove fault on the part of the other, which makes the divorce process move more smoothly. When one of the spouses is in the military, though, the process of getting a divorce is more difficult. Issues must be addressed by both parties; however, it can take time and effort to get the necessary involvement from a member of the military. Care must be taken to ensure that the proper steps are followed when divorcing someone in the military. If you are a member of the military who is facing divorce, the situation can be overwhelming. You may feel as though you are helpless because you can’t be at home to resolve the many issues that are involved in divorce proceedings.&lt;/p&gt; &lt;h2&gt;Lawyers Who Understand Military Divorce&lt;/h2&gt; &lt;p&gt;If you are facing a military divorce, it is essential to choose an attorney with experience in this area. There are many special circumstances that must be considered when going through a military divorce. The attorneys at Katz &amp;amp; Phillips can provide you with the legal assistance you need at this emotional time in your life. We care about you and your family and will strive to help you face divorce with the least amount of turmoil and stress.&lt;/p&gt; &lt;p&gt;Reach out to the legal team of Katz &amp;amp; Phillips for help when you are facing a military divorce in Orlando, Florida.&lt;/p&gt;                          </t>
  </si>
  <si>
    <t>modification-of-custody</t>
  </si>
  <si>
    <t>&lt;p&gt;Going through a divorce is one of the most difficult things to do. After the divorce is complete and the custody order is in place, your life begins to settle down and take new shape. While a custody order is meant to be a lasting agreement, there are times when circumstances change and the custody agreement needs to be revisited. A modification is sometimes possible. A modification must be done by the judge in family court. If you feel that a modification is necessary the first step is to talk to an experienced attorney. An attorney with experience in child custody and modifications is the best choice because he or she knows the current laws and understands the process that needs to be set in motion in order to achieve a modification.&lt;/p&gt; &lt;h2&gt;Changing a Custody Agreement&lt;/h2&gt; &lt;p&gt;It is important to understand that in most cases a custody agreement will not be changed. In order to get a modification of custody, you must be able to show why such a modification may be necessary. Some of the reasons that this is needed include the custodial parent moving out of the area, or a substantial change in the working hours of the custodial parent. Other reasons for seeking a modification may include situations where one parent has alcohol or drug related issues or that the custodial parent seeks to revise the visitation schedule. Sometimes a modification may be made without the court’s involvement. This is typically done when both parents agree to the change, such as a change in visitation. However, when this is done outside of the court system, it can cause complications later on.&lt;/p&gt; &lt;h2&gt;Getting Assistance from an Orlando Divorce Attorney&lt;/h2&gt; &lt;p&gt;When seeking to modify a custody agreement, it is essential to get legal representation from a qualified attorney. An attorney who works with custody cases will understand your concerns and will work to try to get you the modification you desire. The divorce team at Katz &amp;amp; Phillips is dedicated to supporting you throughout this time. We listen to your needs and do everything we can to protect your rights and present your case. We know the steps that must be taken to get a change in custody arrangements and will take you through the process quickly and easily. We understand the importance of the custody agreement and will work aggressively to get the best possible outcome for you and your family.&lt;/p&gt; &lt;p&gt;Contact an Orlando child custody attorney at Katz &amp;amp; Phillips to learn more about the process of seeking a modification of custody.&lt;/p&gt;                          </t>
  </si>
  <si>
    <t>modification-of-support</t>
  </si>
  <si>
    <t>Modification of Support</t>
  </si>
  <si>
    <t>&lt;p&gt;During a divorce, the amount of money that is provided to support a party is ordered by the court. This amount typically will be provided for the entirety of the payments without any changes. Yet, the cost of living continues to rise and the need for additional money may become apparent. When you find that you need to increase the amount of support that you are receiving, there is something that you can do about it. The answer is to seek a modification of the support order.&lt;/p&gt; &lt;h2&gt;Seeking Support Modification&lt;/h2&gt; &lt;p&gt;There are specific legal steps that must be taken to seek a modification of the original support agreement. It is essential to retain an attorney with experience with these types of cases. The attorneys of Katz &amp;amp; Phillips are experts at dealing with modification cases. We understand your needs and will fight aggressively for your rights. Just as there are different types of support, there are also different types of support modifications. There are two main types of modifications: temporary and permanent modifications. Temporary modifications are used in instances where there is a sudden urgent need for additional support. One of the most common reasons that people tend to seek this type of support modification is to take care of a sudden medical need. When the needs are long-term or ongoing, the need for support modification is permanent. An attorney will work with you to help determine your needs.&lt;/p&gt; &lt;h2&gt;Choosing an Experienced Orlando Attorney&lt;/h2&gt; &lt;p&gt;When you find that a support modification is necessary, you need to seek out the expertise of an Orlando attorney. While the original order may have been fine at the time, for whatever reason the support is simply not enough to allow you to get by. There is no need to struggle each month. Instead, seek a support modification. Our attorneys will review your current order and give you the options to get the order modified. We have years of experience helping clients get the modifications they need.&lt;/p&gt; &lt;p&gt;Are you in need of a support modification? If so, talk to an expert Orlando attorney at Katz &amp;amp; Phillips. We can ensure that you are taking the proper steps toward getting the additional money you need.&lt;/p&gt;                          </t>
  </si>
  <si>
    <t>prenuptial-and-postnuptial-agreements</t>
  </si>
  <si>
    <t>Divorce and Prenuptial and Postnuptial Agreements</t>
  </si>
  <si>
    <t>&lt;p&gt;The decision to divorce is never an easy one. When two parties decide to split up, they must spend some time coming to an agreement on the main issues of the divorce. These issues often include such things as child support, division of property, and alimony. When a prenuptial or postnuptial agreement is in place, the situation may become more complex. A prenuptial agreement is signed before the marriage occurs, while a postnuptial agreement is signed after the wedding. In both cases, the agreement provides a legal basis for distribution of assets and property in the event of a divorce. An experienced divorce attorney can review the agreement and assist you during the divorce proceedings.&lt;/p&gt; &lt;h2&gt;Divorce When an Agreement is in Place&lt;/h2&gt; &lt;p&gt;Many times the prenuptial agreement will spell out the terms to be followed if a divorce occurs. It may specify the division of property, assets, and liabilities. If the prenuptial agreement is not well-drafted, it may prove to be problematic during the divorce. While the original intent of the agreement is to be able to resolve issues quickly and easily when divorcing, sometimes the agreement may actually make the process more difficult. If you are considering divorce, you should consult with an experienced attorney to assist you in resolving important issues and in reviewing the prenuptial agreement to determine its validity.&lt;/p&gt; &lt;h2&gt;Signing a Prenuptial Agreement&lt;/h2&gt; &lt;p&gt;Many couples prefer to sign a prenuptial agreement prior to getting married. Simply signing this type of agreement doesn’t mean that you aren’t genuine in wanting the marriage to succeed. In reality, more than half of all marriages will end in divorce so it is in the best interest of both parties to sign this type of document. Always have the prenuptial agreement drafted by an attorney with experience creating these types of documents. The agreement should address the major concerns that arise with typical divorces and protect both parties if a divorce occurs. The agreement is most commonly used in cases where one or both parties are coming into the marriage with significant property holdings or assets.&lt;/p&gt; &lt;p&gt;Contact an Orlando divorce attorney from Katz &amp;amp; Phillips today to help you deal with issues concerning prenuptial agreements.&lt;/p&gt;                          </t>
  </si>
  <si>
    <t>property-division</t>
  </si>
  <si>
    <t>Property Division in Divorce Cases</t>
  </si>
  <si>
    <t>&lt;p&gt;When two people divorce, many issues must be resolved. One of the most important of these is the division of property. The division of assets between the two parties can be a complex issue. It is always best, whenever possible, to come to an amicable agreement on how to divide the assets. When both parties can agree on this and other major issues, the divorce is considered uncontested. An uncontested divorce is easier and faster to obtain than a contested divorce. If you and your spouse are unable to agree on the division of property the divorce will be contested. A contested divorce is one in which the parties disagree on the settlement. When this occurs, the most important decisions are ultimately left up to a judge.&lt;/p&gt; &lt;h2&gt;Determining Division of Property in Florida&lt;/h2&gt; &lt;p&gt;The issue of division of property can be a very complex one. This is especially true when the parties have been married for a long time or when the parties each had substantial assets before entering into marriage. In general, assets that you had prior to the marriage are yours while assets that were obtained during the marriage are considered marital property. Marital property must be divided equally between the parties. There are many factors, however, that enter into this distribution. Some of the most important factors include such things as the length of the marriage, whether both parties worked during the marriage and the contribution (monetary or otherwise) by each party during the marriage. If you are having trouble agreeing on the distribution of your assets, an attorney will often be able to assist you. A divorce attorney has experience with these types of cases and understands the issues that are commonly in contention; he or she can likely provide mediation that will help you resolve the division of property issue so you can come to an agreement and move on with your lives.&lt;/p&gt; &lt;h2&gt;Choosing an Orlando Property Division Attorney&lt;/h2&gt; &lt;p&gt;It is important to choose an Orlando divorce attorney with experience working with complex issues of property division. Your attorney will be able to assist you and guide you through the divorce process. Divorce is a very emotional time and your attorney understands the turmoil that you are going through. With that in mind, an experienced lawyer knows the laws governing property division and will sort through your issues to help you resolve them and create a fair and equitable settlement. While the issues may be very complex, your attorney knows how to get to the bottom of them in order to get your divorce completed quickly and with less stress.&lt;/p&gt; &lt;p&gt;Contact an Orlando property division lawyer at Katz &amp;amp; Phillips to get legal assistance resolving issues having to do with your divorce.&lt;/p&gt;                          </t>
  </si>
  <si>
    <t>spousal-support</t>
  </si>
  <si>
    <t>&lt;p&gt;Spousal support is more commonly known as alimony. Though alimony is less common today than it was thirty years ago, spousal support is still an issue in divorce. This support is defined as payment that is provided to one spouse from the other after a separation and divorce. There are three main types of alimony including:&lt;/p&gt; &lt;ul&gt; &lt;li&gt;Temporary or rehabilitative support&lt;/li&gt; &lt;li&gt;Permanent support&lt;/li&gt; &lt;li&gt;One-time payment support&lt;/li&gt; &lt;/ul&gt; &lt;p&gt;Together the spouses may agree on alimony as part of an uncontested divorce. In the case of a contested divorce, the judge will make a determination as to the spousal support that should be provided. Temporary support is sometimes provided for a short period of time &amp;#8211; usually during the separation and until the divorce is final. Rehabilitative support is similarly temporary. It is granted to a spouse while he or she improves on work skills. Permanent support, on the other hand, is given for a specific length of time and usually ends if the spouse remarries. A one-time support payment may also be given instead of making regular payments.&lt;/p&gt; &lt;h2&gt;How Spousal Support is Determined&lt;/h2&gt; &lt;p&gt;There are many factors that are used to determine the specifics of spousal support. The length of the marriage, the age and health of each spouse, the quality of life throughout the marriage, the amount of assets, and the ability of each spouse to work. Each case is different where alimony is concerned. An experienced attorney will assist you in figuring out the correct alimony for your situation. It is always best to try to reach agreement on all the main issues of the divorce so that it will be uncontested and there for swift. Spousal support is one of the issues that is often a source of disagreement between parties. Your attorney will help you work through the problem and will provide mediation if necessary.&lt;/p&gt; &lt;h2&gt;Choosing an Orlando Divorce Attorney&lt;/h2&gt; &lt;p&gt;An experienced Orlando divorce attorney is necessary to provide the legal assistance required to iron out the issues of the divorce, including spousal support. The attorneys at Katz &amp;amp; Phillips have extensive experience working with clients on these very issues. We represent you to help you and your spouse reach an amicable and fair agreement. Our attorneys handle both contested and uncontested divorces in Orlando and the surrounding area. We will meet with you for a free review of your case to get you started.&lt;/p&gt; &lt;p&gt;Contact an Orlando divorce attorney at Katz &amp;amp; Phillips to provide legal assistance when you are seeking a divorce.&lt;/p&gt;                          </t>
  </si>
  <si>
    <t>visitation</t>
  </si>
  <si>
    <t>&lt;h2&gt;Orlando Visitation Rights Attorney&lt;/h2&gt; &lt;p&gt;When you are going through a divorce, it can feel like one of the most emotional and complicated times in your life. There are many issues that must be worked out during a divorce settlement. One of the most important of these issues is visitation. It is best to try to agree with the other party about the visitation arrangements. However, when an agreement doesn’t happen, the situation will be resolved in front of a judge. An experienced Orlando visitation attorney can work with you to assist in resolving visitation issues as well as other issues stemming from your divorce.&lt;/p&gt; &lt;h2&gt;The Qualified Divorce Team of Katz &amp;amp; Phillips&lt;/h2&gt; &lt;p&gt;At Katz &amp;amp; Phillips, our attorneys are experts at handling even the most difficult and complex divorce cases. We know how hard this time can be for you and your family. We strive to take care of all the issues so that you will feel less stressed throughout the process. Child visitation can be a complicated issue, but we know the legal options available to you and will work with you to guide you through the entire divorce. If you and your spouse are unable to agree on visitation, we will provide mediation to help you come to an agreement. The court is intent on providing children with access to both parents unless there is a valid reason not to because it is not in the best interest of the child. Your child will be affected by the visitation agreement for many years to come so it is essential that it is properly resolved.&lt;/p&gt; &lt;h2&gt;Talk to an Orlando Divorce Attorney&lt;/h2&gt; &lt;p&gt;While you may feel that you will provide the best home for your child, you must be able to prove it in court. A divorce attorney has experience with child custody cases and knows the best way to go about presenting your case to the court. Your attorney will make sure that your rights are protected and that the outcome is best for you and your child. If you are faced with the possibility of reduced visitation, an attorney can help you maintain your parental rights. Child custody issues must be taken very seriously. The results of the court order will shape the lives of you and your children now and in the future. An experienced Orlando divorce attorney will represent your case to provide the best possible results for you and your child.&lt;/p&gt; &lt;p&gt;Call today to speak to an Orlando divorce attorney of Katz &amp;amp; Phillips to learn more about how to protect your parental rights in a divorce.&lt;/p&gt;                          </t>
  </si>
  <si>
    <t>Contact the Orlando Divorce Attorneys of the Law Offices of Katz &amp;#038; Phillips</t>
  </si>
  <si>
    <t>&lt;p&gt;If you are considering a divorce, call the experienced Orlando divorce attorneys of Katz &amp;amp; Phillips. Get a free initial consultation at one of our three convenient locations in the Orlando area:&lt;/p&gt; &lt;p&gt;&lt;strong&gt;Office Address:&lt;/strong&gt;&lt;br /&gt; 509 West Colonial Drive&lt;br /&gt; Orlando FL, 32804&lt;/p&gt; &lt;p&gt;&lt;strong&gt;Toll Free: &lt;/strong&gt;&lt;br /&gt; &lt;strong&gt;Office &lt;/strong&gt;&lt;br /&gt; 877-665-1627&lt;br /&gt; &lt;strong&gt;Fax &lt;/strong&gt;&lt;br /&gt; 407-657-1526&lt;/p&gt; &lt;p&gt;&amp;nbsp;&lt;/p&gt; &lt;p&gt;&lt;center&gt;&lt;iframe width="425" height="350" frameborder="0" scrolling="no" marginheight="0" marginwidth="0" src="https://maps.google.com/maps?f=d&amp;amp;source=s_d&amp;amp;saddr=509+West+Colonial+Drive,+Orlando+32804&amp;amp;daddr=&amp;amp;hl=en&amp;amp;geocode=FdOvswEdciMm-ykBYEVNWHrniDHn8eu_k-XQcg&amp;amp;aq=&amp;amp;sll=28.552977,-81.386636&amp;amp;sspn=0.001352,0.002642&amp;amp;mra=ls&amp;amp;ie=UTF8&amp;amp;t=m&amp;amp;ll=28.552977,-81.386636&amp;amp;spn=0.001352,0.002642&amp;amp;output=embed"&gt;&lt;/iframe&gt;&lt;br /&gt;&lt;small&gt;&lt;a href="https://maps.google.com/maps?f=d&amp;amp;source=embed&amp;amp;saddr=509+West+Colonial+Drive,+Orlando+32804&amp;amp;daddr=&amp;amp;hl=en&amp;amp;geocode=FdOvswEdciMm-ykBYEVNWHrniDHn8eu_k-XQcg&amp;amp;aq=&amp;amp;sll=28.552977,-81.386636&amp;amp;sspn=0.001352,0.002642&amp;amp;mra=ls&amp;amp;ie=UTF8&amp;amp;t=m&amp;amp;ll=28.552977,-81.386636&amp;amp;spn=0.001352,0.002642" &gt;View Larger Map&lt;/a&gt;&lt;/small&gt;&lt;/center&gt;&lt;strong&gt;Lake County Office:&lt;/strong&gt;&lt;br /&gt; 723 West Main Street,&lt;br /&gt; Tavares, FL 32778&lt;/p&gt; &lt;p&gt;&lt;strong&gt;Toll Free: &lt;/strong&gt;&lt;br /&gt; &lt;strong&gt;Office &lt;/strong&gt;&lt;br /&gt; 877-665-1627&lt;/p&gt; &lt;p&gt;&amp;nbsp;&lt;/p&gt; &lt;p&gt;&lt;center&gt;&lt;iframe src="http://maps.google.com/maps?f=d&amp;amp;source=s_q&amp;amp;hl=en&amp;amp;geocode=%3BCcHgo2qKQ7HIFR19twEdV9Eg-ylBWASdgr3niDFHmEFeRXG_ZA&amp;amp;q=723+West+Main+Street+Tavares,+FL+32778&amp;amp;sll=37.0625,-95.677068&amp;amp;sspn=15.327017,76.992187&amp;amp;ie=UTF8&amp;amp;hq=&amp;amp;hnear=723+W+Main+St,+Tavares,+Lake,+Florida+32778&amp;amp;view=map&amp;amp;t=m&amp;amp;vpsrc=0&amp;amp;daddr=723+W+Main+St,+Tavares,+FL+32778&amp;amp;ll=28.802333,-81.735337&amp;amp;spn=0.006295,0.007184&amp;amp;output=embed" height="350" width="425" frameborder="0" marginwidth="0" marginheight="0" scrolling="no"&gt;&lt;/iframe&gt;&lt;br /&gt; &lt;small&gt;&lt;a  href="http://maps.google.com/maps?f=d&amp;amp;source=embed&amp;amp;hl=en&amp;amp;geocode=%3BCcHgo2qKQ7HIFR19twEdV9Eg-ylBWASdgr3niDFHmEFeRXG_ZA&amp;amp;q=723+West+Main+Street+Tavares,+FL+32778&amp;amp;sll=37.0625,-95.677068&amp;amp;sspn=15.327017,76.992187&amp;amp;ie=UTF8&amp;amp;hq=&amp;amp;hnear=723+W+Main+St,+Tavares,+Lake,+Florida+32778&amp;amp;view=map&amp;amp;t=m&amp;amp;vpsrc=0&amp;amp;daddr=723+W+Main+St,+Tavares,+FL+32778&amp;amp;ll=28.802333,-81.735337&amp;amp;spn=0.006295,0.007184"&gt;View Larger Map&lt;/a&gt;&lt;/small&gt;&lt;/center&gt;&lt;strong&gt;Seminole County Office:&lt;/strong&gt;&lt;br /&gt; 1220 Commerce Park Drive&lt;br /&gt; Suite 207&lt;br /&gt; Longwood, FL 32779&lt;/p&gt; &lt;p&gt;&lt;strong&gt;Toll Free: &lt;/strong&gt;&lt;br /&gt; &lt;strong&gt;Office &lt;/strong&gt;&lt;br /&gt; 877-665-1627&lt;/p&gt; &lt;p&gt;&amp;nbsp;&lt;/p&gt; &lt;p&gt;&lt;center&gt;&lt;iframe src="http://maps.google.com/maps?hl=en&amp;amp;q=1220+Commerce+Park+Drive+Longwood,+FL+32779&amp;amp;ie=UTF8&amp;amp;hq=&amp;amp;hnear=1220+Commerce+Park+Dr,+Longwood,+Florida+32779&amp;amp;gl=us&amp;amp;t=m&amp;amp;vpsrc=0&amp;amp;f=d&amp;amp;daddr=1220+Commerce+Park+Dr,+Longwood,+FL+32779&amp;amp;geocode=%3BCdx3hVISbi4BFQzHtQEdHxUm-ynZqncbznPniDEn1A8XAQeivA&amp;amp;ll=28.690188,-81.390305&amp;amp;spn=0.006295,0.007176&amp;amp;output=embed" height="350" width="425" frameborder="0" marginwidth="0" marginheight="0" scrolling="no"&gt;&lt;/iframe&gt;&lt;br /&gt; &lt;small&gt;&lt;a  href="http://maps.google.com/maps?hl=en&amp;amp;q=1220+Commerce+Park+Drive+Longwood,+FL+32779&amp;amp;ie=UTF8&amp;amp;hq=&amp;amp;hnear=1220+Commerce+Park+Dr,+Longwood,+Florida+32779&amp;amp;gl=us&amp;amp;t=m&amp;amp;vpsrc=0&amp;amp;f=d&amp;amp;daddr=1220+Commerce+Park+Dr,+Longwood,+FL+32779&amp;amp;geocode=%3BCdx3hVISbi4BFQzHtQEdHxUm-ynZqncbznPniDEn1A8XAQeivA&amp;amp;ll=28.690188,-81.390305&amp;amp;spn=0.006295,0.007176&amp;amp;source=embed"&gt;View Larger Map&lt;/a&gt;&lt;/small&gt;&lt;/center&gt;&lt;/p&gt;                          </t>
  </si>
  <si>
    <t>&lt;p&gt;&lt;strong&gt;PFill in the form to get a free case evaluation.  We will review the details of your case and provide you with a free assessment.  Fill in as many answers as you can.&lt;/strong&gt;&lt;/p&gt; &lt;p&gt;&lt;!--&lt;form action="/Free-Case-Evaluation.aspx#wpcf7-f4-p19-o1" method="post" class="wpcf7-form" novalidate="novalidate"&gt;  &lt;input type="hidden" name="_wpcf7" value="4" /&gt; &lt;input type="hidden" name="_wpcf7_version" value="3.4.2" /&gt; &lt;input type="hidden" name="_wpcf7_unit_tag" value="wpcf7-f4-p19-o1" /&gt; &lt;input type="hidden" name="_wpnonce" value="14c06c5a9c" /&gt;   &lt;table&gt; &lt;tr&gt; &lt;td width="300"&gt;Name:&lt;/td&gt; &lt;td&gt;&lt;input type="text" name="name" value="" size="30" class="wpcf7-form-control wpcf7-text wpcf7-validates-as-required" id="case-name" aria-required="true" /&gt;&lt;/td&gt; &lt;/tr&gt; &lt;tr&gt; &lt;td&gt;Email Address:&lt;/td&gt; &lt;td&gt;&lt;input type="email" name="email" value="" size="40" class="wpcf7-form-control wpcf7-text wpcf7-email wpcf7-validates-as-required wpcf7-validates-as-email" id="case-email" aria-required="true" /&gt;&lt;/td&gt; &lt;/tr&gt; &lt;tr&gt; &lt;td&gt;Street Address:&lt;/td&gt; &lt;td&gt;&lt;input type="text" name="address" value="" size="30" class="wpcf7-form-control wpcf7-text" id="case-address" /&gt;&lt;/td&gt; &lt;/tr&gt; &lt;tr&gt; &lt;td&gt;City:&lt;/td&gt; &lt;td&gt;&lt;input type="text" name="city" value="" size="30" class="wpcf7-form-control wpcf7-text" id="case-city" /&gt;&lt;/td&gt; &lt;/tr&gt; &lt;tr&gt; &lt;td&gt;State:&lt;/td&gt; &lt;td&gt;&lt;input type="text" name="state" value="" size="30" class="wpcf7-form-control wpcf7-text" id="case-state" /&gt;&lt;/td&gt; &lt;/tr&gt; &lt;tr&gt; &lt;td&gt;Zip Code:&lt;/td&gt; &lt;td&gt;&lt;input type="text" name="zip" value="" size="30" class="wpcf7-form-control wpcf7-text" id="case-zip" /&gt;&lt;/td&gt; &lt;/tr&gt; &lt;tr&gt; &lt;td&gt;Home Phone Number:&lt;/td&gt; &lt;td&gt;&lt;input type="text" name="homenum" value="" size="30" class="wpcf7-form-control wpcf7-text wpcf7-validates-as-required pnumber" id="case-homenum" aria-required="true" /&gt;&lt;/td&gt; &lt;/tr&gt; &lt;tr&gt; &lt;td&gt;Work Phone Number:&lt;/td&gt; &lt;td&gt;&lt;input type="text" name="worknum" value="" size="30" class="wpcf7-form-control wpcf7-text wpcf7-validates-as-required pnumber" id="case-worknum" aria-required="true" /&gt;&lt;/td&gt; &lt;/tr&gt; &lt;tr&gt; &lt;td&gt;Contact Notes:&lt;/td&gt; &lt;td&gt;&lt;textarea name="notes" cols="5" rows="3" class="wpcf7-form-control wpcf7-textarea" id="case-notes"&gt;&lt;/textarea&gt;&lt;/td&gt; &lt;/tr&gt; &lt;tr&gt; &lt;td&gt;How did you find us?&lt;/td&gt; &lt;td&gt;&lt;input type="text" name="find" value="" size="30" class="wpcf7-form-control wpcf7-text" id="case-find" /&gt;&lt;/td&gt; &lt;/tr&gt; &lt;tr&gt; &lt;td&gt;Statement of Case&lt;/td&gt; &lt;td&gt;&lt;textarea name="caseStetement" cols="5" rows="3" class="wpcf7-form-control wpcf7-textarea" id="caseStetement"&gt;&lt;/textarea&gt;&lt;/td&gt; &lt;/tr&gt; &lt;tr&gt; &lt;td&gt;What GOALS do you have for your attorney? &lt;/td&gt; &lt;td&gt;&lt;textarea name="goals" cols="5" rows="3" class="wpcf7-form-control wpcf7-textarea" id="case-goals"&gt;&lt;/textarea&gt;&lt;/td&gt; &lt;/tr&gt; &lt;tr&gt; &lt;td&gt;Additional Comments&lt;/td&gt; &lt;td&gt;&lt;textarea name="addcomments" cols="5" rows="3" class="wpcf7-form-control wpcf7-textarea" id="addcomments"&gt;&lt;/textarea&gt;&lt;/td&gt; &lt;/tr&gt; &lt;tr&gt; &lt;td&gt;&lt;/td&gt; &lt;td&gt;&lt;input type="hidden" name="_wpcf7_captcha_challenge_case_captcha" value="1235930944" /&gt;&lt;img class="wpcf7-form-control wpcf7-captchac wpcf7-captcha-case_captcha" id="case_captcha_img" width="72" height="24" alt="captcha" src="http://www.orlandodivorceteam.com/wp-content/uploads/wpcf7_captcha/1235930944.png" /&gt;&lt;/td&gt; &lt;/tr&gt; &lt;tr&gt; &lt;td&gt;&lt;/td&gt; &lt;td&gt;&lt;input type="text" name="case_captcha" value="" size="40" class="wpcf7-form-control wpcf7-captchar" id="case_captcha_input" /&gt;&lt;/td&gt; &lt;/tr&gt; &lt;tr&gt; &lt;td&gt;&amp;nbsp;&lt;/td&gt; &lt;/tr&gt; &lt;tr&gt; &lt;td&gt;&lt;/td&gt; &lt;td&gt;&lt;input type="submit" value="submit" class="wpcf7-form-control wpcf7-submit" id="case-submit" /&gt;&lt;/td&gt; &lt;/tr&gt; &lt;/table&gt;  &lt;/form&gt;--&gt;&lt;/p&gt;  &lt;p&gt;&lt;!-- Fast Secure Contact Form plugin 3.1.8.3 - begin - FastSecureContactForm.com --&gt;&lt;/p&gt;  &lt;form action="http://www.orlandodivorceteam.com/Free-Case-Evaluation.aspx#FSContact2" id="si_contact_form2" method="post"&gt;   * (denotes required field)                     &lt;input type="hidden" name="si_contact_CID" value="1" /&gt;                           &lt;label for="si_contact_ex_field2_1"&gt;Name *&lt;/label&gt;                           &lt;input  type="text" id="si_contact_ex_field2_1" name="si_contact_ex_field1" value=""  size="39" /&gt;                           &lt;label for="si_contact_ex_field2_2"&gt;Email Address *&lt;/label&gt;                           &lt;input  type="text" id="si_contact_ex_field2_2" name="si_contact_ex_field2" value=""  size="39" /&gt;                           &lt;label for="si_contact_ex_field2_3"&gt;Street Address *&lt;/label&gt;                           &lt;input  type="text" id="si_contact_ex_field2_3" name="si_contact_ex_field3" value=""  size="39" /&gt;                           &lt;label for="si_contact_ex_field2_4"&gt;City&lt;/label&gt;                           &lt;input  type="text" id="si_contact_ex_field2_4" name="si_contact_ex_field4" value=""  size="39" /&gt;                           &lt;label for="si_contact_ex_field2_5"&gt;State&lt;/label&gt;                           &lt;input  type="text" id="si_contact_ex_field2_5" name="si_contact_ex_field5" value=""  size="39" /&gt;                           &lt;label for="si_contact_ex_field2_6"&gt;Zip Code *&lt;/label&gt;                           &lt;input  type="text" id="si_contact_ex_field2_6" name="si_contact_ex_field6" value=""  size="39" /&gt;                           &lt;label for="si_contact_ex_field2_7"&gt;Home Phone Number&lt;/label&gt;                           &lt;input  type="text" id="si_contact_ex_field2_7" name="si_contact_ex_field7" value=""  size="39" /&gt;                           &lt;label for="si_contact_ex_field2_8"&gt;Work Phone Number&lt;/label&gt;                           &lt;input  type="text" id="si_contact_ex_field2_8" name="si_contact_ex_field8" value=""  size="39" /&gt;                           &lt;label for="si_contact_ex_field2_9"&gt;Contact Notes&lt;/label&gt;                           &lt;textarea  id="si_contact_ex_field2_9" name="si_contact_ex_field9"  cols="30" rows="10"&gt;&lt;/textarea&gt;                           &lt;label for="si_contact_ex_field2_10"&gt;How did you find us?&lt;/label&gt;                           &lt;textarea  id="si_contact_ex_field2_10" name="si_contact_ex_field10"  cols="30" rows="10"&gt;&lt;/textarea&gt;                           &lt;label for="si_contact_ex_field2_11"&gt;Statement of Case&lt;/label&gt;                           &lt;textarea  id="si_contact_ex_field2_11" name="si_contact_ex_field11"  cols="30" rows="10"&gt;&lt;/textarea&gt;                           &lt;label for="si_contact_ex_field2_12"&gt;What GOALS do you have for your attorney?&lt;/label&gt;                           &lt;textarea  id="si_contact_ex_field2_12" name="si_contact_ex_field12"  cols="30" rows="10"&gt;&lt;/textarea&gt;                           &lt;label for="si_contact_ex_field2_13"&gt;Additional Comments&lt;/label&gt;                           &lt;textarea  id="si_contact_ex_field2_13" name="si_contact_ex_field13"  cols="30" rows="10"&gt;&lt;/textarea&gt;                 &lt;img class="ctf-captcha" id="si_image_ctf2"  src="http://www.orlandodivorceteam.com/wp-content/plugins/si-contact-form/captcha/securimage_show.php?ctf_sm_captcha=1&amp;#038;ctf_form_num=2" width="132" height="45" alt="CAPTCHA Image" title="CAPTCHA Image" /&gt;&lt;/p&gt;        &lt;a href="#" rel="nofollow" title="Refresh Image" onclick="document.getElementById('si_image_ctf2').src = 'http://www.orlandodivorceteam.com/wp-content/plugins/si-contact-form/captcha/securimage_show.php?ctf_sm_captcha=1&amp;#038;ctf_form_num=2&amp;amp;sid=' + Math.random(); return false;"&gt;&lt;br /&gt;       &lt;img src="http://www.orlandodivorceteam.com/wp-content/plugins/si-contact-form/captcha/images/refresh.png" width="22" height="20" alt="Refresh Image"  onclick="this.blur();" /&gt;&lt;/a&gt;     &lt;/p&gt;                  &lt;label for="si_contact_captcha_code2"&gt;CAPTCHA Code: *&lt;/label&gt;                           &lt;input  type="text" value="" id="si_contact_captcha_code2" name="si_contact_captcha_code"  size="6" /&gt;         &lt;p&gt;    &lt;input type="hidden" name="si_postonce_2" value="66cc26fafe4fbaadfc58183cfc4540b8,1381264603" /&gt;&lt;/p&gt;    &lt;input type="hidden" name="si_contact_action" value="send" /&gt;&lt;br /&gt;   &lt;input type="hidden" name="si_contact_form_id" value="2" /&gt;&lt;br /&gt;   &lt;input type="submit" id="fsc-submit-2"  value="Submit" /&gt;  &lt;/form&gt;  &lt;p&gt;&lt;!-- Fast Secure Contact Form plugin 3.1.8.3 - end - FastSecureContactForm.com --&gt; &lt;p&gt;&amp;nbsp;&lt;/p&gt;                          </t>
  </si>
  <si>
    <t>Why You Need a Lawyer for Your Divorce</t>
  </si>
  <si>
    <t>&lt;p&gt;When two people decide to divorce, the situation can be difficult and complex. This is an emotional time in your life and in the lives of your family. Even an uncontested divorce can be complex. An experienced divorce attorney understands the laws regarding divorce and also understands your needs at this stressful time in your life. This is why it is important to have legal representation to guide you through the process. Whether you are facing a simple uncontested divorce or a contested divorce there are many issues that must be dealt with. An experienced attorney will handle all the issues, both large and small, and represent your case, aggressively working towards a successful outcome.&lt;/p&gt; &lt;h2&gt;Understanding Divorce in Orlando&lt;/h2&gt; &lt;p&gt;Florida law allows for “no-fault” divorce. This means that either party may file for divorce without the need to show wrongdoing. A no-fault divorce simplifies the process and creates a much smoother and easier way to proceed. Of course, if your spouse has committed wrongdoing you can certainly cite that as the reason of the divorce. Florida family courts encourage divorcing couples to file an uncontested divorce. An uncontested divorce is one where both parties agree on the major terms and issues involved. Some of these issues include child custody, child support, visitation, distribution of assets, and spousal support. If you do not agree on these issues your attorney can work with you to provide mediation to try to resolve the problems. If an agreement can’t be reached the divorce is contested and the judge will make the decisions.&lt;/p&gt; &lt;h2&gt;Importance of an Attorney for Uncontested Divorce&lt;/h2&gt; &lt;p&gt;Every divorce is different and requires review and assessment before proceeding. An attorney will meet with you to gain an understanding of the main aspects of your case as well as what your main areas of concern are. An experienced attorney at Katz &amp;amp; Phillips is client-driven. We know how important these proceedings are to you and your family. We take every case seriously and provide high quality legal assistance every step of the way. You can rest easy knowing that your divorce is being handled by one of the top Orlando divorce attorneys. We work hard to make sure that your divorce is as easy and stress-free as possible.&lt;/p&gt; &lt;p&gt;Contact an Orlando divorce attorney at Katz &amp;amp; Phillips to schedule a free case evaluation.&lt;/p&gt;                          </t>
  </si>
  <si>
    <t>&lt;p&gt;This is a privacy policy relating to Katz &amp;amp; Phillips, P.A. and www.orlandodivorceteam.com. The notice applies only to information specific to this website. This notifies you of the following:&lt;/p&gt; &lt;ul&gt; &lt;li&gt;Personal, identifiable information collected by you through the website, how it is used and how it may be shared&lt;/li&gt; &lt;li&gt;Your choices in regards to use of the data&lt;/li&gt; &lt;li&gt;Procedures in place to ensure proper use&lt;/li&gt; &lt;li&gt;How to make corrections to any inaccurate information&lt;/li&gt; &lt;/ul&gt; &lt;h2&gt;Collecting, Using, and Sharing Information&lt;/h2&gt; &lt;p&gt;We are the sole owners of information that is collected. We have access only to information that you provide voluntarily through email or other direct contact. We do not sell this information to anyone. We use this information specifically to respond to your questions. We do not share your personal data with any third party that is outside of this organization except as needed to process your request. We reserve the right to contact you through email in the future to inform you of new products or services or changes to this policy unless you ask us not to.&lt;/p&gt; &lt;h2&gt;Information Access and Control&lt;/h2&gt; &lt;p&gt;At any time, you may choose to opt out of future contacts from us. At any time you may do any of the following by contacting us through email or telephone:&lt;/p&gt; &lt;ul&gt; &lt;li&gt;Review any data we have about you&lt;/li&gt; &lt;li&gt;Make corrections to data we have&lt;/li&gt; &lt;li&gt;Ask us to delete data we have about you&lt;/li&gt; &lt;li&gt;Express concern about the use of your data&lt;/li&gt; &lt;/ul&gt; &lt;h2&gt;Security&lt;/h2&gt; &lt;p&gt;We take precautions to protect your data. Data submitted through the website is protected both online and offline. Whenever personal information is collected (for example, credit card data), the data is encrypted for security. To ensure that the data is encrypted you can check the bottom of your screen for a closed lock icon or by looking for “https” at the start of the website address of the page. We use encryption for the protection of online information and we also protect your information offline. Personal data is only provided to employees who need it for a specific function (such as for billing or customer service). All of our computers and equipment is kept in a secure environment.&lt;/p&gt; &lt;h2&gt;Registration&lt;/h2&gt; &lt;p&gt;Users of this website must first complete a registration form. The registration process requires users to provide specific information (for example, name and email address). The data is utilized for the purpose of contacting you in regards to services or products we offer through our website in which you have shown an interest. Other personal demographic data (gender, age, etc.) is provided by you at your option and is not required.&lt;/p&gt; &lt;h2&gt;Orders&lt;/h2&gt; &lt;p&gt;Order forms require that you fill out specific information so that we may contact you. Some of the information required may include name and shipping address as well as financial data such as credit card number and expiry. The information we collect is for the purpose of processing your order. We will use the data provided to contact you should there be a problem with your order.&lt;/p&gt; &lt;h2&gt;Cookies&lt;/h2&gt; &lt;p&gt;Our site utilizes “cookies”. Cookies are small pieces of data that is stored on the visitor’s hard drive to provide enhanced access to the site. It helps to identify repeat visitors and saves you time by eliminating the need to log in a password more than once. Cookies are also used to target or track the interests of users so we may enhance the site experience. Cookies are not linked to information that may be personally identifiable. From time to time our business partners or advertisers may use cookies on our site. We have no access or control of these cookies.&lt;/p&gt; &lt;h2&gt;Sharing&lt;/h2&gt; &lt;p&gt;We do not share personal data. However, we may share aggregated demographic data with our partners or advertisers. This data is not linked to any of your personal information that could identify you individually.&lt;/p&gt; &lt;h2&gt;Links&lt;/h2&gt; &lt;p&gt;Our website may contain links to other sites. We are not responsible for the content or privacy practices of any of these other website. Once you leave our site please be aware of your privacy by reading the specific privacy statements of these other websites.&lt;/p&gt; &lt;h2&gt;Surveys and Contests&lt;/h2&gt; &lt;p&gt;Occasionally our website uses surveys or contests to request information. Your participation in these surveys or contests is strictly voluntary. You may choose whether or not to participate. Information requested for this purpose may include such data as your name, address, email address, zip code, age, or other information. Contact information is necessary to notify winners of prize awards. Surveys are used for monitoring and improving our site and the user’s satisfaction with it.&lt;/p&gt; &lt;p&gt;If at any time you feel that we are not abiding by this privacy policy please contact us immediately via telephone at (800) 403-9113 or by mail marked “Attention Privacy Policy”.&lt;/p&gt;                          </t>
  </si>
  <si>
    <t>                                                   &lt;h1&gt;&lt;a href="http://www.orlandodivorceteam.com/Video-Center/Family-Law.aspx"&gt;Family Law&lt;/a&gt;&lt;/h1&gt;&lt;a href="http://www.orlandodivorceteam.com/Video-Center/Family-Law/Divorce-Issues.aspx"&gt;&lt;img src="http://www.orlandodivorceteam.com?t8=on&amp;src=http%3A%2F%2Fwww.orlandodivorceteam.com%2Fwp-content%2Fuploads%2Fvideo_vault%2Fm1oeefd80jxmuqqp3blr%2Fo04c2nf3xyagudg8brvx.gif&amp;h=80&amp;w=80&amp;f=&amp;q=80" class="thumbs"&gt;&lt;/a&gt;&lt;a href="http://www.orlandodivorceteam.com/Video-Center/Family-Law/Divorce-Issues.aspx"&gt;&lt;img src="http://www.orlandodivorceteam.com?t8=on&amp;src=http%3A%2F%2Fwww.orlandodivorceteam.com%2Fwp-content%2Fthemes%2Fkatz_orlandodivorceteam%2Fimages%2Fplay_icon.png&amp;h=40&amp;w=40&amp;f=&amp;q=80"&gt;&lt;/a&gt;&lt;b&gt;Divorce Issues&lt;/b&gt;&lt;br&gt;AnnMarie Jenkinson talks about divorce issues and why you should hire an attorney.&lt;br&gt;&lt;a href="http://www.orlandodivorceteam.com/Video-Center/Family-Law/Divorce-Issues.aspx"&gt; Play Video &lt;/a&gt;&lt;br&gt;&lt;a href="http://www.orlandodivorceteam.com/Video-Center/Family-Law/Uncontested-Divorce.aspx"&gt;&lt;img src="http://www.orlandodivorceteam.com?t8=on&amp;src=http%3A%2F%2Fwww.orlandodivorceteam.com%2Fwp-content%2Fuploads%2Fvideo_vault%2Fm1oeefd80jxmuqqp3blr%2F99930e87uz70macjuhou.gif&amp;h=80&amp;w=80&amp;f=&amp;q=80" class="thumbs"&gt;&lt;/a&gt;&lt;a href="http://www.orlandodivorceteam.com/Video-Center/Family-Law/Uncontested-Divorce.aspx"&gt;&lt;img src="http://www.orlandodivorceteam.com?t8=on&amp;src=http%3A%2F%2Fwww.orlandodivorceteam.com%2Fwp-content%2Fthemes%2Fkatz_orlandodivorceteam%2Fimages%2Fplay_icon.png&amp;h=40&amp;w=40&amp;f=&amp;q=80"&gt;&lt;/a&gt;&lt;b&gt;Uncontested Divorce&lt;/b&gt;&lt;br&gt;Attorney James Phillips talks about uncontested divorce cases.&lt;br&gt;&lt;a href="http://www.orlandodivorceteam.com/Video-Center/Family-Law/Uncontested-Divorce.aspx"&gt; Play Video &lt;/a&gt;&lt;br&gt;&lt;a href="http://www.orlandodivorceteam.com/Video-Center/Family-Law/Contested-Divorce.aspx"&gt;&lt;img src="http://www.orlandodivorceteam.com?t8=on&amp;src=http%3A%2F%2Fwww.orlandodivorceteam.com%2Fwp-content%2Fuploads%2Fvideo_vault%2Fm1oeefd80jxmuqqp3blr%2Fh4l9oce8qjxb08nlp17i.gif&amp;h=80&amp;w=80&amp;f=&amp;q=80" class="thumbs"&gt;&lt;/a&gt;&lt;a href="http://www.orlandodivorceteam.com/Video-Center/Family-Law/Contested-Divorce.aspx"&gt;&lt;img src="http://www.orlandodivorceteam.com?t8=on&amp;src=http%3A%2F%2Fwww.orlandodivorceteam.com%2Fwp-content%2Fthemes%2Fkatz_orlandodivorceteam%2Fimages%2Fplay_icon.png&amp;h=40&amp;w=40&amp;f=&amp;q=80"&gt;&lt;/a&gt;&lt;b&gt;Contested Divorce&lt;/b&gt;&lt;br&gt;Mr. Phillips talks about contested divorce cases and how important it is to seek the representation of an attorney.&lt;br&gt;&lt;a href="http://www.orlandodivorceteam.com/Video-Center/Family-Law/Contested-Divorce.aspx"&gt; Play Video &lt;/a&gt;&lt;br&gt;&lt;a href="http://www.orlandodivorceteam.com/Video-Center/Family-Law/Child-Support.aspx"&gt;&lt;img src="http://www.orlandodivorceteam.com?t8=on&amp;src=http%3A%2F%2Fwww.orlandodivorceteam.com%2Fwp-content%2Fuploads%2Fvideo_vault%2Fm1oeefd80jxmuqqp3blr%2F66y2x8tx71u2byvc0mmm.gif&amp;h=80&amp;w=80&amp;f=&amp;q=80" class="thumbs"&gt;&lt;/a&gt;&lt;a href="http://www.orlandodivorceteam.com/Video-Center/Family-Law/Child-Support.aspx"&gt;&lt;img src="http://www.orlandodivorceteam.com?t8=on&amp;src=http%3A%2F%2Fwww.orlandodivorceteam.com%2Fwp-content%2Fthemes%2Fkatz_orlandodivorceteam%2Fimages%2Fplay_icon.png&amp;h=40&amp;w=40&amp;f=&amp;q=80"&gt;&lt;/a&gt;&lt;b&gt;Child Support&lt;/b&gt;&lt;br&gt;Mr. Phillips speaks about how child support is calculated.&lt;br&gt;&lt;a href="http://www.orlandodivorceteam.com/Video-Center/Family-Law/Child-Support.aspx"&gt; Play Video &lt;/a&gt;&lt;br&gt;&lt;a href="http://www.orlandodivorceteam.com/Video-Center/Family-Law/Parenting-Plans.aspx"&gt;&lt;img src="http://www.orlandodivorceteam.com?t8=on&amp;src=http%3A%2F%2Fwww.orlandodivorceteam.com%2Fwp-content%2Fuploads%2Fvideo_vault%2Fm1oeefd80jxmuqqp3blr%2Fodj6ft06572kgjvr0eqo.gif&amp;h=80&amp;w=80&amp;f=&amp;q=80" class="thumbs"&gt;&lt;/a&gt;&lt;a href="http://www.orlandodivorceteam.com/Video-Center/Family-Law/Parenting-Plans.aspx"&gt;&lt;img src="http://www.orlandodivorceteam.com?t8=on&amp;src=http%3A%2F%2Fwww.orlandodivorceteam.com%2Fwp-content%2Fthemes%2Fkatz_orlandodivorceteam%2Fimages%2Fplay_icon.png&amp;h=40&amp;w=40&amp;f=&amp;q=80"&gt;&lt;/a&gt;&lt;b&gt;Parenting Plans&lt;/b&gt;&lt;br&gt;AnnMarie Jenkinson explains how parenting plan agreements are determined.&lt;br&gt;&lt;a href="http://www.orlandodivorceteam.com/Video-Center/Family-Law/Parenting-Plans.aspx"&gt; Play Video &lt;/a&gt;&lt;br&gt;&lt;a href="http://www.orlandodivorceteam.com/Video-Center/Family-Law/Property-Division.aspx"&gt;&lt;img src="http://www.orlandodivorceteam.com?t8=on&amp;src=http%3A%2F%2Fwww.orlandodivorceteam.com%2Fwp-content%2Fuploads%2Fvideo_vault%2Fm1oeefd80jxmuqqp3blr%2Floy51pbw0wogdcx4qb1g.gif&amp;h=80&amp;w=80&amp;f=&amp;q=80" class="thumbs"&gt;&lt;/a&gt;&lt;a href="http://www.orlandodivorceteam.com/Video-Center/Family-Law/Property-Division.aspx"&gt;&lt;img src="http://www.orlandodivorceteam.com?t8=on&amp;src=http%3A%2F%2Fwww.orlandodivorceteam.com%2Fwp-content%2Fthemes%2Fkatz_orlandodivorceteam%2Fimages%2Fplay_icon.png&amp;h=40&amp;w=40&amp;f=&amp;q=80"&gt;&lt;/a&gt;&lt;b&gt;Property Division&lt;/b&gt;&lt;br&gt;Attorney James Phillips equitable distribution and explains how marital property is divided.&lt;br&gt;&lt;a href="http://www.orlandodivorceteam.com/Video-Center/Family-Law/Property-Division.aspx"&gt; Play Video &lt;/a&gt;&lt;br&gt;&lt;a href="http://www.orlandodivorceteam.com/Video-Center/Family-Law/Agreement-Modifications.aspx"&gt;&lt;img src="http://www.orlandodivorceteam.com?t8=on&amp;src=http%3A%2F%2Fwww.orlandodivorceteam.com%2Fwp-content%2Fuploads%2Fvideo_vault%2Fm1oeefd80jxmuqqp3blr%2Fzjruohh11wtx9q8gbkdd.gif&amp;h=80&amp;w=80&amp;f=&amp;q=80" class="thumbs"&gt;&lt;/a&gt;&lt;a href="http://www.orlandodivorceteam.com/Video-Center/Family-Law/Agreement-Modifications.aspx"&gt;&lt;img src="http://www.orlandodivorceteam.com?t8=on&amp;src=http%3A%2F%2Fwww.orlandodivorceteam.com%2Fwp-content%2Fthemes%2Fkatz_orlandodivorceteam%2Fimages%2Fplay_icon.png&amp;h=40&amp;w=40&amp;f=&amp;q=80"&gt;&lt;/a&gt;&lt;b&gt;Agreement Modifications&lt;/b&gt;&lt;br&gt;Attorney James Phillips discusses changes in life that may affect your original divorce and support agreements.&lt;br&gt;&lt;a href="http://www.orlandodivorceteam.com/Video-Center/Family-Law/Agreement-Modifications.aspx"&gt; Play Video &lt;/a&gt;&lt;br&gt;&lt;a href="http://www.orlandodivorceteam.com/Video-Center/Family-Law/Restraining-Orders.aspx"&gt;&lt;img src="http://www.orlandodivorceteam.com?t8=on&amp;src=http%3A%2F%2Fwww.orlandodivorceteam.com%2Fwp-content%2Fuploads%2Fvideo_vault%2Fm1oeefd80jxmuqqp3blr%2F24jh8qtpufb9wpmp8acn.gif&amp;h=80&amp;w=80&amp;f=&amp;q=80" class="thumbs"&gt;&lt;/a&gt;&lt;a href="http://www.orlandodivorceteam.com/Video-Center/Family-Law/Restraining-Orders.aspx"&gt;&lt;img src="http://www.orlandodivorceteam.com?t8=on&amp;src=http%3A%2F%2Fwww.orlandodivorceteam.com%2Fwp-content%2Fthemes%2Fkatz_orlandodivorceteam%2Fimages%2Fplay_icon.png&amp;h=40&amp;w=40&amp;f=&amp;q=80"&gt;&lt;/a&gt;&lt;b&gt;Restraining Orders&lt;/b&gt;&lt;br&gt;AnnMarie Jenkinson talks about restraining orders and how an attorney will be able to assist with such an issue.&lt;br&gt;&lt;a href="http://www.orlandodivorceteam.com/Video-Center/Family-Law/Restraining-Orders.aspx"&gt; Play Video &lt;/a&gt;&lt;br&gt;                    </t>
  </si>
  <si>
    <t>family-law</t>
  </si>
  <si>
    <t>                             &lt;h1&gt;Family Law&lt;/h1&gt;&lt;a href="http://www.orlandodivorceteam.com/Video-Center/Family-Law/Divorce-Issues.aspx"&gt;&lt;img src="http://www.orlandodivorceteam.com?t8=on&amp;src=http%3A%2F%2Fwww.orlandodivorceteam.com%2Fwp-content%2Fuploads%2Fvideo_vault%2Fm1oeefd80jxmuqqp3blr%2Fo04c2nf3xyagudg8brvx.gif&amp;h=80&amp;w=80&amp;f=&amp;q=80" class="thumbs"&gt;&lt;/a&gt;&lt;a href="http://www.orlandodivorceteam.com/Video-Center/Family-Law/Divorce-Issues.aspx"&gt;&lt;img src="http://www.orlandodivorceteam.com?t8=on&amp;src=http%3A%2F%2Fwww.orlandodivorceteam.com%2Fwp-content%2Fthemes%2Fkatz_orlandodivorceteam%2Fimages%2Fplay_icon.png&amp;h=40&amp;w=40&amp;f=&amp;q=80"&gt;&lt;/a&gt;&lt;b&gt;Divorce Issues&lt;/b&gt;&lt;br&gt;AnnMarie Jenkinson talks about divorce issues and why you should hire an attorney.&lt;br&gt;&lt;a href="http://www.orlandodivorceteam.com/Video-Center/Family-Law/Divorce-Issues.aspx"&gt; Play Video &lt;/a&gt;&lt;br&gt;&lt;a href="http://www.orlandodivorceteam.com/Video-Center/Family-Law/Uncontested-Divorce.aspx"&gt;&lt;img src="http://www.orlandodivorceteam.com?t8=on&amp;src=http%3A%2F%2Fwww.orlandodivorceteam.com%2Fwp-content%2Fuploads%2Fvideo_vault%2Fm1oeefd80jxmuqqp3blr%2F99930e87uz70macjuhou.gif&amp;h=80&amp;w=80&amp;f=&amp;q=80" class="thumbs"&gt;&lt;/a&gt;&lt;a href="http://www.orlandodivorceteam.com/Video-Center/Family-Law/Uncontested-Divorce.aspx"&gt;&lt;img src="http://www.orlandodivorceteam.com?t8=on&amp;src=http%3A%2F%2Fwww.orlandodivorceteam.com%2Fwp-content%2Fthemes%2Fkatz_orlandodivorceteam%2Fimages%2Fplay_icon.png&amp;h=40&amp;w=40&amp;f=&amp;q=80"&gt;&lt;/a&gt;&lt;b&gt;Uncontested Divorce&lt;/b&gt;&lt;br&gt;Attorney James Phillips talks about uncontested divorce cases.&lt;br&gt;&lt;a href="http://www.orlandodivorceteam.com/Video-Center/Family-Law/Uncontested-Divorce.aspx"&gt; Play Video &lt;/a&gt;&lt;br&gt;&lt;a href="http://www.orlandodivorceteam.com/Video-Center/Family-Law/Contested-Divorce.aspx"&gt;&lt;img src="http://www.orlandodivorceteam.com?t8=on&amp;src=http%3A%2F%2Fwww.orlandodivorceteam.com%2Fwp-content%2Fuploads%2Fvideo_vault%2Fm1oeefd80jxmuqqp3blr%2Fh4l9oce8qjxb08nlp17i.gif&amp;h=80&amp;w=80&amp;f=&amp;q=80" class="thumbs"&gt;&lt;/a&gt;&lt;a href="http://www.orlandodivorceteam.com/Video-Center/Family-Law/Contested-Divorce.aspx"&gt;&lt;img src="http://www.orlandodivorceteam.com?t8=on&amp;src=http%3A%2F%2Fwww.orlandodivorceteam.com%2Fwp-content%2Fthemes%2Fkatz_orlandodivorceteam%2Fimages%2Fplay_icon.png&amp;h=40&amp;w=40&amp;f=&amp;q=80"&gt;&lt;/a&gt;&lt;b&gt;Contested Divorce&lt;/b&gt;&lt;br&gt;Mr. Phillips talks about contested divorce cases and how important it is to seek the representation of an attorney.&lt;br&gt;&lt;a href="http://www.orlandodivorceteam.com/Video-Center/Family-Law/Contested-Divorce.aspx"&gt; Play Video &lt;/a&gt;&lt;br&gt;&lt;a href="http://www.orlandodivorceteam.com/Video-Center/Family-Law/Child-Support.aspx"&gt;&lt;img src="http://www.orlandodivorceteam.com?t8=on&amp;src=http%3A%2F%2Fwww.orlandodivorceteam.com%2Fwp-content%2Fuploads%2Fvideo_vault%2Fm1oeefd80jxmuqqp3blr%2F66y2x8tx71u2byvc0mmm.gif&amp;h=80&amp;w=80&amp;f=&amp;q=80" class="thumbs"&gt;&lt;/a&gt;&lt;a href="http://www.orlandodivorceteam.com/Video-Center/Family-Law/Child-Support.aspx"&gt;&lt;img src="http://www.orlandodivorceteam.com?t8=on&amp;src=http%3A%2F%2Fwww.orlandodivorceteam.com%2Fwp-content%2Fthemes%2Fkatz_orlandodivorceteam%2Fimages%2Fplay_icon.png&amp;h=40&amp;w=40&amp;f=&amp;q=80"&gt;&lt;/a&gt;&lt;b&gt;Child Support&lt;/b&gt;&lt;br&gt;Mr. Phillips speaks about how child support is calculated.&lt;br&gt;&lt;a href="http://www.orlandodivorceteam.com/Video-Center/Family-Law/Child-Support.aspx"&gt; Play Video &lt;/a&gt;&lt;br&gt;&lt;a href="http://www.orlandodivorceteam.com/Video-Center/Family-Law/Parenting-Plans.aspx"&gt;&lt;img src="http://www.orlandodivorceteam.com?t8=on&amp;src=http%3A%2F%2Fwww.orlandodivorceteam.com%2Fwp-content%2Fuploads%2Fvideo_vault%2Fm1oeefd80jxmuqqp3blr%2Fodj6ft06572kgjvr0eqo.gif&amp;h=80&amp;w=80&amp;f=&amp;q=80" class="thumbs"&gt;&lt;/a&gt;&lt;a href="http://www.orlandodivorceteam.com/Video-Center/Family-Law/Parenting-Plans.aspx"&gt;&lt;img src="http://www.orlandodivorceteam.com?t8=on&amp;src=http%3A%2F%2Fwww.orlandodivorceteam.com%2Fwp-content%2Fthemes%2Fkatz_orlandodivorceteam%2Fimages%2Fplay_icon.png&amp;h=40&amp;w=40&amp;f=&amp;q=80"&gt;&lt;/a&gt;&lt;b&gt;Parenting Plans&lt;/b&gt;&lt;br&gt;AnnMarie Jenkinson explains how parenting plan agreements are determined.&lt;br&gt;&lt;a href="http://www.orlandodivorceteam.com/Video-Center/Family-Law/Parenting-Plans.aspx"&gt; Play Video &lt;/a&gt;&lt;br&gt;&lt;a href="http://www.orlandodivorceteam.com/Video-Center/Family-Law/Property-Division.aspx"&gt;&lt;img src="http://www.orlandodivorceteam.com?t8=on&amp;src=http%3A%2F%2Fwww.orlandodivorceteam.com%2Fwp-content%2Fuploads%2Fvideo_vault%2Fm1oeefd80jxmuqqp3blr%2Floy51pbw0wogdcx4qb1g.gif&amp;h=80&amp;w=80&amp;f=&amp;q=80" class="thumbs"&gt;&lt;/a&gt;&lt;a href="http://www.orlandodivorceteam.com/Video-Center/Family-Law/Property-Division.aspx"&gt;&lt;img src="http://www.orlandodivorceteam.com?t8=on&amp;src=http%3A%2F%2Fwww.orlandodivorceteam.com%2Fwp-content%2Fthemes%2Fkatz_orlandodivorceteam%2Fimages%2Fplay_icon.png&amp;h=40&amp;w=40&amp;f=&amp;q=80"&gt;&lt;/a&gt;&lt;b&gt;Property Division&lt;/b&gt;&lt;br&gt;Attorney James Phillips equitable distribution and explains how marital property is divided.&lt;br&gt;&lt;a href="http://www.orlandodivorceteam.com/Video-Center/Family-Law/Property-Division.aspx"&gt; Play Video &lt;/a&gt;&lt;br&gt;&lt;a href="http://www.orlandodivorceteam.com/Video-Center/Family-Law/Agreement-Modifications.aspx"&gt;&lt;img src="http://www.orlandodivorceteam.com?t8=on&amp;src=http%3A%2F%2Fwww.orlandodivorceteam.com%2Fwp-content%2Fuploads%2Fvideo_vault%2Fm1oeefd80jxmuqqp3blr%2Fzjruohh11wtx9q8gbkdd.gif&amp;h=80&amp;w=80&amp;f=&amp;q=80" class="thumbs"&gt;&lt;/a&gt;&lt;a href="http://www.orlandodivorceteam.com/Video-Center/Family-Law/Agreement-Modifications.aspx"&gt;&lt;img src="http://www.orlandodivorceteam.com?t8=on&amp;src=http%3A%2F%2Fwww.orlandodivorceteam.com%2Fwp-content%2Fthemes%2Fkatz_orlandodivorceteam%2Fimages%2Fplay_icon.png&amp;h=40&amp;w=40&amp;f=&amp;q=80"&gt;&lt;/a&gt;&lt;b&gt;Agreement Modifications&lt;/b&gt;&lt;br&gt;Attorney James Phillips discusses changes in life that may affect your original divorce and support agreements.&lt;br&gt;&lt;a href="http://www.orlandodivorceteam.com/Video-Center/Family-Law/Agreement-Modifications.aspx"&gt; Play Video &lt;/a&gt;&lt;br&gt;&lt;a href="http://www.orlandodivorceteam.com/Video-Center/Family-Law/Restraining-Orders.aspx"&gt;&lt;img src="http://www.orlandodivorceteam.com?t8=on&amp;src=http%3A%2F%2Fwww.orlandodivorceteam.com%2Fwp-content%2Fuploads%2Fvideo_vault%2Fm1oeefd80jxmuqqp3blr%2F24jh8qtpufb9wpmp8acn.gif&amp;h=80&amp;w=80&amp;f=&amp;q=80" class="thumbs"&gt;&lt;/a&gt;&lt;a href="http://www.orlandodivorceteam.com/Video-Center/Family-Law/Restraining-Orders.aspx"&gt;&lt;img src="http://www.orlandodivorceteam.com?t8=on&amp;src=http%3A%2F%2Fwww.orlandodivorceteam.com%2Fwp-content%2Fthemes%2Fkatz_orlandodivorceteam%2Fimages%2Fplay_icon.png&amp;h=40&amp;w=40&amp;f=&amp;q=80"&gt;&lt;/a&gt;&lt;b&gt;Restraining Orders&lt;/b&gt;&lt;br&gt;AnnMarie Jenkinson talks about restraining orders and how an attorney will be able to assist with such an issue.&lt;br&gt;&lt;a href="http://www.orlandodivorceteam.com/Video-Center/Family-Law/Restraining-Orders.aspx"&gt; Play Video &lt;/a&gt;&lt;br&gt;         </t>
  </si>
  <si>
    <t>agreement-modifications</t>
  </si>
  <si>
    <t>                                            &lt;video id="example_video_1" class="video-js" width="500" height="350" controls="controls" preload="auto" poster="http://www.orlandodivorceteam.com?t8=on&amp;src=http%3A%2F%2Fwww.orlandodivorceteam.com%2Fwp-content%2Fuploads%2Fvideo_vault%2Fm1oeefd80jxmuqqp3blr%2Fzjruohh11wtx9q8gbkdd.gif&amp;h=350&amp;w=500&amp;f=&amp;q=80"&gt;&lt;source src="http://www.orlandodivorceteam.com/wp-content/uploads/video_vault/m1oeefd80jxmuqqp3blr/gtsz9k78w94nktdmnaje.mp4" type='video/mp4; codecs="avc1.42E01E, mp4a.40.2"' /&gt;&lt;source src="http://www.orlandodivorceteam.com/wp-content/uploads/video_vault/m1oeefd80jxmuqqp3blr/wr81rkwh1udm4t7ai7kv.webm" type='video/webm; codecs="vp8, vorbis"' /&gt;&lt;source src="http://www.orlandodivorceteam.com/wp-content/uploads/video_vault/m1oeefd80jxmuqqp3blr/g6ijnngkxvf08yq09qr0.ogg" type='video/ogg; codecs="theora, vorbis"' /&gt;&lt;object id="flash_fallback_1" class="vjs-flash-fallback" width="500" height="350" type="application/x-shockwave-flash" data="http://releases.flowplayer.org/swf/flowplayer-3.2.1.swf"&gt;&lt;param name="movie" value="http://releases.flowplayer.org/swf/flowplayer-3.2.1.swf" /&gt;&lt;param name="allowfullscreen" value="true" /&gt;&lt;param name="flashvars" value='config={"playlist":["http://www.orlandodivorceteam.com?t8=on&amp;src=http%3A%2F%2Fwww.orlandodivorceteam.com%2Fwp-content%2Fuploads%2Fvideo_vault%2Fm1oeefd80jxmuqqp3blr%2Fzjruohh11wtx9q8gbkdd.gif&amp;h=350&amp;w=500&amp;f=&amp;q=80", {"url": "http://www.orlandodivorceteam.com/wp-content/uploads/video_vault/m1oeefd80jxmuqqp3blr/gtsz9k78w94nktdmnaje.mp4","autoPlay":false,"autoBuffering":true}]}' /&gt;&lt;img src="http://www.orlandodivorceteam.com?t8=on&amp;src=http%3A%2F%2Fwww.orlandodivorceteam.com%2Fwp-content%2Fuploads%2Fvideo_vault%2Fm1oeefd80jxmuqqp3blr%2Fzjruohh11wtx9q8gbkdd.gif&amp;h=350&amp;w=500&amp;f=&amp;q=80" width="500" height="350" alt="Poster Image" title="No video playback capabilities." /&gt;&lt;/object&gt;&lt;/video&gt;&lt;p class="vjs-no-video"&gt;&lt;/p&gt;&lt;br&gt;Attorney James Phillips discusses changes in life that may affect your original divorce and support agreements.&lt;br&gt;&lt;br&gt;&lt;a href="http://www.orlandodivorceteam.com/Video-Center/Family-Law.aspx"&gt;&lt;b&gt;More Family Law Videos &lt;/b&gt;&lt;/a&gt;&lt;a href="http://www.orlandodivorceteam.com/Video-Center/Family-Law/Divorce-Issues.aspx"&gt;&lt;img src="http://www.orlandodivorceteam.com?t8=on&amp;src=http%3A%2F%2Fwww.orlandodivorceteam.com%2Fwp-content%2Fuploads%2Fvideo_vault%2Fm1oeefd80jxmuqqp3blr%2Fo04c2nf3xyagudg8brvx.gif&amp;h=80&amp;w=80&amp;f=&amp;q=80" class="thumbs"&gt;&lt;/a&gt;&lt;a href="http://www.orlandodivorceteam.com/Video-Center/Family-Law/Divorce-Issues.aspx"&gt;&lt;img src="http://www.orlandodivorceteam.com?t8=on&amp;src=http%3A%2F%2Fwww.orlandodivorceteam.com%2Fwp-content%2Fthemes%2Fkatz_orlandodivorceteam%2Fimages%2Fplay_icon.png&amp;h=40&amp;w=40&amp;f=&amp;q=80"&gt;&lt;/a&gt;&lt;b&gt;Divorce Issues&lt;/b&gt;&lt;br&gt;AnnMarie Jenkinson talks about divorce issues and why you should hire an attorney.&lt;br&gt;&lt;a href="http://www.orlandodivorceteam.com/Video-Center/Family-Law/Divorce-Issues.aspx"&gt; Play Video &lt;/a&gt;&lt;br&gt;&lt;a href="http://www.orlandodivorceteam.com/Video-Center/Family-Law/Uncontested-Divorce.aspx"&gt;&lt;img src="http://www.orlandodivorceteam.com?t8=on&amp;src=http%3A%2F%2Fwww.orlandodivorceteam.com%2Fwp-content%2Fuploads%2Fvideo_vault%2Fm1oeefd80jxmuqqp3blr%2F99930e87uz70macjuhou.gif&amp;h=80&amp;w=80&amp;f=&amp;q=80" class="thumbs"&gt;&lt;/a&gt;&lt;a href="http://www.orlandodivorceteam.com/Video-Center/Family-Law/Uncontested-Divorce.aspx"&gt;&lt;img src="http://www.orlandodivorceteam.com?t8=on&amp;src=http%3A%2F%2Fwww.orlandodivorceteam.com%2Fwp-content%2Fthemes%2Fkatz_orlandodivorceteam%2Fimages%2Fplay_icon.png&amp;h=40&amp;w=40&amp;f=&amp;q=80"&gt;&lt;/a&gt;&lt;b&gt;Uncontested Divorce&lt;/b&gt;&lt;br&gt;Attorney James Phillips talks about uncontested divorce cases.&lt;br&gt;&lt;a href="http://www.orlandodivorceteam.com/Video-Center/Family-Law/Uncontested-Divorce.aspx"&gt; Play Video &lt;/a&gt;&lt;br&gt;&lt;a href="http://www.orlandodivorceteam.com/Video-Center/Family-Law/Contested-Divorce.aspx"&gt;&lt;img src="http://www.orlandodivorceteam.com?t8=on&amp;src=http%3A%2F%2Fwww.orlandodivorceteam.com%2Fwp-content%2Fuploads%2Fvideo_vault%2Fm1oeefd80jxmuqqp3blr%2Fh4l9oce8qjxb08nlp17i.gif&amp;h=80&amp;w=80&amp;f=&amp;q=80" class="thumbs"&gt;&lt;/a&gt;&lt;a href="http://www.orlandodivorceteam.com/Video-Center/Family-Law/Contested-Divorce.aspx"&gt;&lt;img src="http://www.orlandodivorceteam.com?t8=on&amp;src=http%3A%2F%2Fwww.orlandodivorceteam.com%2Fwp-content%2Fthemes%2Fkatz_orlandodivorceteam%2Fimages%2Fplay_icon.png&amp;h=40&amp;w=40&amp;f=&amp;q=80"&gt;&lt;/a&gt;&lt;b&gt;Contested Divorce&lt;/b&gt;&lt;br&gt;Mr. Phillips talks about contested divorce cases and how important it is to seek the representation of an attorney.&lt;br&gt;&lt;a href="http://www.orlandodivorceteam.com/Video-Center/Family-Law/Contested-Divorce.aspx"&gt; Play Video &lt;/a&gt;&lt;br&gt;&lt;a href="http://www.orlandodivorceteam.com/Video-Center/Family-Law/Spousal-Support.aspx"&gt;&lt;img src="http://www.orlandodivorceteam.com?t8=on&amp;src=http%3A%2F%2Fwww.orlandodivorceteam.com%2Fwp-content%2Fuploads%2Fvideo_vault%2Fm1oeefd80jxmuqqp3blr%2Fjfrj590qj3rr8y8qxeow.gif&amp;h=80&amp;w=80&amp;f=&amp;q=80" class="thumbs"&gt;&lt;/a&gt;&lt;a href="http://www.orlandodivorceteam.com/Video-Center/Family-Law/Spousal-Support.aspx"&gt;&lt;img src="http://www.orlandodivorceteam.com?t8=on&amp;src=http%3A%2F%2Fwww.orlandodivorceteam.com%2Fwp-content%2Fthemes%2Fkatz_orlandodivorceteam%2Fimages%2Fplay_icon.png&amp;h=40&amp;w=40&amp;f=&amp;q=80"&gt;&lt;/a&gt;&lt;b&gt;Spousal Support&lt;/b&gt;&lt;br&gt;Attorney James Phillips speaks about temporary and permanent spousal support.&lt;br&gt;&lt;a href="http://www.orlandodivorceteam.com/Video-Center/Family-Law/Spousal-Support.aspx"&gt; Play Video &lt;/a&gt;&lt;br&gt;&lt;a href="http://www.orlandodivorceteam.com/Video-Center/Family-Law/Child-Support.aspx"&gt;&lt;img src="http://www.orlandodivorceteam.com?t8=on&amp;src=http%3A%2F%2Fwww.orlandodivorceteam.com%2Fwp-content%2Fuploads%2Fvideo_vault%2Fm1oeefd80jxmuqqp3blr%2F66y2x8tx71u2byvc0mmm.gif&amp;h=80&amp;w=80&amp;f=&amp;q=80" class="thumbs"&gt;&lt;/a&gt;&lt;a href="http://www.orlandodivorceteam.com/Video-Center/Family-Law/Child-Support.aspx"&gt;&lt;img src="http://www.orlandodivorceteam.com?t8=on&amp;src=http%3A%2F%2Fwww.orlandodivorceteam.com%2Fwp-content%2Fthemes%2Fkatz_orlandodivorceteam%2Fimages%2Fplay_icon.png&amp;h=40&amp;w=40&amp;f=&amp;q=80"&gt;&lt;/a&gt;&lt;b&gt;Child Support&lt;/b&gt;&lt;br&gt;Mr. Phillips speaks about how child support is calculated.&lt;br&gt;&lt;a href="http://www.orlandodivorceteam.com/Video-Center/Family-Law/Child-Support.aspx"&gt; Play Video &lt;/a&gt;&lt;br&gt;&lt;a href="http://www.orlandodivorceteam.com/Video-Center/Family-Law/Parenting-Plans.aspx"&gt;&lt;img src="http://www.orlandodivorceteam.com?t8=on&amp;src=http%3A%2F%2Fwww.orlandodivorceteam.com%2Fwp-content%2Fuploads%2Fvideo_vault%2Fm1oeefd80jxmuqqp3blr%2Fodj6ft06572kgjvr0eqo.gif&amp;h=80&amp;w=80&amp;f=&amp;q=80" class="thumbs"&gt;&lt;/a&gt;&lt;a href="http://www.orlandodivorceteam.com/Video-Center/Family-Law/Parenting-Plans.aspx"&gt;&lt;img src="http://www.orlandodivorceteam.com?t8=on&amp;src=http%3A%2F%2Fwww.orlandodivorceteam.com%2Fwp-content%2Fthemes%2Fkatz_orlandodivorceteam%2Fimages%2Fplay_icon.png&amp;h=40&amp;w=40&amp;f=&amp;q=80"&gt;&lt;/a&gt;&lt;b&gt;Parenting Plans&lt;/b&gt;&lt;br&gt;AnnMarie Jenkinson explains how parenting plan agreements are determined.&lt;br&gt;&lt;a href="http://www.orlandodivorceteam.com/Video-Center/Family-Law/Parenting-Plans.aspx"&gt; Play Video &lt;/a&gt;&lt;br&gt;&lt;a href="http://www.orlandodivorceteam.com/Video-Center/Family-Law/Property-Division.aspx"&gt;&lt;img src="http://www.orlandodivorceteam.com?t8=on&amp;src=http%3A%2F%2Fwww.orlandodivorceteam.com%2Fwp-content%2Fuploads%2Fvideo_vault%2Fm1oeefd80jxmuqqp3blr%2Floy51pbw0wogdcx4qb1g.gif&amp;h=80&amp;w=80&amp;f=&amp;q=80" class="thumbs"&gt;&lt;/a&gt;&lt;a href="http://www.orlandodivorceteam.com/Video-Center/Family-Law/Property-Division.aspx"&gt;&lt;img src="http://www.orlandodivorceteam.com?t8=on&amp;src=http%3A%2F%2Fwww.orlandodivorceteam.com%2Fwp-content%2Fthemes%2Fkatz_orlandodivorceteam%2Fimages%2Fplay_icon.png&amp;h=40&amp;w=40&amp;f=&amp;q=80"&gt;&lt;/a&gt;&lt;b&gt;Property Division&lt;/b&gt;&lt;br&gt;Attorney James Phillips equitable distribution and explains how marital property is divided.&lt;br&gt;&lt;a href="http://www.orlandodivorceteam.com/Video-Center/Family-Law/Property-Division.aspx"&gt; Play Video &lt;/a&gt;&lt;br&gt;&lt;a href="http://www.orlandodivorceteam.com/Video-Center/Family-Law/Restraining-Orders.aspx"&gt;&lt;img src="http://www.orlandodivorceteam.com?t8=on&amp;src=http%3A%2F%2Fwww.orlandodivorceteam.com%2Fwp-content%2Fuploads%2Fvideo_vault%2Fm1oeefd80jxmuqqp3blr%2F24jh8qtpufb9wpmp8acn.gif&amp;h=80&amp;w=80&amp;f=&amp;q=80" class="thumbs"&gt;&lt;/a&gt;&lt;a href="http://www.orlandodivorceteam.com/Video-Center/Family-Law/Restraining-Orders.aspx"&gt;&lt;img src="http://www.orlandodivorceteam.com?t8=on&amp;src=http%3A%2F%2Fwww.orlandodivorceteam.com%2Fwp-content%2Fthemes%2Fkatz_orlandodivorceteam%2Fimages%2Fplay_icon.png&amp;h=40&amp;w=40&amp;f=&amp;q=80"&gt;&lt;/a&gt;&lt;b&gt;Restraining Orders&lt;/b&gt;&lt;br&gt;AnnMarie Jenkinson talks about restraining orders and how an attorney will be able to assist with such an issue.&lt;br&gt;&lt;a href="http://www.orlandodivorceteam.com/Video-Center/Family-Law/Restraining-Orders.aspx"&gt; Play Video &lt;/a&gt;&lt;br&gt;       </t>
  </si>
  <si>
    <t>child-support</t>
  </si>
  <si>
    <t>                                            &lt;video id="example_video_1" class="video-js" width="500" height="350" controls="controls" preload="auto" poster="http://www.orlandodivorceteam.com?t8=on&amp;src=http%3A%2F%2Fwww.orlandodivorceteam.com%2Fwp-content%2Fuploads%2Fvideo_vault%2Fm1oeefd80jxmuqqp3blr%2F66y2x8tx71u2byvc0mmm.gif&amp;h=350&amp;w=500&amp;f=&amp;q=80"&gt;&lt;source src="http://www.orlandodivorceteam.com/wp-content/uploads/video_vault/m1oeefd80jxmuqqp3blr/5rf5dqygp57g5go19g3d.mp4" type='video/mp4; codecs="avc1.42E01E, mp4a.40.2"' /&gt;&lt;source src="http://www.orlandodivorceteam.com/wp-content/uploads/video_vault/m1oeefd80jxmuqqp3blr/6ek3h0mmewyhqd70ueu8.webm" type='video/webm; codecs="vp8, vorbis"' /&gt;&lt;source src="http://www.orlandodivorceteam.com/wp-content/uploads/video_vault/m1oeefd80jxmuqqp3blr/0bs6vwh8otqmumlc4owz.ogg" type='video/ogg; codecs="theora, vorbis"' /&gt;&lt;object id="flash_fallback_1" class="vjs-flash-fallback" width="500" height="350" type="application/x-shockwave-flash" data="http://releases.flowplayer.org/swf/flowplayer-3.2.1.swf"&gt;&lt;param name="movie" value="http://releases.flowplayer.org/swf/flowplayer-3.2.1.swf" /&gt;&lt;param name="allowfullscreen" value="true" /&gt;&lt;param name="flashvars" value='config={"playlist":["http://www.orlandodivorceteam.com?t8=on&amp;src=http%3A%2F%2Fwww.orlandodivorceteam.com%2Fwp-content%2Fuploads%2Fvideo_vault%2Fm1oeefd80jxmuqqp3blr%2F66y2x8tx71u2byvc0mmm.gif&amp;h=350&amp;w=500&amp;f=&amp;q=80", {"url": "http://www.orlandodivorceteam.com/wp-content/uploads/video_vault/m1oeefd80jxmuqqp3blr/5rf5dqygp57g5go19g3d.mp4","autoPlay":false,"autoBuffering":true}]}' /&gt;&lt;img src="http://www.orlandodivorceteam.com?t8=on&amp;src=http%3A%2F%2Fwww.orlandodivorceteam.com%2Fwp-content%2Fuploads%2Fvideo_vault%2Fm1oeefd80jxmuqqp3blr%2F66y2x8tx71u2byvc0mmm.gif&amp;h=350&amp;w=500&amp;f=&amp;q=80" width="500" height="350" alt="Poster Image" title="No video playback capabilities." /&gt;&lt;/object&gt;&lt;/video&gt;&lt;p class="vjs-no-video"&gt;&lt;/p&gt;&lt;br&gt;Mr. Phillips speaks about how child support is calculated.&lt;br&gt;&lt;br&gt;&lt;a href="http://www.orlandodivorceteam.com/Video-Center/Family-Law.aspx"&gt;&lt;b&gt;More Family Law Videos &lt;/b&gt;&lt;/a&gt;&lt;a href="http://www.orlandodivorceteam.com/Video-Center/Family-Law/Divorce-Issues.aspx"&gt;&lt;img src="http://www.orlandodivorceteam.com?t8=on&amp;src=http%3A%2F%2Fwww.orlandodivorceteam.com%2Fwp-content%2Fuploads%2Fvideo_vault%2Fm1oeefd80jxmuqqp3blr%2Fo04c2nf3xyagudg8brvx.gif&amp;h=80&amp;w=80&amp;f=&amp;q=80" class="thumbs"&gt;&lt;/a&gt;&lt;a href="http://www.orlandodivorceteam.com/Video-Center/Family-Law/Divorce-Issues.aspx"&gt;&lt;img src="http://www.orlandodivorceteam.com?t8=on&amp;src=http%3A%2F%2Fwww.orlandodivorceteam.com%2Fwp-content%2Fthemes%2Fkatz_orlandodivorceteam%2Fimages%2Fplay_icon.png&amp;h=40&amp;w=40&amp;f=&amp;q=80"&gt;&lt;/a&gt;&lt;b&gt;Divorce Issues&lt;/b&gt;&lt;br&gt;AnnMarie Jenkinson talks about divorce issues and why you should hire an attorney.&lt;br&gt;&lt;a href="http://www.orlandodivorceteam.com/Video-Center/Family-Law/Divorce-Issues.aspx"&gt; Play Video &lt;/a&gt;&lt;br&gt;&lt;a href="http://www.orlandodivorceteam.com/Video-Center/Family-Law/Uncontested-Divorce.aspx"&gt;&lt;img src="http://www.orlandodivorceteam.com?t8=on&amp;src=http%3A%2F%2Fwww.orlandodivorceteam.com%2Fwp-content%2Fuploads%2Fvideo_vault%2Fm1oeefd80jxmuqqp3blr%2F99930e87uz70macjuhou.gif&amp;h=80&amp;w=80&amp;f=&amp;q=80" class="thumbs"&gt;&lt;/a&gt;&lt;a href="http://www.orlandodivorceteam.com/Video-Center/Family-Law/Uncontested-Divorce.aspx"&gt;&lt;img src="http://www.orlandodivorceteam.com?t8=on&amp;src=http%3A%2F%2Fwww.orlandodivorceteam.com%2Fwp-content%2Fthemes%2Fkatz_orlandodivorceteam%2Fimages%2Fplay_icon.png&amp;h=40&amp;w=40&amp;f=&amp;q=80"&gt;&lt;/a&gt;&lt;b&gt;Uncontested Divorce&lt;/b&gt;&lt;br&gt;Attorney James Phillips talks about uncontested divorce cases.&lt;br&gt;&lt;a href="http://www.orlandodivorceteam.com/Video-Center/Family-Law/Uncontested-Divorce.aspx"&gt; Play Video &lt;/a&gt;&lt;br&gt;&lt;a href="http://www.orlandodivorceteam.com/Video-Center/Family-Law/Contested-Divorce.aspx"&gt;&lt;img src="http://www.orlandodivorceteam.com?t8=on&amp;src=http%3A%2F%2Fwww.orlandodivorceteam.com%2Fwp-content%2Fuploads%2Fvideo_vault%2Fm1oeefd80jxmuqqp3blr%2Fh4l9oce8qjxb08nlp17i.gif&amp;h=80&amp;w=80&amp;f=&amp;q=80" class="thumbs"&gt;&lt;/a&gt;&lt;a href="http://www.orlandodivorceteam.com/Video-Center/Family-Law/Contested-Divorce.aspx"&gt;&lt;img src="http://www.orlandodivorceteam.com?t8=on&amp;src=http%3A%2F%2Fwww.orlandodivorceteam.com%2Fwp-content%2Fthemes%2Fkatz_orlandodivorceteam%2Fimages%2Fplay_icon.png&amp;h=40&amp;w=40&amp;f=&amp;q=80"&gt;&lt;/a&gt;&lt;b&gt;Contested Divorce&lt;/b&gt;&lt;br&gt;Mr. Phillips talks about contested divorce cases and how important it is to seek the representation of an attorney.&lt;br&gt;&lt;a href="http://www.orlandodivorceteam.com/Video-Center/Family-Law/Contested-Divorce.aspx"&gt; Play Video &lt;/a&gt;&lt;br&gt;&lt;a href="http://www.orlandodivorceteam.com/Video-Center/Family-Law/Spousal-Support.aspx"&gt;&lt;img src="http://www.orlandodivorceteam.com?t8=on&amp;src=http%3A%2F%2Fwww.orlandodivorceteam.com%2Fwp-content%2Fuploads%2Fvideo_vault%2Fm1oeefd80jxmuqqp3blr%2Fjfrj590qj3rr8y8qxeow.gif&amp;h=80&amp;w=80&amp;f=&amp;q=80" class="thumbs"&gt;&lt;/a&gt;&lt;a href="http://www.orlandodivorceteam.com/Video-Center/Family-Law/Spousal-Support.aspx"&gt;&lt;img src="http://www.orlandodivorceteam.com?t8=on&amp;src=http%3A%2F%2Fwww.orlandodivorceteam.com%2Fwp-content%2Fthemes%2Fkatz_orlandodivorceteam%2Fimages%2Fplay_icon.png&amp;h=40&amp;w=40&amp;f=&amp;q=80"&gt;&lt;/a&gt;&lt;b&gt;Spousal Support&lt;/b&gt;&lt;br&gt;Attorney James Phillips speaks about temporary and permanent spousal support.&lt;br&gt;&lt;a href="http://www.orlandodivorceteam.com/Video-Center/Family-Law/Spousal-Support.aspx"&gt; Play Video &lt;/a&gt;&lt;br&gt;&lt;a href="http://www.orlandodivorceteam.com/Video-Center/Family-Law/Parenting-Plans.aspx"&gt;&lt;img src="http://www.orlandodivorceteam.com?t8=on&amp;src=http%3A%2F%2Fwww.orlandodivorceteam.com%2Fwp-content%2Fuploads%2Fvideo_vault%2Fm1oeefd80jxmuqqp3blr%2Fodj6ft06572kgjvr0eqo.gif&amp;h=80&amp;w=80&amp;f=&amp;q=80" class="thumbs"&gt;&lt;/a&gt;&lt;a href="http://www.orlandodivorceteam.com/Video-Center/Family-Law/Parenting-Plans.aspx"&gt;&lt;img src="http://www.orlandodivorceteam.com?t8=on&amp;src=http%3A%2F%2Fwww.orlandodivorceteam.com%2Fwp-content%2Fthemes%2Fkatz_orlandodivorceteam%2Fimages%2Fplay_icon.png&amp;h=40&amp;w=40&amp;f=&amp;q=80"&gt;&lt;/a&gt;&lt;b&gt;Parenting Plans&lt;/b&gt;&lt;br&gt;AnnMarie Jenkinson explains how parenting plan agreements are determined.&lt;br&gt;&lt;a href="http://www.orlandodivorceteam.com/Video-Center/Family-Law/Parenting-Plans.aspx"&gt; Play Video &lt;/a&gt;&lt;br&gt;&lt;a href="http://www.orlandodivorceteam.com/Video-Center/Family-Law/Property-Division.aspx"&gt;&lt;img src="http://www.orlandodivorceteam.com?t8=on&amp;src=http%3A%2F%2Fwww.orlandodivorceteam.com%2Fwp-content%2Fuploads%2Fvideo_vault%2Fm1oeefd80jxmuqqp3blr%2Floy51pbw0wogdcx4qb1g.gif&amp;h=80&amp;w=80&amp;f=&amp;q=80" class="thumbs"&gt;&lt;/a&gt;&lt;a href="http://www.orlandodivorceteam.com/Video-Center/Family-Law/Property-Division.aspx"&gt;&lt;img src="http://www.orlandodivorceteam.com?t8=on&amp;src=http%3A%2F%2Fwww.orlandodivorceteam.com%2Fwp-content%2Fthemes%2Fkatz_orlandodivorceteam%2Fimages%2Fplay_icon.png&amp;h=40&amp;w=40&amp;f=&amp;q=80"&gt;&lt;/a&gt;&lt;b&gt;Property Division&lt;/b&gt;&lt;br&gt;Attorney James Phillips equitable distribution and explains how marital property is divided.&lt;br&gt;&lt;a href="http://www.orlandodivorceteam.com/Video-Center/Family-Law/Property-Division.aspx"&gt; Play Video &lt;/a&gt;&lt;br&gt;&lt;a href="http://www.orlandodivorceteam.com/Video-Center/Family-Law/Agreement-Modifications.aspx"&gt;&lt;img src="http://www.orlandodivorceteam.com?t8=on&amp;src=http%3A%2F%2Fwww.orlandodivorceteam.com%2Fwp-content%2Fuploads%2Fvideo_vault%2Fm1oeefd80jxmuqqp3blr%2Fzjruohh11wtx9q8gbkdd.gif&amp;h=80&amp;w=80&amp;f=&amp;q=80" class="thumbs"&gt;&lt;/a&gt;&lt;a href="http://www.orlandodivorceteam.com/Video-Center/Family-Law/Agreement-Modifications.aspx"&gt;&lt;img src="http://www.orlandodivorceteam.com?t8=on&amp;src=http%3A%2F%2Fwww.orlandodivorceteam.com%2Fwp-content%2Fthemes%2Fkatz_orlandodivorceteam%2Fimages%2Fplay_icon.png&amp;h=40&amp;w=40&amp;f=&amp;q=80"&gt;&lt;/a&gt;&lt;b&gt;Agreement Modifications&lt;/b&gt;&lt;br&gt;Attorney James Phillips discusses changes in life that may affect your original divorce and support agreements.&lt;br&gt;&lt;a href="http://www.orlandodivorceteam.com/Video-Center/Family-Law/Agreement-Modifications.aspx"&gt; Play Video &lt;/a&gt;&lt;br&gt;&lt;a href="http://www.orlandodivorceteam.com/Video-Center/Family-Law/Restraining-Orders.aspx"&gt;&lt;img src="http://www.orlandodivorceteam.com?t8=on&amp;src=http%3A%2F%2Fwww.orlandodivorceteam.com%2Fwp-content%2Fuploads%2Fvideo_vault%2Fm1oeefd80jxmuqqp3blr%2F24jh8qtpufb9wpmp8acn.gif&amp;h=80&amp;w=80&amp;f=&amp;q=80" class="thumbs"&gt;&lt;/a&gt;&lt;a href="http://www.orlandodivorceteam.com/Video-Center/Family-Law/Restraining-Orders.aspx"&gt;&lt;img src="http://www.orlandodivorceteam.com?t8=on&amp;src=http%3A%2F%2Fwww.orlandodivorceteam.com%2Fwp-content%2Fthemes%2Fkatz_orlandodivorceteam%2Fimages%2Fplay_icon.png&amp;h=40&amp;w=40&amp;f=&amp;q=80"&gt;&lt;/a&gt;&lt;b&gt;Restraining Orders&lt;/b&gt;&lt;br&gt;AnnMarie Jenkinson talks about restraining orders and how an attorney will be able to assist with such an issue.&lt;br&gt;&lt;a href="http://www.orlandodivorceteam.com/Video-Center/Family-Law/Restraining-Orders.aspx"&gt; Play Video &lt;/a&gt;&lt;br&gt;       </t>
  </si>
  <si>
    <t>                                            &lt;video id="example_video_1" class="video-js" width="500" height="350" controls="controls" preload="auto" poster="http://www.orlandodivorceteam.com?t8=on&amp;src=http%3A%2F%2Fwww.orlandodivorceteam.com%2Fwp-content%2Fuploads%2Fvideo_vault%2Fm1oeefd80jxmuqqp3blr%2Fh4l9oce8qjxb08nlp17i.gif&amp;h=350&amp;w=500&amp;f=&amp;q=80"&gt;&lt;source src="http://www.orlandodivorceteam.com/wp-content/uploads/video_vault/m1oeefd80jxmuqqp3blr/ivj7jwuwms9zwzyiazgn.mp4" type='video/mp4; codecs="avc1.42E01E, mp4a.40.2"' /&gt;&lt;source src="http://www.orlandodivorceteam.com/wp-content/uploads/video_vault/m1oeefd80jxmuqqp3blr/exhl93wsxb78qmrusf2g.webm" type='video/webm; codecs="vp8, vorbis"' /&gt;&lt;source src="http://www.orlandodivorceteam.com/wp-content/uploads/video_vault/m1oeefd80jxmuqqp3blr/twyen7hwo58zmwxtly0u.ogg" type='video/ogg; codecs="theora, vorbis"' /&gt;&lt;object id="flash_fallback_1" class="vjs-flash-fallback" width="500" height="350" type="application/x-shockwave-flash" data="http://releases.flowplayer.org/swf/flowplayer-3.2.1.swf"&gt;&lt;param name="movie" value="http://releases.flowplayer.org/swf/flowplayer-3.2.1.swf" /&gt;&lt;param name="allowfullscreen" value="true" /&gt;&lt;param name="flashvars" value='config={"playlist":["http://www.orlandodivorceteam.com?t8=on&amp;src=http%3A%2F%2Fwww.orlandodivorceteam.com%2Fwp-content%2Fuploads%2Fvideo_vault%2Fm1oeefd80jxmuqqp3blr%2Fh4l9oce8qjxb08nlp17i.gif&amp;h=350&amp;w=500&amp;f=&amp;q=80", {"url": "http://www.orlandodivorceteam.com/wp-content/uploads/video_vault/m1oeefd80jxmuqqp3blr/ivj7jwuwms9zwzyiazgn.mp4","autoPlay":false,"autoBuffering":true}]}' /&gt;&lt;img src="http://www.orlandodivorceteam.com?t8=on&amp;src=http%3A%2F%2Fwww.orlandodivorceteam.com%2Fwp-content%2Fuploads%2Fvideo_vault%2Fm1oeefd80jxmuqqp3blr%2Fh4l9oce8qjxb08nlp17i.gif&amp;h=350&amp;w=500&amp;f=&amp;q=80" width="500" height="350" alt="Poster Image" title="No video playback capabilities." /&gt;&lt;/object&gt;&lt;/video&gt;&lt;p class="vjs-no-video"&gt;&lt;/p&gt;&lt;br&gt;Mr. Phillips talks about contested divorce cases and how important it is to seek the representation of an attorney.&lt;br&gt;&lt;br&gt;&lt;a href="http://www.orlandodivorceteam.com/Video-Center/Family-Law.aspx"&gt;&lt;b&gt;More Family Law Videos &lt;/b&gt;&lt;/a&gt;&lt;a href="http://www.orlandodivorceteam.com/Video-Center/Family-Law/Divorce-Issues.aspx"&gt;&lt;img src="http://www.orlandodivorceteam.com?t8=on&amp;src=http%3A%2F%2Fwww.orlandodivorceteam.com%2Fwp-content%2Fuploads%2Fvideo_vault%2Fm1oeefd80jxmuqqp3blr%2Fo04c2nf3xyagudg8brvx.gif&amp;h=80&amp;w=80&amp;f=&amp;q=80" class="thumbs"&gt;&lt;/a&gt;&lt;a href="http://www.orlandodivorceteam.com/Video-Center/Family-Law/Divorce-Issues.aspx"&gt;&lt;img src="http://www.orlandodivorceteam.com?t8=on&amp;src=http%3A%2F%2Fwww.orlandodivorceteam.com%2Fwp-content%2Fthemes%2Fkatz_orlandodivorceteam%2Fimages%2Fplay_icon.png&amp;h=40&amp;w=40&amp;f=&amp;q=80"&gt;&lt;/a&gt;&lt;b&gt;Divorce Issues&lt;/b&gt;&lt;br&gt;AnnMarie Jenkinson talks about divorce issues and why you should hire an attorney.&lt;br&gt;&lt;a href="http://www.orlandodivorceteam.com/Video-Center/Family-Law/Divorce-Issues.aspx"&gt; Play Video &lt;/a&gt;&lt;br&gt;&lt;a href="http://www.orlandodivorceteam.com/Video-Center/Family-Law/Uncontested-Divorce.aspx"&gt;&lt;img src="http://www.orlandodivorceteam.com?t8=on&amp;src=http%3A%2F%2Fwww.orlandodivorceteam.com%2Fwp-content%2Fuploads%2Fvideo_vault%2Fm1oeefd80jxmuqqp3blr%2F99930e87uz70macjuhou.gif&amp;h=80&amp;w=80&amp;f=&amp;q=80" class="thumbs"&gt;&lt;/a&gt;&lt;a href="http://www.orlandodivorceteam.com/Video-Center/Family-Law/Uncontested-Divorce.aspx"&gt;&lt;img src="http://www.orlandodivorceteam.com?t8=on&amp;src=http%3A%2F%2Fwww.orlandodivorceteam.com%2Fwp-content%2Fthemes%2Fkatz_orlandodivorceteam%2Fimages%2Fplay_icon.png&amp;h=40&amp;w=40&amp;f=&amp;q=80"&gt;&lt;/a&gt;&lt;b&gt;Uncontested Divorce&lt;/b&gt;&lt;br&gt;Attorney James Phillips talks about uncontested divorce cases.&lt;br&gt;&lt;a href="http://www.orlandodivorceteam.com/Video-Center/Family-Law/Uncontested-Divorce.aspx"&gt; Play Video &lt;/a&gt;&lt;br&gt;&lt;a href="http://www.orlandodivorceteam.com/Video-Center/Family-Law/Spousal-Support.aspx"&gt;&lt;img src="http://www.orlandodivorceteam.com?t8=on&amp;src=http%3A%2F%2Fwww.orlandodivorceteam.com%2Fwp-content%2Fuploads%2Fvideo_vault%2Fm1oeefd80jxmuqqp3blr%2Fjfrj590qj3rr8y8qxeow.gif&amp;h=80&amp;w=80&amp;f=&amp;q=80" class="thumbs"&gt;&lt;/a&gt;&lt;a href="http://www.orlandodivorceteam.com/Video-Center/Family-Law/Spousal-Support.aspx"&gt;&lt;img src="http://www.orlandodivorceteam.com?t8=on&amp;src=http%3A%2F%2Fwww.orlandodivorceteam.com%2Fwp-content%2Fthemes%2Fkatz_orlandodivorceteam%2Fimages%2Fplay_icon.png&amp;h=40&amp;w=40&amp;f=&amp;q=80"&gt;&lt;/a&gt;&lt;b&gt;Spousal Support&lt;/b&gt;&lt;br&gt;Attorney James Phillips speaks about temporary and permanent spousal support.&lt;br&gt;&lt;a href="http://www.orlandodivorceteam.com/Video-Center/Family-Law/Spousal-Support.aspx"&gt; Play Video &lt;/a&gt;&lt;br&gt;&lt;a href="http://www.orlandodivorceteam.com/Video-Center/Family-Law/Child-Support.aspx"&gt;&lt;img src="http://www.orlandodivorceteam.com?t8=on&amp;src=http%3A%2F%2Fwww.orlandodivorceteam.com%2Fwp-content%2Fuploads%2Fvideo_vault%2Fm1oeefd80jxmuqqp3blr%2F66y2x8tx71u2byvc0mmm.gif&amp;h=80&amp;w=80&amp;f=&amp;q=80" class="thumbs"&gt;&lt;/a&gt;&lt;a href="http://www.orlandodivorceteam.com/Video-Center/Family-Law/Child-Support.aspx"&gt;&lt;img src="http://www.orlandodivorceteam.com?t8=on&amp;src=http%3A%2F%2Fwww.orlandodivorceteam.com%2Fwp-content%2Fthemes%2Fkatz_orlandodivorceteam%2Fimages%2Fplay_icon.png&amp;h=40&amp;w=40&amp;f=&amp;q=80"&gt;&lt;/a&gt;&lt;b&gt;Child Support&lt;/b&gt;&lt;br&gt;Mr. Phillips speaks about how child support is calculated.&lt;br&gt;&lt;a href="http://www.orlandodivorceteam.com/Video-Center/Family-Law/Child-Support.aspx"&gt; Play Video &lt;/a&gt;&lt;br&gt;&lt;a href="http://www.orlandodivorceteam.com/Video-Center/Family-Law/Parenting-Plans.aspx"&gt;&lt;img src="http://www.orlandodivorceteam.com?t8=on&amp;src=http%3A%2F%2Fwww.orlandodivorceteam.com%2Fwp-content%2Fuploads%2Fvideo_vault%2Fm1oeefd80jxmuqqp3blr%2Fodj6ft06572kgjvr0eqo.gif&amp;h=80&amp;w=80&amp;f=&amp;q=80" class="thumbs"&gt;&lt;/a&gt;&lt;a href="http://www.orlandodivorceteam.com/Video-Center/Family-Law/Parenting-Plans.aspx"&gt;&lt;img src="http://www.orlandodivorceteam.com?t8=on&amp;src=http%3A%2F%2Fwww.orlandodivorceteam.com%2Fwp-content%2Fthemes%2Fkatz_orlandodivorceteam%2Fimages%2Fplay_icon.png&amp;h=40&amp;w=40&amp;f=&amp;q=80"&gt;&lt;/a&gt;&lt;b&gt;Parenting Plans&lt;/b&gt;&lt;br&gt;AnnMarie Jenkinson explains how parenting plan agreements are determined.&lt;br&gt;&lt;a href="http://www.orlandodivorceteam.com/Video-Center/Family-Law/Parenting-Plans.aspx"&gt; Play Video &lt;/a&gt;&lt;br&gt;&lt;a href="http://www.orlandodivorceteam.com/Video-Center/Family-Law/Property-Division.aspx"&gt;&lt;img src="http://www.orlandodivorceteam.com?t8=on&amp;src=http%3A%2F%2Fwww.orlandodivorceteam.com%2Fwp-content%2Fuploads%2Fvideo_vault%2Fm1oeefd80jxmuqqp3blr%2Floy51pbw0wogdcx4qb1g.gif&amp;h=80&amp;w=80&amp;f=&amp;q=80" class="thumbs"&gt;&lt;/a&gt;&lt;a href="http://www.orlandodivorceteam.com/Video-Center/Family-Law/Property-Division.aspx"&gt;&lt;img src="http://www.orlandodivorceteam.com?t8=on&amp;src=http%3A%2F%2Fwww.orlandodivorceteam.com%2Fwp-content%2Fthemes%2Fkatz_orlandodivorceteam%2Fimages%2Fplay_icon.png&amp;h=40&amp;w=40&amp;f=&amp;q=80"&gt;&lt;/a&gt;&lt;b&gt;Property Division&lt;/b&gt;&lt;br&gt;Attorney James Phillips equitable distribution and explains how marital property is divided.&lt;br&gt;&lt;a href="http://www.orlandodivorceteam.com/Video-Center/Family-Law/Property-Division.aspx"&gt; Play Video &lt;/a&gt;&lt;br&gt;&lt;a href="http://www.orlandodivorceteam.com/Video-Center/Family-Law/Agreement-Modifications.aspx"&gt;&lt;img src="http://www.orlandodivorceteam.com?t8=on&amp;src=http%3A%2F%2Fwww.orlandodivorceteam.com%2Fwp-content%2Fuploads%2Fvideo_vault%2Fm1oeefd80jxmuqqp3blr%2Fzjruohh11wtx9q8gbkdd.gif&amp;h=80&amp;w=80&amp;f=&amp;q=80" class="thumbs"&gt;&lt;/a&gt;&lt;a href="http://www.orlandodivorceteam.com/Video-Center/Family-Law/Agreement-Modifications.aspx"&gt;&lt;img src="http://www.orlandodivorceteam.com?t8=on&amp;src=http%3A%2F%2Fwww.orlandodivorceteam.com%2Fwp-content%2Fthemes%2Fkatz_orlandodivorceteam%2Fimages%2Fplay_icon.png&amp;h=40&amp;w=40&amp;f=&amp;q=80"&gt;&lt;/a&gt;&lt;b&gt;Agreement Modifications&lt;/b&gt;&lt;br&gt;Attorney James Phillips discusses changes in life that may affect your original divorce and support agreements.&lt;br&gt;&lt;a href="http://www.orlandodivorceteam.com/Video-Center/Family-Law/Agreement-Modifications.aspx"&gt; Play Video &lt;/a&gt;&lt;br&gt;&lt;a href="http://www.orlandodivorceteam.com/Video-Center/Family-Law/Restraining-Orders.aspx"&gt;&lt;img src="http://www.orlandodivorceteam.com?t8=on&amp;src=http%3A%2F%2Fwww.orlandodivorceteam.com%2Fwp-content%2Fuploads%2Fvideo_vault%2Fm1oeefd80jxmuqqp3blr%2F24jh8qtpufb9wpmp8acn.gif&amp;h=80&amp;w=80&amp;f=&amp;q=80" class="thumbs"&gt;&lt;/a&gt;&lt;a href="http://www.orlandodivorceteam.com/Video-Center/Family-Law/Restraining-Orders.aspx"&gt;&lt;img src="http://www.orlandodivorceteam.com?t8=on&amp;src=http%3A%2F%2Fwww.orlandodivorceteam.com%2Fwp-content%2Fthemes%2Fkatz_orlandodivorceteam%2Fimages%2Fplay_icon.png&amp;h=40&amp;w=40&amp;f=&amp;q=80"&gt;&lt;/a&gt;&lt;b&gt;Restraining Orders&lt;/b&gt;&lt;br&gt;AnnMarie Jenkinson talks about restraining orders and how an attorney will be able to assist with such an issue.&lt;br&gt;&lt;a href="http://www.orlandodivorceteam.com/Video-Center/Family-Law/Restraining-Orders.aspx"&gt; Play Video &lt;/a&gt;&lt;br&gt;       </t>
  </si>
  <si>
    <t>divorce-issues</t>
  </si>
  <si>
    <t>                                            &lt;video id="example_video_1" class="video-js" width="500" height="350" controls="controls" preload="auto" poster="http://www.orlandodivorceteam.com?t8=on&amp;src=http%3A%2F%2Fwww.orlandodivorceteam.com%2Fwp-content%2Fuploads%2Fvideo_vault%2Fm1oeefd80jxmuqqp3blr%2Fo04c2nf3xyagudg8brvx.gif&amp;h=350&amp;w=500&amp;f=&amp;q=80"&gt;&lt;source src="http://www.orlandodivorceteam.com/wp-content/uploads/video_vault/m1oeefd80jxmuqqp3blr/ygbs8ysfb0p7l8ybb58m.mp4" type='video/mp4; codecs="avc1.42E01E, mp4a.40.2"' /&gt;&lt;source src="http://www.orlandodivorceteam.com/wp-content/uploads/video_vault/m1oeefd80jxmuqqp3blr/scfyb7b6j4wocy756sa0.webm" type='video/webm; codecs="vp8, vorbis"' /&gt;&lt;source src="http://www.orlandodivorceteam.com/wp-content/uploads/video_vault/m1oeefd80jxmuqqp3blr/knf7zj33rax2443czpmd.ogg" type='video/ogg; codecs="theora, vorbis"' /&gt;&lt;object id="flash_fallback_1" class="vjs-flash-fallback" width="500" height="350" type="application/x-shockwave-flash" data="http://releases.flowplayer.org/swf/flowplayer-3.2.1.swf"&gt;&lt;param name="movie" value="http://releases.flowplayer.org/swf/flowplayer-3.2.1.swf" /&gt;&lt;param name="allowfullscreen" value="true" /&gt;&lt;param name="flashvars" value='config={"playlist":["http://www.orlandodivorceteam.com?t8=on&amp;src=http%3A%2F%2Fwww.orlandodivorceteam.com%2Fwp-content%2Fuploads%2Fvideo_vault%2Fm1oeefd80jxmuqqp3blr%2Fo04c2nf3xyagudg8brvx.gif&amp;h=350&amp;w=500&amp;f=&amp;q=80", {"url": "http://www.orlandodivorceteam.com/wp-content/uploads/video_vault/m1oeefd80jxmuqqp3blr/ygbs8ysfb0p7l8ybb58m.mp4","autoPlay":false,"autoBuffering":true}]}' /&gt;&lt;img src="http://www.orlandodivorceteam.com?t8=on&amp;src=http%3A%2F%2Fwww.orlandodivorceteam.com%2Fwp-content%2Fuploads%2Fvideo_vault%2Fm1oeefd80jxmuqqp3blr%2Fo04c2nf3xyagudg8brvx.gif&amp;h=350&amp;w=500&amp;f=&amp;q=80" width="500" height="350" alt="Poster Image" title="No video playback capabilities." /&gt;&lt;/object&gt;&lt;/video&gt;&lt;p class="vjs-no-video"&gt;&lt;/p&gt;&lt;br&gt;AnnMarie Jenkinson talks about divorce issues and why you should hire an attorney.&lt;br&gt;&lt;br&gt;&lt;a href="http://www.orlandodivorceteam.com/Video-Center/Family-Law.aspx"&gt;&lt;b&gt;More Family Law Videos &lt;/b&gt;&lt;/a&gt;&lt;a href="http://www.orlandodivorceteam.com/Video-Center/Family-Law/Uncontested-Divorce.aspx"&gt;&lt;img src="http://www.orlandodivorceteam.com?t8=on&amp;src=http%3A%2F%2Fwww.orlandodivorceteam.com%2Fwp-content%2Fuploads%2Fvideo_vault%2Fm1oeefd80jxmuqqp3blr%2F99930e87uz70macjuhou.gif&amp;h=80&amp;w=80&amp;f=&amp;q=80" class="thumbs"&gt;&lt;/a&gt;&lt;a href="http://www.orlandodivorceteam.com/Video-Center/Family-Law/Uncontested-Divorce.aspx"&gt;&lt;img src="http://www.orlandodivorceteam.com?t8=on&amp;src=http%3A%2F%2Fwww.orlandodivorceteam.com%2Fwp-content%2Fthemes%2Fkatz_orlandodivorceteam%2Fimages%2Fplay_icon.png&amp;h=40&amp;w=40&amp;f=&amp;q=80"&gt;&lt;/a&gt;&lt;b&gt;Uncontested Divorce&lt;/b&gt;&lt;br&gt;Attorney James Phillips talks about uncontested divorce cases.&lt;br&gt;&lt;a href="http://www.orlandodivorceteam.com/Video-Center/Family-Law/Uncontested-Divorce.aspx"&gt; Play Video &lt;/a&gt;&lt;br&gt;&lt;a href="http://www.orlandodivorceteam.com/Video-Center/Family-Law/Contested-Divorce.aspx"&gt;&lt;img src="http://www.orlandodivorceteam.com?t8=on&amp;src=http%3A%2F%2Fwww.orlandodivorceteam.com%2Fwp-content%2Fuploads%2Fvideo_vault%2Fm1oeefd80jxmuqqp3blr%2Fh4l9oce8qjxb08nlp17i.gif&amp;h=80&amp;w=80&amp;f=&amp;q=80" class="thumbs"&gt;&lt;/a&gt;&lt;a href="http://www.orlandodivorceteam.com/Video-Center/Family-Law/Contested-Divorce.aspx"&gt;&lt;img src="http://www.orlandodivorceteam.com?t8=on&amp;src=http%3A%2F%2Fwww.orlandodivorceteam.com%2Fwp-content%2Fthemes%2Fkatz_orlandodivorceteam%2Fimages%2Fplay_icon.png&amp;h=40&amp;w=40&amp;f=&amp;q=80"&gt;&lt;/a&gt;&lt;b&gt;Contested Divorce&lt;/b&gt;&lt;br&gt;Mr. Phillips talks about contested divorce cases and how important it is to seek the representation of an attorney.&lt;br&gt;&lt;a href="http://www.orlandodivorceteam.com/Video-Center/Family-Law/Contested-Divorce.aspx"&gt; Play Video &lt;/a&gt;&lt;br&gt;&lt;a href="http://www.orlandodivorceteam.com/Video-Center/Family-Law/Spousal-Support.aspx"&gt;&lt;img src="http://www.orlandodivorceteam.com?t8=on&amp;src=http%3A%2F%2Fwww.orlandodivorceteam.com%2Fwp-content%2Fuploads%2Fvideo_vault%2Fm1oeefd80jxmuqqp3blr%2Fjfrj590qj3rr8y8qxeow.gif&amp;h=80&amp;w=80&amp;f=&amp;q=80" class="thumbs"&gt;&lt;/a&gt;&lt;a href="http://www.orlandodivorceteam.com/Video-Center/Family-Law/Spousal-Support.aspx"&gt;&lt;img src="http://www.orlandodivorceteam.com?t8=on&amp;src=http%3A%2F%2Fwww.orlandodivorceteam.com%2Fwp-content%2Fthemes%2Fkatz_orlandodivorceteam%2Fimages%2Fplay_icon.png&amp;h=40&amp;w=40&amp;f=&amp;q=80"&gt;&lt;/a&gt;&lt;b&gt;Spousal Support&lt;/b&gt;&lt;br&gt;Attorney James Phillips speaks about temporary and permanent spousal support.&lt;br&gt;&lt;a href="http://www.orlandodivorceteam.com/Video-Center/Family-Law/Spousal-Support.aspx"&gt; Play Video &lt;/a&gt;&lt;br&gt;&lt;a href="http://www.orlandodivorceteam.com/Video-Center/Family-Law/Child-Support.aspx"&gt;&lt;img src="http://www.orlandodivorceteam.com?t8=on&amp;src=http%3A%2F%2Fwww.orlandodivorceteam.com%2Fwp-content%2Fuploads%2Fvideo_vault%2Fm1oeefd80jxmuqqp3blr%2F66y2x8tx71u2byvc0mmm.gif&amp;h=80&amp;w=80&amp;f=&amp;q=80" class="thumbs"&gt;&lt;/a&gt;&lt;a href="http://www.orlandodivorceteam.com/Video-Center/Family-Law/Child-Support.aspx"&gt;&lt;img src="http://www.orlandodivorceteam.com?t8=on&amp;src=http%3A%2F%2Fwww.orlandodivorceteam.com%2Fwp-content%2Fthemes%2Fkatz_orlandodivorceteam%2Fimages%2Fplay_icon.png&amp;h=40&amp;w=40&amp;f=&amp;q=80"&gt;&lt;/a&gt;&lt;b&gt;Child Support&lt;/b&gt;&lt;br&gt;Mr. Phillips speaks about how child support is calculated.&lt;br&gt;&lt;a href="http://www.orlandodivorceteam.com/Video-Center/Family-Law/Child-Support.aspx"&gt; Play Video &lt;/a&gt;&lt;br&gt;&lt;a href="http://www.orlandodivorceteam.com/Video-Center/Family-Law/Parenting-Plans.aspx"&gt;&lt;img src="http://www.orlandodivorceteam.com?t8=on&amp;src=http%3A%2F%2Fwww.orlandodivorceteam.com%2Fwp-content%2Fuploads%2Fvideo_vault%2Fm1oeefd80jxmuqqp3blr%2Fodj6ft06572kgjvr0eqo.gif&amp;h=80&amp;w=80&amp;f=&amp;q=80" class="thumbs"&gt;&lt;/a&gt;&lt;a href="http://www.orlandodivorceteam.com/Video-Center/Family-Law/Parenting-Plans.aspx"&gt;&lt;img src="http://www.orlandodivorceteam.com?t8=on&amp;src=http%3A%2F%2Fwww.orlandodivorceteam.com%2Fwp-content%2Fthemes%2Fkatz_orlandodivorceteam%2Fimages%2Fplay_icon.png&amp;h=40&amp;w=40&amp;f=&amp;q=80"&gt;&lt;/a&gt;&lt;b&gt;Parenting Plans&lt;/b&gt;&lt;br&gt;AnnMarie Jenkinson explains how parenting plan agreements are determined.&lt;br&gt;&lt;a href="http://www.orlandodivorceteam.com/Video-Center/Family-Law/Parenting-Plans.aspx"&gt; Play Video &lt;/a&gt;&lt;br&gt;&lt;a href="http://www.orlandodivorceteam.com/Video-Center/Family-Law/Property-Division.aspx"&gt;&lt;img src="http://www.orlandodivorceteam.com?t8=on&amp;src=http%3A%2F%2Fwww.orlandodivorceteam.com%2Fwp-content%2Fuploads%2Fvideo_vault%2Fm1oeefd80jxmuqqp3blr%2Floy51pbw0wogdcx4qb1g.gif&amp;h=80&amp;w=80&amp;f=&amp;q=80" class="thumbs"&gt;&lt;/a&gt;&lt;a href="http://www.orlandodivorceteam.com/Video-Center/Family-Law/Property-Division.aspx"&gt;&lt;img src="http://www.orlandodivorceteam.com?t8=on&amp;src=http%3A%2F%2Fwww.orlandodivorceteam.com%2Fwp-content%2Fthemes%2Fkatz_orlandodivorceteam%2Fimages%2Fplay_icon.png&amp;h=40&amp;w=40&amp;f=&amp;q=80"&gt;&lt;/a&gt;&lt;b&gt;Property Division&lt;/b&gt;&lt;br&gt;Attorney James Phillips equitable distribution and explains how marital property is divided.&lt;br&gt;&lt;a href="http://www.orlandodivorceteam.com/Video-Center/Family-Law/Property-Division.aspx"&gt; Play Video &lt;/a&gt;&lt;br&gt;&lt;a href="http://www.orlandodivorceteam.com/Video-Center/Family-Law/Agreement-Modifications.aspx"&gt;&lt;img src="http://www.orlandodivorceteam.com?t8=on&amp;src=http%3A%2F%2Fwww.orlandodivorceteam.com%2Fwp-content%2Fuploads%2Fvideo_vault%2Fm1oeefd80jxmuqqp3blr%2Fzjruohh11wtx9q8gbkdd.gif&amp;h=80&amp;w=80&amp;f=&amp;q=80" class="thumbs"&gt;&lt;/a&gt;&lt;a href="http://www.orlandodivorceteam.com/Video-Center/Family-Law/Agreement-Modifications.aspx"&gt;&lt;img src="http://www.orlandodivorceteam.com?t8=on&amp;src=http%3A%2F%2Fwww.orlandodivorceteam.com%2Fwp-content%2Fthemes%2Fkatz_orlandodivorceteam%2Fimages%2Fplay_icon.png&amp;h=40&amp;w=40&amp;f=&amp;q=80"&gt;&lt;/a&gt;&lt;b&gt;Agreement Modifications&lt;/b&gt;&lt;br&gt;Attorney James Phillips discusses changes in life that may affect your original divorce and support agreements.&lt;br&gt;&lt;a href="http://www.orlandodivorceteam.com/Video-Center/Family-Law/Agreement-Modifications.aspx"&gt; Play Video &lt;/a&gt;&lt;br&gt;&lt;a href="http://www.orlandodivorceteam.com/Video-Center/Family-Law/Restraining-Orders.aspx"&gt;&lt;img src="http://www.orlandodivorceteam.com?t8=on&amp;src=http%3A%2F%2Fwww.orlandodivorceteam.com%2Fwp-content%2Fuploads%2Fvideo_vault%2Fm1oeefd80jxmuqqp3blr%2F24jh8qtpufb9wpmp8acn.gif&amp;h=80&amp;w=80&amp;f=&amp;q=80" class="thumbs"&gt;&lt;/a&gt;&lt;a href="http://www.orlandodivorceteam.com/Video-Center/Family-Law/Restraining-Orders.aspx"&gt;&lt;img src="http://www.orlandodivorceteam.com?t8=on&amp;src=http%3A%2F%2Fwww.orlandodivorceteam.com%2Fwp-content%2Fthemes%2Fkatz_orlandodivorceteam%2Fimages%2Fplay_icon.png&amp;h=40&amp;w=40&amp;f=&amp;q=80"&gt;&lt;/a&gt;&lt;b&gt;Restraining Orders&lt;/b&gt;&lt;br&gt;AnnMarie Jenkinson talks about restraining orders and how an attorney will be able to assist with such an issue.&lt;br&gt;&lt;a href="http://www.orlandodivorceteam.com/Video-Center/Family-Law/Restraining-Orders.aspx"&gt; Play Video &lt;/a&gt;&lt;br&gt;       </t>
  </si>
  <si>
    <t>parenting-plans</t>
  </si>
  <si>
    <t>                                            &lt;video id="example_video_1" class="video-js" width="500" height="350" controls="controls" preload="auto" poster="http://www.orlandodivorceteam.com?t8=on&amp;src=http%3A%2F%2Fwww.orlandodivorceteam.com%2Fwp-content%2Fuploads%2Fvideo_vault%2Fm1oeefd80jxmuqqp3blr%2Fodj6ft06572kgjvr0eqo.gif&amp;h=350&amp;w=500&amp;f=&amp;q=80"&gt;&lt;source src="http://www.orlandodivorceteam.com/wp-content/uploads/video_vault/m1oeefd80jxmuqqp3blr/3djfif1hfcw733buksgi.mp4" type='video/mp4; codecs="avc1.42E01E, mp4a.40.2"' /&gt;&lt;source src="http://www.orlandodivorceteam.com/wp-content/uploads/video_vault/m1oeefd80jxmuqqp3blr/upuhumsak6xgkigh9elg.webm" type='video/webm; codecs="vp8, vorbis"' /&gt;&lt;source src="http://www.orlandodivorceteam.com/wp-content/uploads/video_vault/m1oeefd80jxmuqqp3blr/1sv7z7oxa30ikwpaqknu.ogg" type='video/ogg; codecs="theora, vorbis"' /&gt;&lt;object id="flash_fallback_1" class="vjs-flash-fallback" width="500" height="350" type="application/x-shockwave-flash" data="http://releases.flowplayer.org/swf/flowplayer-3.2.1.swf"&gt;&lt;param name="movie" value="http://releases.flowplayer.org/swf/flowplayer-3.2.1.swf" /&gt;&lt;param name="allowfullscreen" value="true" /&gt;&lt;param name="flashvars" value='config={"playlist":["http://www.orlandodivorceteam.com?t8=on&amp;src=http%3A%2F%2Fwww.orlandodivorceteam.com%2Fwp-content%2Fuploads%2Fvideo_vault%2Fm1oeefd80jxmuqqp3blr%2Fodj6ft06572kgjvr0eqo.gif&amp;h=350&amp;w=500&amp;f=&amp;q=80", {"url": "http://www.orlandodivorceteam.com/wp-content/uploads/video_vault/m1oeefd80jxmuqqp3blr/3djfif1hfcw733buksgi.mp4","autoPlay":false,"autoBuffering":true}]}' /&gt;&lt;img src="http://www.orlandodivorceteam.com?t8=on&amp;src=http%3A%2F%2Fwww.orlandodivorceteam.com%2Fwp-content%2Fuploads%2Fvideo_vault%2Fm1oeefd80jxmuqqp3blr%2Fodj6ft06572kgjvr0eqo.gif&amp;h=350&amp;w=500&amp;f=&amp;q=80" width="500" height="350" alt="Poster Image" title="No video playback capabilities." /&gt;&lt;/object&gt;&lt;/video&gt;&lt;p class="vjs-no-video"&gt;&lt;/p&gt;&lt;br&gt;AnnMarie Jenkinson explains how parenting plan agreements are determined.&lt;br&gt;&lt;br&gt;&lt;a href="http://www.orlandodivorceteam.com/Video-Center/Family-Law.aspx"&gt;&lt;b&gt;More Family Law Videos &lt;/b&gt;&lt;/a&gt;&lt;a href="http://www.orlandodivorceteam.com/Video-Center/Family-Law/Divorce-Issues.aspx"&gt;&lt;img src="http://www.orlandodivorceteam.com?t8=on&amp;src=http%3A%2F%2Fwww.orlandodivorceteam.com%2Fwp-content%2Fuploads%2Fvideo_vault%2Fm1oeefd80jxmuqqp3blr%2Fo04c2nf3xyagudg8brvx.gif&amp;h=80&amp;w=80&amp;f=&amp;q=80" class="thumbs"&gt;&lt;/a&gt;&lt;a href="http://www.orlandodivorceteam.com/Video-Center/Family-Law/Divorce-Issues.aspx"&gt;&lt;img src="http://www.orlandodivorceteam.com?t8=on&amp;src=http%3A%2F%2Fwww.orlandodivorceteam.com%2Fwp-content%2Fthemes%2Fkatz_orlandodivorceteam%2Fimages%2Fplay_icon.png&amp;h=40&amp;w=40&amp;f=&amp;q=80"&gt;&lt;/a&gt;&lt;b&gt;Divorce Issues&lt;/b&gt;&lt;br&gt;AnnMarie Jenkinson talks about divorce issues and why you should hire an attorney.&lt;br&gt;&lt;a href="http://www.orlandodivorceteam.com/Video-Center/Family-Law/Divorce-Issues.aspx"&gt; Play Video &lt;/a&gt;&lt;br&gt;&lt;a href="http://www.orlandodivorceteam.com/Video-Center/Family-Law/Uncontested-Divorce.aspx"&gt;&lt;img src="http://www.orlandodivorceteam.com?t8=on&amp;src=http%3A%2F%2Fwww.orlandodivorceteam.com%2Fwp-content%2Fuploads%2Fvideo_vault%2Fm1oeefd80jxmuqqp3blr%2F99930e87uz70macjuhou.gif&amp;h=80&amp;w=80&amp;f=&amp;q=80" class="thumbs"&gt;&lt;/a&gt;&lt;a href="http://www.orlandodivorceteam.com/Video-Center/Family-Law/Uncontested-Divorce.aspx"&gt;&lt;img src="http://www.orlandodivorceteam.com?t8=on&amp;src=http%3A%2F%2Fwww.orlandodivorceteam.com%2Fwp-content%2Fthemes%2Fkatz_orlandodivorceteam%2Fimages%2Fplay_icon.png&amp;h=40&amp;w=40&amp;f=&amp;q=80"&gt;&lt;/a&gt;&lt;b&gt;Uncontested Divorce&lt;/b&gt;&lt;br&gt;Attorney James Phillips talks about uncontested divorce cases.&lt;br&gt;&lt;a href="http://www.orlandodivorceteam.com/Video-Center/Family-Law/Uncontested-Divorce.aspx"&gt; Play Video &lt;/a&gt;&lt;br&gt;&lt;a href="http://www.orlandodivorceteam.com/Video-Center/Family-Law/Contested-Divorce.aspx"&gt;&lt;img src="http://www.orlandodivorceteam.com?t8=on&amp;src=http%3A%2F%2Fwww.orlandodivorceteam.com%2Fwp-content%2Fuploads%2Fvideo_vault%2Fm1oeefd80jxmuqqp3blr%2Fh4l9oce8qjxb08nlp17i.gif&amp;h=80&amp;w=80&amp;f=&amp;q=80" class="thumbs"&gt;&lt;/a&gt;&lt;a href="http://www.orlandodivorceteam.com/Video-Center/Family-Law/Contested-Divorce.aspx"&gt;&lt;img src="http://www.orlandodivorceteam.com?t8=on&amp;src=http%3A%2F%2Fwww.orlandodivorceteam.com%2Fwp-content%2Fthemes%2Fkatz_orlandodivorceteam%2Fimages%2Fplay_icon.png&amp;h=40&amp;w=40&amp;f=&amp;q=80"&gt;&lt;/a&gt;&lt;b&gt;Contested Divorce&lt;/b&gt;&lt;br&gt;Mr. Phillips talks about contested divorce cases and how important it is to seek the representation of an attorney.&lt;br&gt;&lt;a href="http://www.orlandodivorceteam.com/Video-Center/Family-Law/Contested-Divorce.aspx"&gt; Play Video &lt;/a&gt;&lt;br&gt;&lt;a href="http://www.orlandodivorceteam.com/Video-Center/Family-Law/Spousal-Support.aspx"&gt;&lt;img src="http://www.orlandodivorceteam.com?t8=on&amp;src=http%3A%2F%2Fwww.orlandodivorceteam.com%2Fwp-content%2Fuploads%2Fvideo_vault%2Fm1oeefd80jxmuqqp3blr%2Fjfrj590qj3rr8y8qxeow.gif&amp;h=80&amp;w=80&amp;f=&amp;q=80" class="thumbs"&gt;&lt;/a&gt;&lt;a href="http://www.orlandodivorceteam.com/Video-Center/Family-Law/Spousal-Support.aspx"&gt;&lt;img src="http://www.orlandodivorceteam.com?t8=on&amp;src=http%3A%2F%2Fwww.orlandodivorceteam.com%2Fwp-content%2Fthemes%2Fkatz_orlandodivorceteam%2Fimages%2Fplay_icon.png&amp;h=40&amp;w=40&amp;f=&amp;q=80"&gt;&lt;/a&gt;&lt;b&gt;Spousal Support&lt;/b&gt;&lt;br&gt;Attorney James Phillips speaks about temporary and permanent spousal support.&lt;br&gt;&lt;a href="http://www.orlandodivorceteam.com/Video-Center/Family-Law/Spousal-Support.aspx"&gt; Play Video &lt;/a&gt;&lt;br&gt;&lt;a href="http://www.orlandodivorceteam.com/Video-Center/Family-Law/Child-Support.aspx"&gt;&lt;img src="http://www.orlandodivorceteam.com?t8=on&amp;src=http%3A%2F%2Fwww.orlandodivorceteam.com%2Fwp-content%2Fuploads%2Fvideo_vault%2Fm1oeefd80jxmuqqp3blr%2F66y2x8tx71u2byvc0mmm.gif&amp;h=80&amp;w=80&amp;f=&amp;q=80" class="thumbs"&gt;&lt;/a&gt;&lt;a href="http://www.orlandodivorceteam.com/Video-Center/Family-Law/Child-Support.aspx"&gt;&lt;img src="http://www.orlandodivorceteam.com?t8=on&amp;src=http%3A%2F%2Fwww.orlandodivorceteam.com%2Fwp-content%2Fthemes%2Fkatz_orlandodivorceteam%2Fimages%2Fplay_icon.png&amp;h=40&amp;w=40&amp;f=&amp;q=80"&gt;&lt;/a&gt;&lt;b&gt;Child Support&lt;/b&gt;&lt;br&gt;Mr. Phillips speaks about how child support is calculated.&lt;br&gt;&lt;a href="http://www.orlandodivorceteam.com/Video-Center/Family-Law/Child-Support.aspx"&gt; Play Video &lt;/a&gt;&lt;br&gt;&lt;a href="http://www.orlandodivorceteam.com/Video-Center/Family-Law/Property-Division.aspx"&gt;&lt;img src="http://www.orlandodivorceteam.com?t8=on&amp;src=http%3A%2F%2Fwww.orlandodivorceteam.com%2Fwp-content%2Fuploads%2Fvideo_vault%2Fm1oeefd80jxmuqqp3blr%2Floy51pbw0wogdcx4qb1g.gif&amp;h=80&amp;w=80&amp;f=&amp;q=80" class="thumbs"&gt;&lt;/a&gt;&lt;a href="http://www.orlandodivorceteam.com/Video-Center/Family-Law/Property-Division.aspx"&gt;&lt;img src="http://www.orlandodivorceteam.com?t8=on&amp;src=http%3A%2F%2Fwww.orlandodivorceteam.com%2Fwp-content%2Fthemes%2Fkatz_orlandodivorceteam%2Fimages%2Fplay_icon.png&amp;h=40&amp;w=40&amp;f=&amp;q=80"&gt;&lt;/a&gt;&lt;b&gt;Property Division&lt;/b&gt;&lt;br&gt;Attorney James Phillips equitable distribution and explains how marital property is divided.&lt;br&gt;&lt;a href="http://www.orlandodivorceteam.com/Video-Center/Family-Law/Property-Division.aspx"&gt; Play Video &lt;/a&gt;&lt;br&gt;&lt;a href="http://www.orlandodivorceteam.com/Video-Center/Family-Law/Agreement-Modifications.aspx"&gt;&lt;img src="http://www.orlandodivorceteam.com?t8=on&amp;src=http%3A%2F%2Fwww.orlandodivorceteam.com%2Fwp-content%2Fuploads%2Fvideo_vault%2Fm1oeefd80jxmuqqp3blr%2Fzjruohh11wtx9q8gbkdd.gif&amp;h=80&amp;w=80&amp;f=&amp;q=80" class="thumbs"&gt;&lt;/a&gt;&lt;a href="http://www.orlandodivorceteam.com/Video-Center/Family-Law/Agreement-Modifications.aspx"&gt;&lt;img src="http://www.orlandodivorceteam.com?t8=on&amp;src=http%3A%2F%2Fwww.orlandodivorceteam.com%2Fwp-content%2Fthemes%2Fkatz_orlandodivorceteam%2Fimages%2Fplay_icon.png&amp;h=40&amp;w=40&amp;f=&amp;q=80"&gt;&lt;/a&gt;&lt;b&gt;Agreement Modifications&lt;/b&gt;&lt;br&gt;Attorney James Phillips discusses changes in life that may affect your original divorce and support agreements.&lt;br&gt;&lt;a href="http://www.orlandodivorceteam.com/Video-Center/Family-Law/Agreement-Modifications.aspx"&gt; Play Video &lt;/a&gt;&lt;br&gt;&lt;a href="http://www.orlandodivorceteam.com/Video-Center/Family-Law/Restraining-Orders.aspx"&gt;&lt;img src="http://www.orlandodivorceteam.com?t8=on&amp;src=http%3A%2F%2Fwww.orlandodivorceteam.com%2Fwp-content%2Fuploads%2Fvideo_vault%2Fm1oeefd80jxmuqqp3blr%2F24jh8qtpufb9wpmp8acn.gif&amp;h=80&amp;w=80&amp;f=&amp;q=80" class="thumbs"&gt;&lt;/a&gt;&lt;a href="http://www.orlandodivorceteam.com/Video-Center/Family-Law/Restraining-Orders.aspx"&gt;&lt;img src="http://www.orlandodivorceteam.com?t8=on&amp;src=http%3A%2F%2Fwww.orlandodivorceteam.com%2Fwp-content%2Fthemes%2Fkatz_orlandodivorceteam%2Fimages%2Fplay_icon.png&amp;h=40&amp;w=40&amp;f=&amp;q=80"&gt;&lt;/a&gt;&lt;b&gt;Restraining Orders&lt;/b&gt;&lt;br&gt;AnnMarie Jenkinson talks about restraining orders and how an attorney will be able to assist with such an issue.&lt;br&gt;&lt;a href="http://www.orlandodivorceteam.com/Video-Center/Family-Law/Restraining-Orders.aspx"&gt; Play Video &lt;/a&gt;&lt;br&gt;       </t>
  </si>
  <si>
    <t>                                            &lt;video id="example_video_1" class="video-js" width="500" height="350" controls="controls" preload="auto" poster="http://www.orlandodivorceteam.com?t8=on&amp;src=http%3A%2F%2Fwww.orlandodivorceteam.com%2Fwp-content%2Fuploads%2Fvideo_vault%2Fm1oeefd80jxmuqqp3blr%2Floy51pbw0wogdcx4qb1g.gif&amp;h=350&amp;w=500&amp;f=&amp;q=80"&gt;&lt;source src="http://www.orlandodivorceteam.com/wp-content/uploads/video_vault/m1oeefd80jxmuqqp3blr/sh6m7zuqyjhxvn3ofy8o.mp4" type='video/mp4; codecs="avc1.42E01E, mp4a.40.2"' /&gt;&lt;source src="http://www.orlandodivorceteam.com/wp-content/uploads/video_vault/m1oeefd80jxmuqqp3blr/9pnb4poha56ukajfk3fz.webm" type='video/webm; codecs="vp8, vorbis"' /&gt;&lt;source src="http://www.orlandodivorceteam.com/wp-content/uploads/video_vault/m1oeefd80jxmuqqp3blr/u62rv9treeugfm5foc28.ogg" type='video/ogg; codecs="theora, vorbis"' /&gt;&lt;object id="flash_fallback_1" class="vjs-flash-fallback" width="500" height="350" type="application/x-shockwave-flash" data="http://releases.flowplayer.org/swf/flowplayer-3.2.1.swf"&gt;&lt;param name="movie" value="http://releases.flowplayer.org/swf/flowplayer-3.2.1.swf" /&gt;&lt;param name="allowfullscreen" value="true" /&gt;&lt;param name="flashvars" value='config={"playlist":["http://www.orlandodivorceteam.com?t8=on&amp;src=http%3A%2F%2Fwww.orlandodivorceteam.com%2Fwp-content%2Fuploads%2Fvideo_vault%2Fm1oeefd80jxmuqqp3blr%2Floy51pbw0wogdcx4qb1g.gif&amp;h=350&amp;w=500&amp;f=&amp;q=80", {"url": "http://www.orlandodivorceteam.com/wp-content/uploads/video_vault/m1oeefd80jxmuqqp3blr/sh6m7zuqyjhxvn3ofy8o.mp4","autoPlay":false,"autoBuffering":true}]}' /&gt;&lt;img src="http://www.orlandodivorceteam.com?t8=on&amp;src=http%3A%2F%2Fwww.orlandodivorceteam.com%2Fwp-content%2Fuploads%2Fvideo_vault%2Fm1oeefd80jxmuqqp3blr%2Floy51pbw0wogdcx4qb1g.gif&amp;h=350&amp;w=500&amp;f=&amp;q=80" width="500" height="350" alt="Poster Image" title="No video playback capabilities." /&gt;&lt;/object&gt;&lt;/video&gt;&lt;p class="vjs-no-video"&gt;&lt;/p&gt;&lt;br&gt;Attorney James Phillips equitable distribution and explains how marital property is divided.&lt;br&gt;&lt;br&gt;&lt;a href="http://www.orlandodivorceteam.com/Video-Center/Family-Law.aspx"&gt;&lt;b&gt;More Family Law Videos &lt;/b&gt;&lt;/a&gt;&lt;a href="http://www.orlandodivorceteam.com/Video-Center/Family-Law/Divorce-Issues.aspx"&gt;&lt;img src="http://www.orlandodivorceteam.com?t8=on&amp;src=http%3A%2F%2Fwww.orlandodivorceteam.com%2Fwp-content%2Fuploads%2Fvideo_vault%2Fm1oeefd80jxmuqqp3blr%2Fo04c2nf3xyagudg8brvx.gif&amp;h=80&amp;w=80&amp;f=&amp;q=80" class="thumbs"&gt;&lt;/a&gt;&lt;a href="http://www.orlandodivorceteam.com/Video-Center/Family-Law/Divorce-Issues.aspx"&gt;&lt;img src="http://www.orlandodivorceteam.com?t8=on&amp;src=http%3A%2F%2Fwww.orlandodivorceteam.com%2Fwp-content%2Fthemes%2Fkatz_orlandodivorceteam%2Fimages%2Fplay_icon.png&amp;h=40&amp;w=40&amp;f=&amp;q=80"&gt;&lt;/a&gt;&lt;b&gt;Divorce Issues&lt;/b&gt;&lt;br&gt;AnnMarie Jenkinson talks about divorce issues and why you should hire an attorney.&lt;br&gt;&lt;a href="http://www.orlandodivorceteam.com/Video-Center/Family-Law/Divorce-Issues.aspx"&gt; Play Video &lt;/a&gt;&lt;br&gt;&lt;a href="http://www.orlandodivorceteam.com/Video-Center/Family-Law/Uncontested-Divorce.aspx"&gt;&lt;img src="http://www.orlandodivorceteam.com?t8=on&amp;src=http%3A%2F%2Fwww.orlandodivorceteam.com%2Fwp-content%2Fuploads%2Fvideo_vault%2Fm1oeefd80jxmuqqp3blr%2F99930e87uz70macjuhou.gif&amp;h=80&amp;w=80&amp;f=&amp;q=80" class="thumbs"&gt;&lt;/a&gt;&lt;a href="http://www.orlandodivorceteam.com/Video-Center/Family-Law/Uncontested-Divorce.aspx"&gt;&lt;img src="http://www.orlandodivorceteam.com?t8=on&amp;src=http%3A%2F%2Fwww.orlandodivorceteam.com%2Fwp-content%2Fthemes%2Fkatz_orlandodivorceteam%2Fimages%2Fplay_icon.png&amp;h=40&amp;w=40&amp;f=&amp;q=80"&gt;&lt;/a&gt;&lt;b&gt;Uncontested Divorce&lt;/b&gt;&lt;br&gt;Attorney James Phillips talks about uncontested divorce cases.&lt;br&gt;&lt;a href="http://www.orlandodivorceteam.com/Video-Center/Family-Law/Uncontested-Divorce.aspx"&gt; Play Video &lt;/a&gt;&lt;br&gt;&lt;a href="http://www.orlandodivorceteam.com/Video-Center/Family-Law/Contested-Divorce.aspx"&gt;&lt;img src="http://www.orlandodivorceteam.com?t8=on&amp;src=http%3A%2F%2Fwww.orlandodivorceteam.com%2Fwp-content%2Fuploads%2Fvideo_vault%2Fm1oeefd80jxmuqqp3blr%2Fh4l9oce8qjxb08nlp17i.gif&amp;h=80&amp;w=80&amp;f=&amp;q=80" class="thumbs"&gt;&lt;/a&gt;&lt;a href="http://www.orlandodivorceteam.com/Video-Center/Family-Law/Contested-Divorce.aspx"&gt;&lt;img src="http://www.orlandodivorceteam.com?t8=on&amp;src=http%3A%2F%2Fwww.orlandodivorceteam.com%2Fwp-content%2Fthemes%2Fkatz_orlandodivorceteam%2Fimages%2Fplay_icon.png&amp;h=40&amp;w=40&amp;f=&amp;q=80"&gt;&lt;/a&gt;&lt;b&gt;Contested Divorce&lt;/b&gt;&lt;br&gt;Mr. Phillips talks about contested divorce cases and how important it is to seek the representation of an attorney.&lt;br&gt;&lt;a href="http://www.orlandodivorceteam.com/Video-Center/Family-Law/Contested-Divorce.aspx"&gt; Play Video &lt;/a&gt;&lt;br&gt;&lt;a href="http://www.orlandodivorceteam.com/Video-Center/Family-Law/Spousal-Support.aspx"&gt;&lt;img src="http://www.orlandodivorceteam.com?t8=on&amp;src=http%3A%2F%2Fwww.orlandodivorceteam.com%2Fwp-content%2Fuploads%2Fvideo_vault%2Fm1oeefd80jxmuqqp3blr%2Fjfrj590qj3rr8y8qxeow.gif&amp;h=80&amp;w=80&amp;f=&amp;q=80" class="thumbs"&gt;&lt;/a&gt;&lt;a href="http://www.orlandodivorceteam.com/Video-Center/Family-Law/Spousal-Support.aspx"&gt;&lt;img src="http://www.orlandodivorceteam.com?t8=on&amp;src=http%3A%2F%2Fwww.orlandodivorceteam.com%2Fwp-content%2Fthemes%2Fkatz_orlandodivorceteam%2Fimages%2Fplay_icon.png&amp;h=40&amp;w=40&amp;f=&amp;q=80"&gt;&lt;/a&gt;&lt;b&gt;Spousal Support&lt;/b&gt;&lt;br&gt;Attorney James Phillips speaks about temporary and permanent spousal support.&lt;br&gt;&lt;a href="http://www.orlandodivorceteam.com/Video-Center/Family-Law/Spousal-Support.aspx"&gt; Play Video &lt;/a&gt;&lt;br&gt;&lt;a href="http://www.orlandodivorceteam.com/Video-Center/Family-Law/Child-Support.aspx"&gt;&lt;img src="http://www.orlandodivorceteam.com?t8=on&amp;src=http%3A%2F%2Fwww.orlandodivorceteam.com%2Fwp-content%2Fuploads%2Fvideo_vault%2Fm1oeefd80jxmuqqp3blr%2F66y2x8tx71u2byvc0mmm.gif&amp;h=80&amp;w=80&amp;f=&amp;q=80" class="thumbs"&gt;&lt;/a&gt;&lt;a href="http://www.orlandodivorceteam.com/Video-Center/Family-Law/Child-Support.aspx"&gt;&lt;img src="http://www.orlandodivorceteam.com?t8=on&amp;src=http%3A%2F%2Fwww.orlandodivorceteam.com%2Fwp-content%2Fthemes%2Fkatz_orlandodivorceteam%2Fimages%2Fplay_icon.png&amp;h=40&amp;w=40&amp;f=&amp;q=80"&gt;&lt;/a&gt;&lt;b&gt;Child Support&lt;/b&gt;&lt;br&gt;Mr. Phillips speaks about how child support is calculated.&lt;br&gt;&lt;a href="http://www.orlandodivorceteam.com/Video-Center/Family-Law/Child-Support.aspx"&gt; Play Video &lt;/a&gt;&lt;br&gt;&lt;a href="http://www.orlandodivorceteam.com/Video-Center/Family-Law/Parenting-Plans.aspx"&gt;&lt;img src="http://www.orlandodivorceteam.com?t8=on&amp;src=http%3A%2F%2Fwww.orlandodivorceteam.com%2Fwp-content%2Fuploads%2Fvideo_vault%2Fm1oeefd80jxmuqqp3blr%2Fodj6ft06572kgjvr0eqo.gif&amp;h=80&amp;w=80&amp;f=&amp;q=80" class="thumbs"&gt;&lt;/a&gt;&lt;a href="http://www.orlandodivorceteam.com/Video-Center/Family-Law/Parenting-Plans.aspx"&gt;&lt;img src="http://www.orlandodivorceteam.com?t8=on&amp;src=http%3A%2F%2Fwww.orlandodivorceteam.com%2Fwp-content%2Fthemes%2Fkatz_orlandodivorceteam%2Fimages%2Fplay_icon.png&amp;h=40&amp;w=40&amp;f=&amp;q=80"&gt;&lt;/a&gt;&lt;b&gt;Parenting Plans&lt;/b&gt;&lt;br&gt;AnnMarie Jenkinson explains how parenting plan agreements are determined.&lt;br&gt;&lt;a href="http://www.orlandodivorceteam.com/Video-Center/Family-Law/Parenting-Plans.aspx"&gt; Play Video &lt;/a&gt;&lt;br&gt;&lt;a href="http://www.orlandodivorceteam.com/Video-Center/Family-Law/Agreement-Modifications.aspx"&gt;&lt;img src="http://www.orlandodivorceteam.com?t8=on&amp;src=http%3A%2F%2Fwww.orlandodivorceteam.com%2Fwp-content%2Fuploads%2Fvideo_vault%2Fm1oeefd80jxmuqqp3blr%2Fzjruohh11wtx9q8gbkdd.gif&amp;h=80&amp;w=80&amp;f=&amp;q=80" class="thumbs"&gt;&lt;/a&gt;&lt;a href="http://www.orlandodivorceteam.com/Video-Center/Family-Law/Agreement-Modifications.aspx"&gt;&lt;img src="http://www.orlandodivorceteam.com?t8=on&amp;src=http%3A%2F%2Fwww.orlandodivorceteam.com%2Fwp-content%2Fthemes%2Fkatz_orlandodivorceteam%2Fimages%2Fplay_icon.png&amp;h=40&amp;w=40&amp;f=&amp;q=80"&gt;&lt;/a&gt;&lt;b&gt;Agreement Modifications&lt;/b&gt;&lt;br&gt;Attorney James Phillips discusses changes in life that may affect your original divorce and support agreements.&lt;br&gt;&lt;a href="http://www.orlandodivorceteam.com/Video-Center/Family-Law/Agreement-Modifications.aspx"&gt; Play Video &lt;/a&gt;&lt;br&gt;&lt;a href="http://www.orlandodivorceteam.com/Video-Center/Family-Law/Restraining-Orders.aspx"&gt;&lt;img src="http://www.orlandodivorceteam.com?t8=on&amp;src=http%3A%2F%2Fwww.orlandodivorceteam.com%2Fwp-content%2Fuploads%2Fvideo_vault%2Fm1oeefd80jxmuqqp3blr%2F24jh8qtpufb9wpmp8acn.gif&amp;h=80&amp;w=80&amp;f=&amp;q=80" class="thumbs"&gt;&lt;/a&gt;&lt;a href="http://www.orlandodivorceteam.com/Video-Center/Family-Law/Restraining-Orders.aspx"&gt;&lt;img src="http://www.orlandodivorceteam.com?t8=on&amp;src=http%3A%2F%2Fwww.orlandodivorceteam.com%2Fwp-content%2Fthemes%2Fkatz_orlandodivorceteam%2Fimages%2Fplay_icon.png&amp;h=40&amp;w=40&amp;f=&amp;q=80"&gt;&lt;/a&gt;&lt;b&gt;Restraining Orders&lt;/b&gt;&lt;br&gt;AnnMarie Jenkinson talks about restraining orders and how an attorney will be able to assist with such an issue.&lt;br&gt;&lt;a href="http://www.orlandodivorceteam.com/Video-Center/Family-Law/Restraining-Orders.aspx"&gt; Play Video &lt;/a&gt;&lt;br&gt;       </t>
  </si>
  <si>
    <t>restraining-orders</t>
  </si>
  <si>
    <t>                                            &lt;video id="example_video_1" class="video-js" width="500" height="350" controls="controls" preload="auto" poster="http://www.orlandodivorceteam.com?t8=on&amp;src=http%3A%2F%2Fwww.orlandodivorceteam.com%2Fwp-content%2Fuploads%2Fvideo_vault%2Fm1oeefd80jxmuqqp3blr%2F24jh8qtpufb9wpmp8acn.gif&amp;h=350&amp;w=500&amp;f=&amp;q=80"&gt;&lt;source src="http://www.orlandodivorceteam.com/wp-content/uploads/video_vault/m1oeefd80jxmuqqp3blr/6gq750xjor7o8x54j2cn.mp4" type='video/mp4; codecs="avc1.42E01E, mp4a.40.2"' /&gt;&lt;source src="http://www.orlandodivorceteam.com/wp-content/uploads/video_vault/m1oeefd80jxmuqqp3blr/fdaf1r4t5yslzhw25h4h.webm" type='video/webm; codecs="vp8, vorbis"' /&gt;&lt;source src="http://www.orlandodivorceteam.com/wp-content/uploads/video_vault/m1oeefd80jxmuqqp3blr/3x31djxysnt2krkxqxnu.ogg" type='video/ogg; codecs="theora, vorbis"' /&gt;&lt;object id="flash_fallback_1" class="vjs-flash-fallback" width="500" height="350" type="application/x-shockwave-flash" data="http://releases.flowplayer.org/swf/flowplayer-3.2.1.swf"&gt;&lt;param name="movie" value="http://releases.flowplayer.org/swf/flowplayer-3.2.1.swf" /&gt;&lt;param name="allowfullscreen" value="true" /&gt;&lt;param name="flashvars" value='config={"playlist":["http://www.orlandodivorceteam.com?t8=on&amp;src=http%3A%2F%2Fwww.orlandodivorceteam.com%2Fwp-content%2Fuploads%2Fvideo_vault%2Fm1oeefd80jxmuqqp3blr%2F24jh8qtpufb9wpmp8acn.gif&amp;h=350&amp;w=500&amp;f=&amp;q=80", {"url": "http://www.orlandodivorceteam.com/wp-content/uploads/video_vault/m1oeefd80jxmuqqp3blr/6gq750xjor7o8x54j2cn.mp4","autoPlay":false,"autoBuffering":true}]}' /&gt;&lt;img src="http://www.orlandodivorceteam.com?t8=on&amp;src=http%3A%2F%2Fwww.orlandodivorceteam.com%2Fwp-content%2Fuploads%2Fvideo_vault%2Fm1oeefd80jxmuqqp3blr%2F24jh8qtpufb9wpmp8acn.gif&amp;h=350&amp;w=500&amp;f=&amp;q=80" width="500" height="350" alt="Poster Image" title="No video playback capabilities." /&gt;&lt;/object&gt;&lt;/video&gt;&lt;p class="vjs-no-video"&gt;&lt;/p&gt;&lt;br&gt;AnnMarie Jenkinson talks about restraining orders and how an attorney will be able to assist with such an issue.&lt;br&gt;&lt;br&gt;&lt;a href="http://www.orlandodivorceteam.com/Video-Center/Family-Law.aspx"&gt;&lt;b&gt;More Family Law Videos &lt;/b&gt;&lt;/a&gt;&lt;a href="http://www.orlandodivorceteam.com/Video-Center/Family-Law/Divorce-Issues.aspx"&gt;&lt;img src="http://www.orlandodivorceteam.com?t8=on&amp;src=http%3A%2F%2Fwww.orlandodivorceteam.com%2Fwp-content%2Fuploads%2Fvideo_vault%2Fm1oeefd80jxmuqqp3blr%2Fo04c2nf3xyagudg8brvx.gif&amp;h=80&amp;w=80&amp;f=&amp;q=80" class="thumbs"&gt;&lt;/a&gt;&lt;a href="http://www.orlandodivorceteam.com/Video-Center/Family-Law/Divorce-Issues.aspx"&gt;&lt;img src="http://www.orlandodivorceteam.com?t8=on&amp;src=http%3A%2F%2Fwww.orlandodivorceteam.com%2Fwp-content%2Fthemes%2Fkatz_orlandodivorceteam%2Fimages%2Fplay_icon.png&amp;h=40&amp;w=40&amp;f=&amp;q=80"&gt;&lt;/a&gt;&lt;b&gt;Divorce Issues&lt;/b&gt;&lt;br&gt;AnnMarie Jenkinson talks about divorce issues and why you should hire an attorney.&lt;br&gt;&lt;a href="http://www.orlandodivorceteam.com/Video-Center/Family-Law/Divorce-Issues.aspx"&gt; Play Video &lt;/a&gt;&lt;br&gt;&lt;a href="http://www.orlandodivorceteam.com/Video-Center/Family-Law/Uncontested-Divorce.aspx"&gt;&lt;img src="http://www.orlandodivorceteam.com?t8=on&amp;src=http%3A%2F%2Fwww.orlandodivorceteam.com%2Fwp-content%2Fuploads%2Fvideo_vault%2Fm1oeefd80jxmuqqp3blr%2F99930e87uz70macjuhou.gif&amp;h=80&amp;w=80&amp;f=&amp;q=80" class="thumbs"&gt;&lt;/a&gt;&lt;a href="http://www.orlandodivorceteam.com/Video-Center/Family-Law/Uncontested-Divorce.aspx"&gt;&lt;img src="http://www.orlandodivorceteam.com?t8=on&amp;src=http%3A%2F%2Fwww.orlandodivorceteam.com%2Fwp-content%2Fthemes%2Fkatz_orlandodivorceteam%2Fimages%2Fplay_icon.png&amp;h=40&amp;w=40&amp;f=&amp;q=80"&gt;&lt;/a&gt;&lt;b&gt;Uncontested Divorce&lt;/b&gt;&lt;br&gt;Attorney James Phillips talks about uncontested divorce cases.&lt;br&gt;&lt;a href="http://www.orlandodivorceteam.com/Video-Center/Family-Law/Uncontested-Divorce.aspx"&gt; Play Video &lt;/a&gt;&lt;br&gt;&lt;a href="http://www.orlandodivorceteam.com/Video-Center/Family-Law/Contested-Divorce.aspx"&gt;&lt;img src="http://www.orlandodivorceteam.com?t8=on&amp;src=http%3A%2F%2Fwww.orlandodivorceteam.com%2Fwp-content%2Fuploads%2Fvideo_vault%2Fm1oeefd80jxmuqqp3blr%2Fh4l9oce8qjxb08nlp17i.gif&amp;h=80&amp;w=80&amp;f=&amp;q=80" class="thumbs"&gt;&lt;/a&gt;&lt;a href="http://www.orlandodivorceteam.com/Video-Center/Family-Law/Contested-Divorce.aspx"&gt;&lt;img src="http://www.orlandodivorceteam.com?t8=on&amp;src=http%3A%2F%2Fwww.orlandodivorceteam.com%2Fwp-content%2Fthemes%2Fkatz_orlandodivorceteam%2Fimages%2Fplay_icon.png&amp;h=40&amp;w=40&amp;f=&amp;q=80"&gt;&lt;/a&gt;&lt;b&gt;Contested Divorce&lt;/b&gt;&lt;br&gt;Mr. Phillips talks about contested divorce cases and how important it is to seek the representation of an attorney.&lt;br&gt;&lt;a href="http://www.orlandodivorceteam.com/Video-Center/Family-Law/Contested-Divorce.aspx"&gt; Play Video &lt;/a&gt;&lt;br&gt;&lt;a href="http://www.orlandodivorceteam.com/Video-Center/Family-Law/Spousal-Support.aspx"&gt;&lt;img src="http://www.orlandodivorceteam.com?t8=on&amp;src=http%3A%2F%2Fwww.orlandodivorceteam.com%2Fwp-content%2Fuploads%2Fvideo_vault%2Fm1oeefd80jxmuqqp3blr%2Fjfrj590qj3rr8y8qxeow.gif&amp;h=80&amp;w=80&amp;f=&amp;q=80" class="thumbs"&gt;&lt;/a&gt;&lt;a href="http://www.orlandodivorceteam.com/Video-Center/Family-Law/Spousal-Support.aspx"&gt;&lt;img src="http://www.orlandodivorceteam.com?t8=on&amp;src=http%3A%2F%2Fwww.orlandodivorceteam.com%2Fwp-content%2Fthemes%2Fkatz_orlandodivorceteam%2Fimages%2Fplay_icon.png&amp;h=40&amp;w=40&amp;f=&amp;q=80"&gt;&lt;/a&gt;&lt;b&gt;Spousal Support&lt;/b&gt;&lt;br&gt;Attorney James Phillips speaks about temporary and permanent spousal support.&lt;br&gt;&lt;a href="http://www.orlandodivorceteam.com/Video-Center/Family-Law/Spousal-Support.aspx"&gt; Play Video &lt;/a&gt;&lt;br&gt;&lt;a href="http://www.orlandodivorceteam.com/Video-Center/Family-Law/Child-Support.aspx"&gt;&lt;img src="http://www.orlandodivorceteam.com?t8=on&amp;src=http%3A%2F%2Fwww.orlandodivorceteam.com%2Fwp-content%2Fuploads%2Fvideo_vault%2Fm1oeefd80jxmuqqp3blr%2F66y2x8tx71u2byvc0mmm.gif&amp;h=80&amp;w=80&amp;f=&amp;q=80" class="thumbs"&gt;&lt;/a&gt;&lt;a href="http://www.orlandodivorceteam.com/Video-Center/Family-Law/Child-Support.aspx"&gt;&lt;img src="http://www.orlandodivorceteam.com?t8=on&amp;src=http%3A%2F%2Fwww.orlandodivorceteam.com%2Fwp-content%2Fthemes%2Fkatz_orlandodivorceteam%2Fimages%2Fplay_icon.png&amp;h=40&amp;w=40&amp;f=&amp;q=80"&gt;&lt;/a&gt;&lt;b&gt;Child Support&lt;/b&gt;&lt;br&gt;Mr. Phillips speaks about how child support is calculated.&lt;br&gt;&lt;a href="http://www.orlandodivorceteam.com/Video-Center/Family-Law/Child-Support.aspx"&gt; Play Video &lt;/a&gt;&lt;br&gt;&lt;a href="http://www.orlandodivorceteam.com/Video-Center/Family-Law/Parenting-Plans.aspx"&gt;&lt;img src="http://www.orlandodivorceteam.com?t8=on&amp;src=http%3A%2F%2Fwww.orlandodivorceteam.com%2Fwp-content%2Fuploads%2Fvideo_vault%2Fm1oeefd80jxmuqqp3blr%2Fodj6ft06572kgjvr0eqo.gif&amp;h=80&amp;w=80&amp;f=&amp;q=80" class="thumbs"&gt;&lt;/a&gt;&lt;a href="http://www.orlandodivorceteam.com/Video-Center/Family-Law/Parenting-Plans.aspx"&gt;&lt;img src="http://www.orlandodivorceteam.com?t8=on&amp;src=http%3A%2F%2Fwww.orlandodivorceteam.com%2Fwp-content%2Fthemes%2Fkatz_orlandodivorceteam%2Fimages%2Fplay_icon.png&amp;h=40&amp;w=40&amp;f=&amp;q=80"&gt;&lt;/a&gt;&lt;b&gt;Parenting Plans&lt;/b&gt;&lt;br&gt;AnnMarie Jenkinson explains how parenting plan agreements are determined.&lt;br&gt;&lt;a href="http://www.orlandodivorceteam.com/Video-Center/Family-Law/Parenting-Plans.aspx"&gt; Play Video &lt;/a&gt;&lt;br&gt;&lt;a href="http://www.orlandodivorceteam.com/Video-Center/Family-Law/Property-Division.aspx"&gt;&lt;img src="http://www.orlandodivorceteam.com?t8=on&amp;src=http%3A%2F%2Fwww.orlandodivorceteam.com%2Fwp-content%2Fuploads%2Fvideo_vault%2Fm1oeefd80jxmuqqp3blr%2Floy51pbw0wogdcx4qb1g.gif&amp;h=80&amp;w=80&amp;f=&amp;q=80" class="thumbs"&gt;&lt;/a&gt;&lt;a href="http://www.orlandodivorceteam.com/Video-Center/Family-Law/Property-Division.aspx"&gt;&lt;img src="http://www.orlandodivorceteam.com?t8=on&amp;src=http%3A%2F%2Fwww.orlandodivorceteam.com%2Fwp-content%2Fthemes%2Fkatz_orlandodivorceteam%2Fimages%2Fplay_icon.png&amp;h=40&amp;w=40&amp;f=&amp;q=80"&gt;&lt;/a&gt;&lt;b&gt;Property Division&lt;/b&gt;&lt;br&gt;Attorney James Phillips equitable distribution and explains how marital property is divided.&lt;br&gt;&lt;a href="http://www.orlandodivorceteam.com/Video-Center/Family-Law/Property-Division.aspx"&gt; Play Video &lt;/a&gt;&lt;br&gt;&lt;a href="http://www.orlandodivorceteam.com/Video-Center/Family-Law/Agreement-Modifications.aspx"&gt;&lt;img src="http://www.orlandodivorceteam.com?t8=on&amp;src=http%3A%2F%2Fwww.orlandodivorceteam.com%2Fwp-content%2Fuploads%2Fvideo_vault%2Fm1oeefd80jxmuqqp3blr%2Fzjruohh11wtx9q8gbkdd.gif&amp;h=80&amp;w=80&amp;f=&amp;q=80" class="thumbs"&gt;&lt;/a&gt;&lt;a href="http://www.orlandodivorceteam.com/Video-Center/Family-Law/Agreement-Modifications.aspx"&gt;&lt;img src="http://www.orlandodivorceteam.com?t8=on&amp;src=http%3A%2F%2Fwww.orlandodivorceteam.com%2Fwp-content%2Fthemes%2Fkatz_orlandodivorceteam%2Fimages%2Fplay_icon.png&amp;h=40&amp;w=40&amp;f=&amp;q=80"&gt;&lt;/a&gt;&lt;b&gt;Agreement Modifications&lt;/b&gt;&lt;br&gt;Attorney James Phillips discusses changes in life that may affect your original divorce and support agreements.&lt;br&gt;&lt;a href="http://www.orlandodivorceteam.com/Video-Center/Family-Law/Agreement-Modifications.aspx"&gt; Play Video &lt;/a&gt;&lt;br&gt;       </t>
  </si>
  <si>
    <t>uncontested-divorce</t>
  </si>
  <si>
    <t>                                            &lt;video id="example_video_1" class="video-js" width="500" height="350" controls="controls" preload="auto" poster="http://www.orlandodivorceteam.com?t8=on&amp;src=http%3A%2F%2Fwww.orlandodivorceteam.com%2Fwp-content%2Fuploads%2Fvideo_vault%2Fm1oeefd80jxmuqqp3blr%2F99930e87uz70macjuhou.gif&amp;h=350&amp;w=500&amp;f=&amp;q=80"&gt;&lt;source src="http://www.orlandodivorceteam.com/wp-content/uploads/video_vault/m1oeefd80jxmuqqp3blr/iqmpt49za4o0r918sg1l.mp4" type='video/mp4; codecs="avc1.42E01E, mp4a.40.2"' /&gt;&lt;source src="http://www.orlandodivorceteam.com/wp-content/uploads/video_vault/m1oeefd80jxmuqqp3blr/7bvssftb0amedj4y5k5o.webm" type='video/webm; codecs="vp8, vorbis"' /&gt;&lt;source src="http://www.orlandodivorceteam.com/wp-content/uploads/video_vault/m1oeefd80jxmuqqp3blr/ze8wz34dr40ha2745ppq.ogg" type='video/ogg; codecs="theora, vorbis"' /&gt;&lt;object id="flash_fallback_1" class="vjs-flash-fallback" width="500" height="350" type="application/x-shockwave-flash" data="http://releases.flowplayer.org/swf/flowplayer-3.2.1.swf"&gt;&lt;param name="movie" value="http://releases.flowplayer.org/swf/flowplayer-3.2.1.swf" /&gt;&lt;param name="allowfullscreen" value="true" /&gt;&lt;param name="flashvars" value='config={"playlist":["http://www.orlandodivorceteam.com?t8=on&amp;src=http%3A%2F%2Fwww.orlandodivorceteam.com%2Fwp-content%2Fuploads%2Fvideo_vault%2Fm1oeefd80jxmuqqp3blr%2F99930e87uz70macjuhou.gif&amp;h=350&amp;w=500&amp;f=&amp;q=80", {"url": "http://www.orlandodivorceteam.com/wp-content/uploads/video_vault/m1oeefd80jxmuqqp3blr/iqmpt49za4o0r918sg1l.mp4","autoPlay":false,"autoBuffering":true}]}' /&gt;&lt;img src="http://www.orlandodivorceteam.com?t8=on&amp;src=http%3A%2F%2Fwww.orlandodivorceteam.com%2Fwp-content%2Fuploads%2Fvideo_vault%2Fm1oeefd80jxmuqqp3blr%2F99930e87uz70macjuhou.gif&amp;h=350&amp;w=500&amp;f=&amp;q=80" width="500" height="350" alt="Poster Image" title="No video playback capabilities." /&gt;&lt;/object&gt;&lt;/video&gt;&lt;p class="vjs-no-video"&gt;&lt;/p&gt;&lt;br&gt;Attorney James Phillips talks about uncontested divorce cases.&lt;br&gt;&lt;br&gt;&lt;a href="http://www.orlandodivorceteam.com/Video-Center/Family-Law.aspx"&gt;&lt;b&gt;More Family Law Videos &lt;/b&gt;&lt;/a&gt;&lt;a href="http://www.orlandodivorceteam.com/Video-Center/Family-Law/Divorce-Issues.aspx"&gt;&lt;img src="http://www.orlandodivorceteam.com?t8=on&amp;src=http%3A%2F%2Fwww.orlandodivorceteam.com%2Fwp-content%2Fuploads%2Fvideo_vault%2Fm1oeefd80jxmuqqp3blr%2Fo04c2nf3xyagudg8brvx.gif&amp;h=80&amp;w=80&amp;f=&amp;q=80" class="thumbs"&gt;&lt;/a&gt;&lt;a href="http://www.orlandodivorceteam.com/Video-Center/Family-Law/Divorce-Issues.aspx"&gt;&lt;img src="http://www.orlandodivorceteam.com?t8=on&amp;src=http%3A%2F%2Fwww.orlandodivorceteam.com%2Fwp-content%2Fthemes%2Fkatz_orlandodivorceteam%2Fimages%2Fplay_icon.png&amp;h=40&amp;w=40&amp;f=&amp;q=80"&gt;&lt;/a&gt;&lt;b&gt;Divorce Issues&lt;/b&gt;&lt;br&gt;AnnMarie Jenkinson talks about divorce issues and why you should hire an attorney.&lt;br&gt;&lt;a href="http://www.orlandodivorceteam.com/Video-Center/Family-Law/Divorce-Issues.aspx"&gt; Play Video &lt;/a&gt;&lt;br&gt;&lt;a href="http://www.orlandodivorceteam.com/Video-Center/Family-Law/Contested-Divorce.aspx"&gt;&lt;img src="http://www.orlandodivorceteam.com?t8=on&amp;src=http%3A%2F%2Fwww.orlandodivorceteam.com%2Fwp-content%2Fuploads%2Fvideo_vault%2Fm1oeefd80jxmuqqp3blr%2Fh4l9oce8qjxb08nlp17i.gif&amp;h=80&amp;w=80&amp;f=&amp;q=80" class="thumbs"&gt;&lt;/a&gt;&lt;a href="http://www.orlandodivorceteam.com/Video-Center/Family-Law/Contested-Divorce.aspx"&gt;&lt;img src="http://www.orlandodivorceteam.com?t8=on&amp;src=http%3A%2F%2Fwww.orlandodivorceteam.com%2Fwp-content%2Fthemes%2Fkatz_orlandodivorceteam%2Fimages%2Fplay_icon.png&amp;h=40&amp;w=40&amp;f=&amp;q=80"&gt;&lt;/a&gt;&lt;b&gt;Contested Divorce&lt;/b&gt;&lt;br&gt;Mr. Phillips talks about contested divorce cases and how important it is to seek the representation of an attorney.&lt;br&gt;&lt;a href="http://www.orlandodivorceteam.com/Video-Center/Family-Law/Contested-Divorce.aspx"&gt; Play Video &lt;/a&gt;&lt;br&gt;&lt;a href="http://www.orlandodivorceteam.com/Video-Center/Family-Law/Spousal-Support.aspx"&gt;&lt;img src="http://www.orlandodivorceteam.com?t8=on&amp;src=http%3A%2F%2Fwww.orlandodivorceteam.com%2Fwp-content%2Fuploads%2Fvideo_vault%2Fm1oeefd80jxmuqqp3blr%2Fjfrj590qj3rr8y8qxeow.gif&amp;h=80&amp;w=80&amp;f=&amp;q=80" class="thumbs"&gt;&lt;/a&gt;&lt;a href="http://www.orlandodivorceteam.com/Video-Center/Family-Law/Spousal-Support.aspx"&gt;&lt;img src="http://www.orlandodivorceteam.com?t8=on&amp;src=http%3A%2F%2Fwww.orlandodivorceteam.com%2Fwp-content%2Fthemes%2Fkatz_orlandodivorceteam%2Fimages%2Fplay_icon.png&amp;h=40&amp;w=40&amp;f=&amp;q=80"&gt;&lt;/a&gt;&lt;b&gt;Spousal Support&lt;/b&gt;&lt;br&gt;Attorney James Phillips speaks about temporary and permanent spousal support.&lt;br&gt;&lt;a href="http://www.orlandodivorceteam.com/Video-Center/Family-Law/Spousal-Support.aspx"&gt; Play Video &lt;/a&gt;&lt;br&gt;&lt;a href="http://www.orlandodivorceteam.com/Video-Center/Family-Law/Child-Support.aspx"&gt;&lt;img src="http://www.orlandodivorceteam.com?t8=on&amp;src=http%3A%2F%2Fwww.orlandodivorceteam.com%2Fwp-content%2Fuploads%2Fvideo_vault%2Fm1oeefd80jxmuqqp3blr%2F66y2x8tx71u2byvc0mmm.gif&amp;h=80&amp;w=80&amp;f=&amp;q=80" class="thumbs"&gt;&lt;/a&gt;&lt;a href="http://www.orlandodivorceteam.com/Video-Center/Family-Law/Child-Support.aspx"&gt;&lt;img src="http://www.orlandodivorceteam.com?t8=on&amp;src=http%3A%2F%2Fwww.orlandodivorceteam.com%2Fwp-content%2Fthemes%2Fkatz_orlandodivorceteam%2Fimages%2Fplay_icon.png&amp;h=40&amp;w=40&amp;f=&amp;q=80"&gt;&lt;/a&gt;&lt;b&gt;Child Support&lt;/b&gt;&lt;br&gt;Mr. Phillips speaks about how child support is calculated.&lt;br&gt;&lt;a href="http://www.orlandodivorceteam.com/Video-Center/Family-Law/Child-Support.aspx"&gt; Play Video &lt;/a&gt;&lt;br&gt;&lt;a href="http://www.orlandodivorceteam.com/Video-Center/Family-Law/Parenting-Plans.aspx"&gt;&lt;img src="http://www.orlandodivorceteam.com?t8=on&amp;src=http%3A%2F%2Fwww.orlandodivorceteam.com%2Fwp-content%2Fuploads%2Fvideo_vault%2Fm1oeefd80jxmuqqp3blr%2Fodj6ft06572kgjvr0eqo.gif&amp;h=80&amp;w=80&amp;f=&amp;q=80" class="thumbs"&gt;&lt;/a&gt;&lt;a href="http://www.orlandodivorceteam.com/Video-Center/Family-Law/Parenting-Plans.aspx"&gt;&lt;img src="http://www.orlandodivorceteam.com?t8=on&amp;src=http%3A%2F%2Fwww.orlandodivorceteam.com%2Fwp-content%2Fthemes%2Fkatz_orlandodivorceteam%2Fimages%2Fplay_icon.png&amp;h=40&amp;w=40&amp;f=&amp;q=80"&gt;&lt;/a&gt;&lt;b&gt;Parenting Plans&lt;/b&gt;&lt;br&gt;AnnMarie Jenkinson explains how parenting plan agreements are determined.&lt;br&gt;&lt;a href="http://www.orlandodivorceteam.com/Video-Center/Family-Law/Parenting-Plans.aspx"&gt; Play Video &lt;/a&gt;&lt;br&gt;&lt;a href="http://www.orlandodivorceteam.com/Video-Center/Family-Law/Property-Division.aspx"&gt;&lt;img src="http://www.orlandodivorceteam.com?t8=on&amp;src=http%3A%2F%2Fwww.orlandodivorceteam.com%2Fwp-content%2Fuploads%2Fvideo_vault%2Fm1oeefd80jxmuqqp3blr%2Floy51pbw0wogdcx4qb1g.gif&amp;h=80&amp;w=80&amp;f=&amp;q=80" class="thumbs"&gt;&lt;/a&gt;&lt;a href="http://www.orlandodivorceteam.com/Video-Center/Family-Law/Property-Division.aspx"&gt;&lt;img src="http://www.orlandodivorceteam.com?t8=on&amp;src=http%3A%2F%2Fwww.orlandodivorceteam.com%2Fwp-content%2Fthemes%2Fkatz_orlandodivorceteam%2Fimages%2Fplay_icon.png&amp;h=40&amp;w=40&amp;f=&amp;q=80"&gt;&lt;/a&gt;&lt;b&gt;Property Division&lt;/b&gt;&lt;br&gt;Attorney James Phillips equitable distribution and explains how marital property is divided.&lt;br&gt;&lt;a href="http://www.orlandodivorceteam.com/Video-Center/Family-Law/Property-Division.aspx"&gt; Play Video &lt;/a&gt;&lt;br&gt;&lt;a href="http://www.orlandodivorceteam.com/Video-Center/Family-Law/Agreement-Modifications.aspx"&gt;&lt;img src="http://www.orlandodivorceteam.com?t8=on&amp;src=http%3A%2F%2Fwww.orlandodivorceteam.com%2Fwp-content%2Fuploads%2Fvideo_vault%2Fm1oeefd80jxmuqqp3blr%2Fzjruohh11wtx9q8gbkdd.gif&amp;h=80&amp;w=80&amp;f=&amp;q=80" class="thumbs"&gt;&lt;/a&gt;&lt;a href="http://www.orlandodivorceteam.com/Video-Center/Family-Law/Agreement-Modifications.aspx"&gt;&lt;img src="http://www.orlandodivorceteam.com?t8=on&amp;src=http%3A%2F%2Fwww.orlandodivorceteam.com%2Fwp-content%2Fthemes%2Fkatz_orlandodivorceteam%2Fimages%2Fplay_icon.png&amp;h=40&amp;w=40&amp;f=&amp;q=80"&gt;&lt;/a&gt;&lt;b&gt;Agreement Modifications&lt;/b&gt;&lt;br&gt;Attorney James Phillips discusses changes in life that may affect your original divorce and support agreements.&lt;br&gt;&lt;a href="http://www.orlandodivorceteam.com/Video-Center/Family-Law/Agreement-Modifications.aspx"&gt; Play Video &lt;/a&gt;&lt;br&gt;&lt;a href="http://www.orlandodivorceteam.com/Video-Center/Family-Law/Restraining-Orders.aspx"&gt;&lt;img src="http://www.orlandodivorceteam.com?t8=on&amp;src=http%3A%2F%2Fwww.orlandodivorceteam.com%2Fwp-content%2Fuploads%2Fvideo_vault%2Fm1oeefd80jxmuqqp3blr%2F24jh8qtpufb9wpmp8acn.gif&amp;h=80&amp;w=80&amp;f=&amp;q=80" class="thumbs"&gt;&lt;/a&gt;&lt;a href="http://www.orlandodivorceteam.com/Video-Center/Family-Law/Restraining-Orders.aspx"&gt;&lt;img src="http://www.orlandodivorceteam.com?t8=on&amp;src=http%3A%2F%2Fwww.orlandodivorceteam.com%2Fwp-content%2Fthemes%2Fkatz_orlandodivorceteam%2Fimages%2Fplay_icon.png&amp;h=40&amp;w=40&amp;f=&amp;q=80"&gt;&lt;/a&gt;&lt;b&gt;Restraining Orders&lt;/b&gt;&lt;br&gt;AnnMarie Jenkinson talks about restraining orders and how an attorney will be able to assist with such an issue.&lt;br&gt;&lt;a href="http://www.orlandodivorceteam.com/Video-Center/Family-Law/Restraining-Orders.aspx"&gt; Play Video &lt;/a&gt;&lt;br&gt;       </t>
  </si>
  <si>
    <t>&lt;p&gt;Thank you for contacting our law firm. A legal representative will be in contact with you shortly.&lt;/p&gt;                          </t>
  </si>
  <si>
    <t>Types of Alimony</t>
  </si>
  <si>
    <t>
                 &lt;h2&gt;Orlando Alimony Attorney&lt;/h2&gt;
&lt;p&gt;When a marriage dissolves, it can be a very difficult time for all members of the family. In many cases, the party that has fewer financial assets will seek alimony from the other party. Alimony, also known as spousal support, allows both parties to continue to live their typical lifestyles. There are different types of alimony that relate to how much money is paid and the length of time for which the money will be paid out.&lt;/p&gt;
&lt;h2&gt;Learning About Different Types of Alimony&lt;/h2&gt;
&lt;p&gt;Even an uncontested divorce has complex issues that need to be resolved. Alimony is one of the areas that must be fully understood before an agreement can be reached. An experienced attorney will explain the types of alimony and will work with you to determine the type of alimony that should be used in your situation, or if alimony is necessary at all. There are several different types of alimony:&lt;/p&gt;
&lt;ul&gt;
&lt;li&gt;Temporary Alimony – This is money provided for a short-period of time. It is often provided during the period between separation and when the divorce is final.&lt;/li&gt;
&lt;li&gt;Permanent Alimony – Money that is given to one spouse for a specific period of time. The length of time that payment of alimony is made depends on different factors, such as the length of the marriage. This type of alimony usually ends if the receiving spouse remarries.&lt;/li&gt;
&lt;li&gt;Rehabilitative Alimony – This is a type of temporary alimony that is given for a short period of time while the recipient prepares to re-enter the job market. For example, rehabilitative alimony may be paid while the recipient returns to school to earn a degree.&lt;/li&gt;
&lt;li&gt;Lump Sum Alimony – Alimony that is paid in one large payment rather than in many payments over a length of time.&lt;/li&gt;
&lt;li&gt;Transitional Alimony – This is alimony that is paid one time as a way to provide some immediate funds to one of the parties. This money may assist the person in getting an apartment or paying for other immediate expenses due to the divorce.&lt;/li&gt;
&lt;/ul&gt;
&lt;h2&gt;Choosing an Alimony Lawyer in Orlando&lt;/h2&gt;
&lt;p&gt;It is important to choose an Orlando divorce attorney with experience negotiating alimony arrangements. At Katz &amp;amp; Phillips, we take the time to explain all of your options to you and make some recommendations based on your unique situation. We work to ensure that your rights are protected. We understand how difficult this period of time can be for you and we try to ease the pain by helping you get the best possible terms for your divorce.&lt;/p&gt;
&lt;p&gt;Contact an Orlando alimony attorney at Katz &amp;amp; Phillips to discuss your situation and to learn more about alimony options.&lt;/p&gt;
       &lt;!-- crwrap and crwrap_content end --&gt;
     &lt;!-- content right end --&gt;
    &lt;!-- content end --&gt;
   &lt;!-- wrapcontent end --&gt;
  &lt;!-- wrap end --&gt;
 &lt;!-- shadow divs end</t>
  </si>
  <si>
    <t>Title</t>
  </si>
  <si>
    <t>Post Date</t>
  </si>
  <si>
    <t>Author</t>
  </si>
  <si>
    <t>Can I Change the Divorce Settlement?</t>
  </si>
  <si>
    <t>David Katz</t>
  </si>
  <si>
    <t> &lt;p&gt;The divorce settlement is put into place at the time the divorce is finalized. Up until that point, the couple is able to review the settlement and make changes to it. But what happens if you want to make changes to the divorce settlement? It is important to understand that the divorce settlement is made up of different sections including such things as division of property, debt allocation, alimony, child support, and child custody. These sections each spell out the exact terms of the divorce settlement with respect to that topic. For example, the property division section addresses the allocation of assets that have been accumulated during the marriage. While it is not standard to make changes to the divorce settlement in some cases it can be done.&lt;/p&gt; &lt;h2&gt;Voluntary Changes&lt;/h2&gt; &lt;p&gt;Sometimes a couple can agree to the changes that they want to make to the settlement agreement. In this instance, the divorce settlement changes are considered voluntary – both parties agree to them. In order for voluntary changes to the divorce settlement to be considered binding they must be made in writing. Voluntary changes are only enforceable if they are made in writing and signed by both parties. The changes must also be notarized. Verbal changes aren’t considered binding, even if you feel they were made in earnest. This protects both parties and makes sure that everyone understands the changes they are agreeing to. If one party does not agree to the proposed changes, the matter will need to be taken to court.&lt;/p&gt; &lt;h2&gt;Types of Settlement Changes&lt;/h2&gt; &lt;p&gt;As previously discussed, there are various provisions of the divorce settlement that address the important aspects of the divorce. Property division is typically a matter that is addressed in the initial settlement and often can’t be changed. The exception to this rule may be if one party purposely hid assets in order to deceive. For example, if one spouse owns a business they may purposely undervalue it for reasons of the divorce. If the other spouse finds out that this has occurred, a motion can be filed and a hearing scheduled to present this evidence in court. Another problem can arise in regards to debt allocation. If one of the parties does not pay their allocated debt it can have a negative impact on the other spouse. In this situation, you may need the court’s help in forcing the spouse to pay their portion of the debt. One way this may be accomplished is through court-ordered wage garnishment.&lt;/p&gt; &lt;h2&gt;Child Custody and Support&lt;/h2&gt; &lt;p&gt;The areas of child custody, support, and visitation are the ones that spouses request changes to. Child support is often a problem, especially when the children are young when the divorce order is put into place. Income and employment status changes and this can cause one party to be unable to make the required payments. It can also mean that the child support payments are no longer sufficient to provide adequate support. A child support order can be modified until the children reach majority. In order to have changes made you must file court papers and schedule a court hearing to have the judge review the request. In the case of custody and visitation, changes can be made if there have been significant changes in circumstances. Keep in mind that the court will always act in the best interest of the children. If you are seeking changes it is important to get help from a qualified divorce attorney to assist you in the legal process.&lt;/p&gt;                                  </t>
  </si>
  <si>
    <t>Can I Contest a Divorce?</t>
  </si>
  <si>
    <t> &lt;p&gt;Divorce is never an easy time for couples. When a divorce is imminent both parties will review the situation when they file the initial divorce papers. In Florida, couples can get an uncontested divorce. An uncontested divorce is one where both people agree to the terms of the divorce settlement. These terms include many areas such as division of property, alimony, child custody and support, debt distribution, and more. If one partner either does not agree to the divorce or doesn’t agree to the terms of the divorce, the divorce is contested. There are many reasons why someone would seek to contest the divorce. When the parties in a divorce disagree they may have a contested divorce.&lt;/p&gt; &lt;h2&gt;Will a Contested Divorce Take Longer?&lt;/h2&gt; &lt;p&gt;Generally, a contested divorce means that there is disagreement between the two people in the divorce. Whenever there is discord, there is a potential for the divorce to take a longer length of time than average. This occurs because the couple is unable or unwilling to come to an agreement on the basic terms of the divorce. It is best, in any divorce situation, to consult with an attorney as soon as possible. Your lawyer has experience handling many varied situations and will work to assist you in working through all your areas of disagreement. Sometimes, it is possible to place emotional attachment to property, making it more difficult to divide. In Florida, property that is acquired during the marriage is considered joint property and therefore needs to be equitably distributed. Of course, debts also need to be divided equally.&lt;/p&gt; &lt;h2&gt;Divorce Settlement Terms&lt;/h2&gt; &lt;p&gt;There are many areas of the divorce that need to be resolved. Some of the most important terms include:&lt;/p&gt; &lt;ul&gt; &lt;li&gt;Distribution of assets&lt;/li&gt; &lt;li&gt;Allocation of property&lt;/li&gt; &lt;li&gt;Debt distribution&lt;/li&gt; &lt;li&gt;Alimony&lt;/li&gt; &lt;li&gt;Child custody&lt;/li&gt; &lt;li&gt;Child support and visitation&lt;/li&gt; &lt;/ul&gt; &lt;p&gt;&amp;nbsp;&lt;/p&gt; &lt;p&gt;Courts generally prefer couples to agree to the basic terms of the divorce settlement. In some cases, however, one person may feel that there are reasons for requesting more than would typically be allowed. A judge will need to assist in determining how to divide the couple’s assets and debts. A judge is likely to request that couples participate in mediation in order to come to an agreement on the settlement terms.&lt;/p&gt; &lt;h2&gt;Mediation&lt;/h2&gt; &lt;p&gt;Mediation is a way to assist couples in resolving issues that they can’t agree on. The court may request mediation. However, in situations where it is immediately apparent that there is major disagreement, mediation can be started sooner. In fact, your attorney may recommend mediation to assist in moving the divorce along more efficiently. When a divorce is contested, it means that the parties are not in agreement. Sometimes there are just a few specific areas that need to be resolved in order to reach an agreement in the terms of the divorce. Your lawyer will assist in discussing all aspects of your situation in order to ensure that every possible aspect has been reviewed. This will help resolve issues while making sure that important aspects of your divorce have been taken into consideration.&lt;/p&gt; &lt;p&gt;&amp;nbsp;&lt;/p&gt;                                  </t>
  </si>
  <si>
    <t>Can I File for a No Fault Divorce?</t>
  </si>
  <si>
    <t> &lt;p&gt;Many states, including Florida, offer what are called “no-fault” divorces. A no-fault divorce is a divorce that places no blame on either party. There are still many things to consider when filing for a divorce in Florida. A no-fault divorce means that neither spouse needs to prove the reason for the breakup of the marriage. The marriage will be considered irretrievably broken without the court having to make any ruling of fault. This can make the process of the divorce proceed more quickly and smoothly. However, there are some important things that you must understand before you file for divorce. Some of the most significant settlement terms will need to be worked out, at least as much as possible.&lt;/p&gt; &lt;h2&gt;Divorce Settlement Terms&lt;/h2&gt; &lt;p&gt;Generally, the courts prefer that couples try to come to an agreement on at least the very basic terms of the divorce settlement. If you are unable to agree the divorce process will likely be prolonged. The significant terms of the divorce include such issues as:&lt;/p&gt; &lt;ul&gt; &lt;li&gt;Child custody&lt;/li&gt; &lt;li&gt;Child support&lt;/li&gt; &lt;li&gt;Child visitation&lt;/li&gt; &lt;li&gt;Division of property / assets&lt;/li&gt; &lt;li&gt;Division of debts&lt;/li&gt; &lt;li&gt;Alimony&lt;/li&gt; &lt;/ul&gt; &lt;p&gt;&amp;nbsp;&lt;/p&gt; &lt;p&gt;Many factors will be taken into consideration when determining the outcome of each of these items. If, for example, one partner did something wrong to contribute to the cause of the divorce (such as having an affair) it can affect the terms of the settlement. Even though the official cause of divorce is not labeled as such, an infidelity can have a detrimental effect on the distribution of assets from the marriage.&lt;/p&gt; &lt;h2&gt;Equitable Distribution&lt;/h2&gt; &lt;p&gt;In Florida, marital property is to be distributed equally between both partners. This includes all assets as well as debts that the couple has accumulated throughout the duration of the marriage. However, in Florida, the law does specifically address adultery as a factor to be considered when determining distribution in a divorce. The final decision is up to the judge in your case. In many instances, the court will only change the distribution if the affair somehow caused financial harm to the other party. Otherwise, the property will be distributed equally. You’ll also need to know that debts are also equally distributed. Typical debts include such things as your home mortgage, car loans, and credit cards. When dividing all the pots and pans of your marriage you’ll want to keep in mind an equitable settlement – this is what the courts are seeking. If you have trouble compromising on a settlement you may benefit from mediation. Mediation will help you both better understand the most important aspects of your settlement in order to make the decisions necessary to resolve difficulties.&lt;/p&gt; &lt;h2&gt;Divorce in Florida&lt;/h2&gt; &lt;p&gt;Divorce in Florida is not difficult as long as you follow the advice and guidance of an experienced divorce attorney. Every divorce case is different and has a unique set of circumstances. Even a no-fault divorce can end up being acrimonious so it’s essential that you take time to determine what is important and what isn’t. Fighting throughout the divorce won’t make it any easier and will certainly make the time more stressful. To make the situation as short and as easy as possible you’ll need to make some compromises throughout the settlement process. Your attorney will assist you throughout the process and will always have your best interests in mind.&lt;/p&gt; &lt;p&gt;&amp;nbsp;&lt;/p&gt;                                  </t>
  </si>
  <si>
    <t>Can I Get a Legal Separation in Florida?</t>
  </si>
  <si>
    <t> &lt;p&gt;Legal separation is a way for couples who are considering divorce, but not ready yet to divorce, to provide for financial needs. In Florida, there it isn’t called a “legal separation”, however, it is possible to get “legally separate maintenance” or “support unconnected with dissolution”. These options amount to basically the same thing as a legal separation. While a legal separation isn’t an option, per se, it is available through these other venues. A knowledgeable divorce lawyer will be able to explain the procedure to you and file the court documents needed to get support.&lt;/p&gt; &lt;h2&gt;Why Do You Need a Legal Separation?&lt;/h2&gt; &lt;p&gt;There are several reasons why it may be advantageous to get a legal separation. The most important reason is to get alimony or child support prior to a divorce. Of course, one of the reasons why a separation isn’t typically used is because some couples prefer to simply proceed with a divorce, which takes care of handling alimony and child support issues. While a separation isn’t popular it is available. An experienced attorney will be able to file the necessary papers to get support when needed. If a couple agrees on a separation but one or the other cannot afford to move out on their own, an order to get support may be helpful. The order will be in place while the couple work on their marriage, attending counseling or whatever other ways they intend on deciding whether to proceed with a divorce or try to work things out.&lt;/p&gt; &lt;h2&gt;Why Not Get a Legal Separation?&lt;/h2&gt; &lt;p&gt;What are some reasons why a legal separation would not be a good idea? For the most part, couples who are considering reconciliation are still on good terms and therefore are willingly going to supply each other with money when needed. As soon as one or the other files a legal document with the courts the other spouse may immediately think that the marriage isn’t going to be saved, and may therefore follow with divorce proceedings. However, a legal document that details maintenance can be useful for both parties as they hand in limbo deciding on whether to get a divorce. Filing legal documents is best done with the help of an attorney, who will guide you through the process.&lt;/p&gt; &lt;h2&gt;How to Proceed with a Possible Divorce&lt;/h2&gt; &lt;p&gt;Many couples are unsure about how to proceed when they are separated but are unsure if they wish to seek a divorce. A consultation with a lawyer may be helpful in order to determine the best way to protect yourself financially, should the divorce move forward. You’ll need to make sure that you have a complete list of all your assets including bank accounts and investment accounts. You’ll also need to know your debts such as your mortgage, loans, credit cards, and car loans. This information will be valuable as you and your spouse try to work out an equitable settlement. There are several things you will need to consider when determining a settlement including such things as:&lt;/p&gt; &lt;ul&gt; &lt;li&gt;Child support&lt;/li&gt; &lt;li&gt;Alimony&lt;/li&gt; &lt;li&gt;Child visitation&lt;/li&gt; &lt;li&gt;Division of assets and debts&lt;/li&gt; &lt;/ul&gt; &lt;p&gt;&amp;nbsp;&lt;/p&gt; &lt;p&gt;The courts prefer to allow the couple to work out their settlement arrangements. If you and your spouse are having difficulty getting to an agreement you may need the help of a qualified mediator. Resolving the issues of the settlement will speed up the divorce process and will make it less stressful. If you are considering a separation or divorce it is best to seek the advice of an experienced divorce attorney in your area.&lt;/p&gt; &lt;p&gt;&amp;nbsp;&lt;/p&gt;                                  </t>
  </si>
  <si>
    <t>Can I Get Alimony in My Divorce?</t>
  </si>
  <si>
    <t> &lt;p&gt;Alimony is a form of financial assistance that is paid from one spouse to the other. The court can award temporary or permanent alimony. Temporary alimony is money that is paid to one spouse on a temporary basis while the divorce is being finalized. This can last anywhere from a few months to years, depending on the complexity of the divorce. Permanent alimony is awarded as part of the divorce settlement order. Alimony may be paid directly to the spouse or may be paid to Support Enforcement where it will be distributed to the other party.&lt;/p&gt; &lt;h2&gt;Types of Alimony&lt;/h2&gt; &lt;p&gt;Temporary Alimony – Support money paid for a short period of time until the divorce is finalized. This provides money for the spouse to live while the terms of the divorce settlement are being reached.&lt;/p&gt; &lt;p&gt;Permanent Alimony – The money ordered to be paid to the other party on a regular, ongoing, monthly basis after the divorce is final. Permanent alimony is usually terminable when the party receiving the alimony remarries.&lt;/p&gt; &lt;p&gt;Durational Alimony – Money ordered to be paid on a regular monthly basis for a specific, finite length of time. Durational alimony is typically paid for a short period of time to allow the other party to find employment, complete school, or transition to a new lifestyle.&lt;/p&gt; &lt;h2&gt;Obtaining Alimony&lt;/h2&gt; &lt;p&gt;Alimony isn’t an automatic part of a divorce. In order to receive alimony the party must be able to prove that they have a need for the monetary assistance. For example, one party may be able to show that they are unable to pay standard monthly expenses without financial help from the other. When considering alimony there are several factors that are taken into consideration:&lt;/p&gt; &lt;ul&gt; &lt;li&gt;Length of the marriage&lt;/li&gt; &lt;li&gt;Ability of each party to work&lt;/li&gt; &lt;li&gt;Monetary contribution of each spouse during the marriage&lt;/li&gt; &lt;li&gt;Lifestyle&lt;/li&gt; &lt;li&gt;Age&lt;/li&gt; &lt;/ul&gt; &lt;h2&gt;Length of Alimony&lt;/h2&gt; &lt;p&gt;Alimony is often granted for a specific duration of time. This is determined by the court and is designed to allow one party to become more able to provide an income. This may include education and skill updates for those who have been out of the job market for a length of time. Each case is taken individually and has its own set of special circumstances that must be reviewed. The court has the ability to use its discretion when determining the type of alimony to grant as well as the length of alimony. An experienced attorney will work with you to help determine a fair alimony. If the parties can agree on the terms of the divorce, including the alimony, the courts are likely to award the proposed settlement.&lt;/p&gt; &lt;p&gt;&amp;nbsp;&lt;/p&gt;                                  </t>
  </si>
  <si>
    <t>Can I Get a Modification to Child Support or Custody?</t>
  </si>
  <si>
    <t> &lt;p&gt;When couples go through a divorce some of the hardest and most emotional decisions are those regarding the children. In Florida, couples are required to work together to come to an agreement on a parenting plan. This parenting plan will become part of the legal order of the court. While you can modify a child support of custody agreement, the procedure requires you to file for a court hearing in the matter. In order to get a hearing the judge will review why the modification request has been filed to determine whether there is a suitable reason to grant a hearing. Keep in mind that the goal of the court system is to ensure that everything is done in the best interest of the children.&lt;/p&gt; &lt;h2&gt;Modification Hearing&lt;/h2&gt; &lt;p&gt;A modification hearing may be granted if the judge decides that a change is in the best interest of the child. Some of the reasons that the modification hearing may be granted include such things as:&lt;/p&gt; &lt;ul&gt; &lt;li&gt;Current living conditions are dangerous to the child&lt;/li&gt; &lt;li&gt;One parent is interfering with proper parenting by the other&lt;/li&gt; &lt;li&gt;When the parenting arrangement is not working well&lt;/li&gt; &lt;li&gt;When both parents agree to the modification&lt;/li&gt; &lt;/ul&gt; &lt;p&gt;&amp;nbsp;&lt;/p&gt; &lt;p&gt;It is important to note that parents cannot make a verbal (or written) change to a parenting plan or custody arrangement once it is court ordered. Many times the parents agree amongst themselves to make changes to the schedule or other terms of the order without going through the court system. The court will not enforce these changes since they are not part of the original court order. The only way to legally make changes is to seek a modification through the legal system.&lt;/p&gt; &lt;h2&gt;Handling Disputes&lt;/h2&gt; &lt;p&gt;Disputes are very common among divorced parents. As children get older and parents begin to move on with their own lives, the terms of the agreement may no longer seem to apply. Very often, both parents are not in agreement on changes to the original agreement. When a modification hearing is scheduled both parents are required to attend. At this hearing you’ll be able to present your side and explain why you disagree with the potential modification. Your attorney will be able to assist in the preparation for this hearing. It is essential that you address your concerns as to how the modification will negatively impact the child. In other words, you can’t simply disagree for no reason. Always be prepared for a hearing so that you will be assured of the best possible results.&lt;/p&gt; &lt;h2&gt;Seeking a Modification&lt;/h2&gt; &lt;p&gt;One of the most common reasons why parents may want a change to the custody arrangement is when one of them plans to move. Parents, especially those who are co-parenting, must live near each other in order for the parenting plan to work. When one parent wants to move further away a modification may be needed. Depending on the circumstances, it may be difficult for a parent to move away with the children.  Both parents should be represented by an attorney during the modification process in order to ensure that the result is agreeable to both parents and is done in the best interest of the children.&lt;/p&gt;                                  </t>
  </si>
  <si>
    <t>Can I Keep the House in a Divorce?</t>
  </si>
  <si>
    <t> &lt;p&gt;The decision to divorce is a difficult one for most people. There are many concerns during a divorce including important decisions such as how to handle child custody and visitation as well as how to distribute assets and liabilities. Of course, determining who will remain in the home is of importance to both people. In Florida, any property or assets that were obtained during the course of the marriage is considered joint property and is to be allocated equitably. Since you can’t cut the house down the middle, how do you decide who will live in the home? There are several choices when it comes to the house. You may elect to stay in the home, your spouse may want to keep the home, or you may want to sell the home.&lt;/p&gt; &lt;h2&gt;Determining Who Stays in the Home&lt;/h2&gt; &lt;p&gt;In general, the couple will need to agree on how to divide all the marital assets including the home. The determining factor when choosing who will live in the home often revolves around the children. If there are children, it is often advisable to keep the children in the home that they are used to. For this reason, a custodial parent may continue to live in the home with the kids. Often, the parent who stays in the home at the time the couple initially separates will end up keeping the home in the division of assets. This, however, doesn’t mean that the other spouse won’t be compensated for it. In fact, the property, including the home, will need to be split up equitably between partners.&lt;/p&gt; &lt;h2&gt;Equitable Division of Property&lt;/h2&gt; &lt;p&gt;All assets and debts accumulated during the marriage will need to be divided equally between spouses. Some people get caught up in the terminology of equal division. The meaning behind this law is for couples to get an equitable share of their marital property. If one party is going to keep the home the other party will be entitled to an equal portion of other marital assets. These issues are best worked out prior to court. Don’t expect the judge to try to sort through your many assets to divide them. You’ll need to come to an agreement on dividing the majority of your property. If you’re having trouble agreeing or the divorce is stalled due to disagreement, you’ll need to seek help from a mediator. A mediator is able to assist couples in coming to an agreement, even when they are in the middle of a very problematic divorce.&lt;/p&gt; &lt;h2&gt;Staying in the Home&lt;/h2&gt; &lt;p&gt;In many cases, it matters who stays in the home at the time of the separation. If you leave the home at the time of the divorce you may not get it back. This is particularly important in cases where children are involved. It is most likely that the custodial parent who remains in the home with the children will keep the home in the divorce. While this generally doesn’t occur, the best time to determine what to do with the house is at the time the couple separates. Before you divorce or become separated you’ll want to consult with an experienced divorce attorney. Your lawyer will be able to answer all of your questions and help guide you through the divorce process. If you are contemplating a divorce you’ll want to be sure to list all of your assets and seek the advice of an attorney before making any decisions that will affect you for the rest of your life.&lt;/p&gt;                                  </t>
  </si>
  <si>
    <t>Can My Ex Keep Me From Seeing My Children?</t>
  </si>
  <si>
    <t> &lt;p&gt;Divorce is never easy and sometimes it can be downright acrimonious. A difficult divorce often stems from unresolved issues and can progress to a war between spouses. If you have children, the divorce settlement can be even more complex. It is essential to work to resolve issues so you can agree on the terms of the divorce. Unfortunately, for many couples, this is a difficult process. Visitation with the children is something that is part of the divorce. However, until the divorce is final, couples must be able to agree on temporary visitation. You are allowed to have regular visits with your children.&lt;/p&gt; &lt;h2&gt;Resolving Divorce Terms&lt;/h2&gt; &lt;p&gt;Finances and children are the two most problematic areas of the divorce settlement terms. The final terms of the settlement will outline specifics such as visitation, however, what happens in the meantime has to be determined. If possible, work together to create a visitation schedule that works for everyone. It’s important to be able to be flexible – schedules change and children often have activities and events to attend. The objective is to allow both parents time to spend with their children. If the kids will be living in one primary home, the other parent will be allowed visitation. In some cases, children will live in both homes, splitting their time equitably.&lt;/p&gt; &lt;h2&gt;Visitation&lt;/h2&gt; &lt;p&gt;Both parents are allowed to spend time with their children unless there is some factor that precludes it (if one parent has been determined to be detrimental). This determination needs to take place in court. Neither party can randomly keep the other from seeing the children, yet it happens quite often. To avoid the problem from occurring it is important to create a visitationschedule at the onset of the separation. While this is not legally binding, it is a good way to establish regular visits and set a more organized and regular visitation. When courts review the divorce case they can take this information into account.&lt;/p&gt; &lt;h2&gt;Resolving Problems with Visitation&lt;/h2&gt; &lt;p&gt;If problems with visitation do arise it’s best to handle them through legal channels. Speak to your attorney about the situation. In many cases the visitation will be resolved between lawyers. In some cases, further action is required. Discuss your situation and concerns with your lawyer. An experienced divorce attorney will know the best way to proceed in your case. Most of all, divorce can take a toll on children. Using children as pawns in the divorce will not work and in the long run it will be destructivefor everyone as they try to heal. Resolving divorce settlement issues should be done quickly, as soon as they come up. Work with you lawyer to make sure that the divorce process goes smoothly for everyone.&lt;/p&gt; &lt;p&gt;&amp;nbsp;&lt;/p&gt;                                  </t>
  </si>
  <si>
    <t>Can We Get a Legal Separation?</t>
  </si>
  <si>
    <t> &lt;p&gt;Couples who are about to get divorced often separate. In Florida, there is no real legal separation. The reason for this is that Florida, like many other states, offers no-fault divorce. A no-fault divorce does not require either party to place blame on the other. Because no-fault divorce is available there is no need to legally separate. The law does not require couples to separate prior to a divorce. When couples seek a divorce it is because they have determined that there is no possible way of reconciling. You can, however, take appropriate steps to a successful divorce.&lt;/p&gt; &lt;h2&gt;Living in the Home&lt;/h2&gt; &lt;p&gt;Marital property, assets that have been obtained after the marriage, are to be divided equitably between both parties in a divorce. It is important to decide which spouse will remain in the home and which one will move out. This often includes a discussion about the children. If you have minor children they will typically be allowed to remain in the home with one of the parents. While the initial living arrangement is only a temporary situation, keep in mind that the courts will usually continue this on a permanent basis. Whoever is living in the home will likely be the one to stay there after the divorce is final. This can be a big factor in some of the settlement negotiations so it’s important to give this serious thought at the start of the separation.&lt;/p&gt; &lt;h2&gt;Divorce Settlement Terms&lt;/h2&gt; &lt;p&gt;The courts usually prefer to allow couples to come to an agreement on the settlement terms of the divorce. This includes discussion on such things as:&lt;/p&gt; &lt;ul&gt; &lt;li&gt;Child custody&lt;/li&gt; &lt;li&gt;Division of assets and liabilities&lt;/li&gt; &lt;li&gt;Child support and visitation&lt;/li&gt; &lt;li&gt;Alimony&lt;/li&gt; &lt;/ul&gt; &lt;p&gt;&amp;nbsp;&lt;/p&gt; &lt;p&gt;When couples can’t agree on the main terms of the divorce it is an indication that it may take longer than usual to resolve and complete the process. When you and your spouse can’t agree on these issues the court may require you to go through mediation. Mediation is a process that utilizes an objective professional to assist in resolving terms between spouses. You can streamline the process by seeking mediation immediately when you realize that a stalemate is occurring. Keep in mind that in a no-fault divorce couples will usually divide things equally between them.&lt;/p&gt; &lt;h2&gt;Getting Separated&lt;/h2&gt; &lt;p&gt;While there isn’t a legal separation in Florida, couples do separate in preparation for divorce. Just as you will be seeking an equitable divorce, you also want to be sure that the separation is equitable as well. Couples should agree to custody and visitation schedules and the non-custodial spouse should begin to pay child support. If parents are going to have joint custody of their children they should begin the process of setting up this situation so children can settle in to a new routine. Before getting divorced you can save some stress by consulting with an experienced divorce attorney. Every situation is different and your lawyer will review your specific case to advise you as to the best way to proceed.&lt;/p&gt;                                  </t>
  </si>
  <si>
    <t>Can We Use the Same Attorney for Our Divorce?</t>
  </si>
  <si>
    <t> &lt;p&gt;Going through a divorce can be a difficult situation for everyone, even when it seems to be friendly. While it may be tempting to utilize the same attorney for financial reasons, each party in a divorce should have his or her own representation. It is improper for an attorney to represent both parties in a divorce because of conflicting issues. Even when both parties agree on the major issues of the divorce, there are some things that you may not be aware of that should be reviewed individually. When one attorney handles both sides of the divorce it is nearly impossible to ensure that you will have a fair divorce settlement.&lt;/p&gt; &lt;h2&gt;Divorce Settlement Terms&lt;/h2&gt; &lt;p&gt;The major issues of the divorce settlement should be resolved between the couple in order to facilitate a smooth and speedy divorce. Of course, sometimes these issues can become complex and may be difficult to agree on. Some of the most important settlement issues include such things as:&lt;/p&gt; &lt;ul&gt; &lt;li&gt;Child custody&lt;/li&gt; &lt;li&gt;Division of assets&lt;/li&gt; &lt;li&gt;Distribution of debts&lt;/li&gt; &lt;li&gt;Child support and visitation&lt;/li&gt; &lt;li&gt;Alimony&lt;/li&gt; &lt;/ul&gt; &lt;p&gt;&amp;nbsp;&lt;/p&gt; &lt;p&gt;Your attorney will represent you throughout the divorce process and will make sure that your interests are protected. Even if you’ve had a short marriage you may have concerns about investments, retirement accounts, and other financial situations that need to be resolved during a divorce settlement. An attorney needs to be able to take your specific concerns into consideration.&lt;/p&gt; &lt;h2&gt;Choosing a Divorce Attorney&lt;/h2&gt; &lt;p&gt;There are many things to think about when choosing legal representation for your divorce. The attorney should specialize in the area of divorce. A divorce lawyer knows the latest laws and understands the important details in your case. Opt for an attorney with experience in your local area – he will be familiar with the court system and the processes in place for the divorce process. An experienced divorce attorney will begin by reviewing your case and will advise you as to how to move forward. Your lawyer will also help you resolve issues of difficulty between you and your spouse and will help you to determine what is important. Settlement terms need to be agreed upon by both parties – something that each party needs to handle with his or her own legal representation.&lt;/p&gt; &lt;h2&gt;Going Through a Divorce&lt;/h2&gt; &lt;p&gt;A divorce can hard for the entire family. The sooner you can agree on settlement terms, the sooner you can get your divorce and begin the healing process. A divorce doesn’t need to take a long time. A knowledgeable divorce attorney will guide you through the process and make it easier, faster, and less stressful for you. Many times, couples disagree on the major issues of the divorce, particularly when it comes to finances and children. Keep in mind that many things become more wrapped up in emotions and in order to move forward, the divorce needs to be equitable. If couples are unable to agree, a mediator may be necessary to assist in the process. You can get through a divorce – there is a new life waiting for you. Your attorney will provide the assistance necessary to resolve differences and negotiate a divorce settlement that works best for you.&lt;/p&gt;                                  </t>
  </si>
  <si>
    <t>Child Custody Battles</t>
  </si>
  <si>
    <t>                  When two people decide to divorce, one of the most difficult decisions is who will get custody of a child.  The court must ultimately decide where the child will live based on what is in the best interest of the child.  If the parents cannot agree on custody, the court will make the decision. For older children, the court may take the child’s desires into consideration when making a decision on where the child will live.  This is done through a court order.  Child custody is also known as parental time-sharing.  The age of the child, along with other factors, will be taken into account when deciding whether the child should testify.  In some cases, testimony of this nature could be harmful to the child.  In these cases, the testimony is attained through witnesses.&lt;br /&gt; If you are divorcing, you may have questions about child custody.  Contact the Orlando divorce attorneys of Katz &amp;#038; Phillips to learn more about the laws that apply to child custody in your case. &lt;/p&gt;                                   </t>
  </si>
  <si>
    <t>Child Support Guidelines</t>
  </si>
  <si>
    <t>                 &lt;p&gt;Child support payments are determined using a calculation that is part of the Florida Rules of Civil Procedure.  There are a few items that are considered when calculating this number.  The Florida law will take into account the number of children of both parties, the income of both parents and the ability of each parent to earn money in the future. Further, health insurance costs, daycare costs, and the percentage of time the child spends with each parent will also be factored into the equation.  The formula is updated periodically to accommodate changes in the cost of living. Parents may request a child support payment that is lower than the calculated amount based on specific needs. This is done by sending a special motion to the court.  Your attorney will work with you to draft this motion, and the court will take this into consideration when ruling on child support payments.&lt;br /&gt; The attorneys of Katz &amp;#038; Phillips offer free legal in matters of child support and other issues regarding divorce proceedings. Call us today!&lt;/p&gt;                                  </t>
  </si>
  <si>
    <t>Child Support in Florida</t>
  </si>
  <si>
    <t> &lt;p&gt;When a couple divorces, the children are a major concern for both parties. While parents are naturally worried about the well-being of their children during and after a divorce, they may also be unsure as to how child support works in Florida. Child support is money that is provided to handle the living expenses of the children. The money is to be used towards food, shelter, and the general needs that are required on a day-to-day basis. Many questions arise when it comes to child support such as who should pay support, how much support should be paid, and how is payment of child support handled. The judge will review each case based on the facts presented, however, there are some guidelines that are used when determining how much to pay. The judge also looks at some other factors.&lt;/p&gt; &lt;h2&gt;Factors Used to Determine Child Support&lt;/h2&gt; &lt;p&gt;Some of the things that will be considered when the court looks at child support include:&lt;/p&gt; &lt;ul&gt; &lt;li&gt;Employment&lt;/li&gt; &lt;li&gt;Cost of daycare&lt;/li&gt; &lt;li&gt;Insurance&lt;/li&gt; &lt;li&gt;Ages of the children&lt;/li&gt; &lt;/ul&gt; &lt;p&gt;&amp;nbsp;&lt;/p&gt; &lt;p&gt;Child support payments are generally made by the non-custodial parent to the custodial parent. Payments are typically made directly from one spouse to the other on a regular basis, usually monthly. In cases where someone has failed to pay on time or is in arrears on support may have their wages garnished. This forces child support payments to be made directly to the state which is then sent on to the other party. Children are the primary concern of the courts. They will take the needs and care of the children in consideration when determining child support.&lt;/p&gt; &lt;h2&gt;How Much Child Support Will Be Paid?&lt;/h2&gt; &lt;p&gt;Whether you are a custodial parent, receiving child support payments, or a non-custodial parent making the payments, you will have concerns about how much child support will be paid. The amount of money that will be ordered for child support will be determined by the needs of each parent. When considering the cost of support the courts will review the salary of each parent and the costs of daycare that must be paid for both parents to work. Child support will be ordered for each child in the form of a monthly dollar amount. Child visitation cannot be withheld because child support has not been paid – the two items are separate orders of the court.&lt;/p&gt; &lt;h2&gt;What Happens if I Lose My Job?&lt;/h2&gt; &lt;p&gt;The court will order child support payments based on your current salary. Child support orders are in effect no matter what your job status. However, if you have lost your job or have changed jobs and have a significantly lower salary, you can file a petition with the court. The judge will re-evaluate the circumstances and may decide to lower child support payments. Keep in mind that if your salary increases significantly, your former spouse may choose to go back to court to get a larger child support order. Medical insurance for the child will be ordered to be paid by one of the spouses – usually the one who has the best medical insurance plan available. This parent is responsible to provide medical insurance even if he or she is no longer employed. Again, this is something that can only be changed through the court system.&lt;/p&gt; &lt;h2&gt;Where Does the Money Go?&lt;/h2&gt; &lt;p&gt;A parent who has been ordered to pay child support must do so without reservation. The parent that receives the payments is responsible to utilize the money for the care of the children. Parents who pay child support have no control over the way the money is spent, however, and this can become a problem for some former spouses. In general, there is not much that can be done if you feel that the other parent is mishandling the support funds. If you feel that this is occurring, you should consult with an experienced attorney as soon as possible. Parents are required to care for their children. Child support can be a complex subject and one that should be discussed in length with your divorce attorney before the proceedings conclude.&lt;/p&gt;                                  </t>
  </si>
  <si>
    <t>Divorce Settlement Agreements</t>
  </si>
  <si>
    <t> &lt;p&gt;Divorce can be a difficult period in every family. Even a seemingly simple divorce can turn into a difficult and lengthy process. Most couples begin their divorce with good intentions, however, some areas can cause disharmony. In Florida, as in other locations, the courts prefer to allow couples to try to come to an agreement on the main settlement terms of the divorce. In fact, in many cases the judge will request couples to compromise on these terms before granting a divorce. While a judge has the final ruling, it is typically expected that couples work together to come to terms they can both live with. Couples may need some assistance in making this happen, especially if they want to achieve a divorce in a relatively short period of time.&lt;/p&gt; &lt;h2&gt;Settlement Terms&lt;/h2&gt; &lt;p&gt;There are many standard settlement terms that must be discussed when working through a divorce. These include such things as:&lt;/p&gt; &lt;ul&gt; &lt;li&gt;Child custody&lt;/li&gt; &lt;li&gt;Asset distribution&lt;/li&gt; &lt;li&gt;Alimony&lt;/li&gt; &lt;li&gt;Child support&lt;/li&gt; &lt;li&gt;Debt distribution&lt;/li&gt; &lt;li&gt;Visitation&lt;/li&gt; &lt;/ul&gt; &lt;p&gt;&amp;nbsp;&lt;/p&gt; &lt;p&gt;Florida is a state where marital property is to be divided equitably between partners. This means that both parties will need to have an equal share of marital property. Couples with children have additional concerns regarding where the children will reside (physical custody) and who will be responsible for making decisions about the children (legal custody). Many couples choose to co-parent or share custody. The non-custodial parent generally must provide child support payments and is allowed visitation.&lt;/p&gt; &lt;h2&gt;Resolving Disputes&lt;/h2&gt; &lt;p&gt;Many of the disputes that couples encounter during a divorce revolve around the children and finances. Much thought needs to be given to the arrangements because once they are ordered by the court they cannot be changed without another court order. An experienced divorce attorney will be able to assist you in working through these issues. If the couple is having difficulty communicating with each other their attorneys may be able to work out some of the more problematic areas. In matters pertaining to the children the most important consideration is to do what is in their best interest. The courts will always consider their welfare when making an order. In some cases the court will appoint a guardian ad litem. The guardian is responsible for making sure that the children’s needs are properly accounted for during the divorce.&lt;/p&gt; &lt;h2&gt;Mediation&lt;/h2&gt; &lt;p&gt;When couples are unable to come to an agreement on the major terms of the divorce settlement the court may require them to work with a mediator. A mediator is a professional who specializes in assisting couples work through differences to come to an agreement in a divorce. A mediator may help speed up a divorce that has stalled due to discord. Both parties need to understand that they need to compromise on some issues in order to resolve the problem and move forward. Your attorney will be instrumental in helping move your divorce forward while helping protect your rights throughout the process. It is important to discuss your divorce with a lawyer as soon as possible in order to get the best outcome. &lt;i&gt;&lt;/i&gt;&lt;/p&gt; &lt;p&gt;&amp;nbsp;&lt;/p&gt;                                  </t>
  </si>
  <si>
    <t>Divorce Settlement in Florida</t>
  </si>
  <si>
    <t> &lt;p&gt;The decision to get a divorce is never an easy one. Divorce can be a complicated situation for everyone in the family. You’ve likely heard stories of people who have had complicated and acrimonious divorces that have taken years to resolve. It is likely that you want to avoid this type of situation if at all possible. Yet divorce lends itself to negative feelings when spouses disagree on all the terms of the settlement. There are some things you can do to try to make the divorce process easier and less stressful. Start by getting an experienced divorce attorney. Your lawyer will help guide you through the entire process and will be able to answer any questions you may have. A knowledgeable attorney will give you peace of mind and reduce the stress involved in divorce.&lt;/p&gt; &lt;h2&gt;Divorce Settlement Terms&lt;/h2&gt; &lt;p&gt;Courts in Florida and elsewhere prefer to allow divorcing couples to come to an agreement on the settlement terms of the divorce. Some of the important settlement terms include such things as:&lt;/p&gt; &lt;ul&gt; &lt;li&gt;Child custody&lt;/li&gt; &lt;li&gt;Child support&lt;/li&gt; &lt;li&gt;Division of assets and debts&lt;/li&gt; &lt;li&gt;Alimony&lt;/li&gt; &lt;/ul&gt; &lt;p&gt;&amp;nbsp;&lt;/p&gt; &lt;p&gt;These issues can be hot-buttons in any divorce. If you can come to a compromise on these major issues it will make your divorce easier and therefore the process will be shorter. The courts will ultimately make decisions on these issues but only after both parties are unable to agree. Realizing this early in the process will make your divorce smoother and less traumatic. Keep in mind that control is often more of an issue than the disposition of property. Your attorney will help you sort through the issues to determine which ones are worth fighting for.&lt;/p&gt; &lt;h2&gt;Working through Difficult Decisions&lt;/h2&gt; &lt;p&gt;Just as in life, in divorce you need to know when and how to pick your battles. Yes, you want that large china bowl you bought on a trip 20 years ago but you don’t need to create war over it. In divorce it seems that often both parties may rise to the level of the other. When one person starts to get territorial, the other will often follow. The result is a war of sorts – one that can do more harm than good. The first step in a divorce is to make a list of all of your assets and debts. Include bank accounts, savings plans, and retirement accounts as well as any debts you owe such as mortgages, car loans, and credit card debt. This will give you and your lawyer a better perspective from which to start. In Florida all of the assets and debts are owned jointly by both spouses. The only exceptions to this rule are generally any property that you owned prior to the marriage and anything that you received as part of an inheritance. Otherwise, everything is divided up equally between both parties.&lt;/p&gt; &lt;h2&gt;Resolving Disputes&lt;/h2&gt; &lt;p&gt;As stated earlier, Florida courts prefer to have couples agree on the terms of the divorce settlement. If a couple is unable to come to an agreement they may be ordered to utilize a mediator to assist in the process. If you sense that the situation will easily escalate, you can request mediation at a much earlier time in the divorce. In other words, you and your attorney can begin a mediation process without having to be told to do so by the courts. The result is a much faster and easier process, even for those who disagree on the terms of the settlement. Working with an experienced divorce attorney is a must because he will be able to guide you through the process and understands what is important and what isn’t. You can work through a divorce much more easily and thoroughly by utilizing a law firm that specializes in divorce.&lt;/p&gt;                                  </t>
  </si>
  <si>
    <t>Do Children Have a Choice of Where to Live in a Divorce?</t>
  </si>
  <si>
    <t> &lt;p&gt;A divorce is never easy for a family and it can be particularly difficult for children. When you have children, your first concern is likely how they will handle the emotional upheaval of a separation and divorce. Even small children are aware that something is wrong and things are changing. Usually the first step in getting a divorce is getting separated. If you have a home one of you will usually stay in the house with the children while the other spouse moves out into a new place. Because of financial constraints, the spouse who moves out often stays in an apartment, at least initially.&lt;/p&gt; &lt;h2&gt;Child Custody&lt;/h2&gt; &lt;p&gt;The issue of child custody is one of the most important parts of a divorce settlement. Child custody is comprised of two parts – physical custody and legal custody. One parent may have custody of the child or both parents may share custody. Physical custody is simply where the child will live on a daily basis. Legal custody determines who will make the important decisions for the child. Some of the important decisions that must be made regarding children include:&lt;/p&gt; &lt;ul&gt; &lt;li&gt;What school to attend&lt;/li&gt; &lt;li&gt;The church where the children will worship&lt;/li&gt; &lt;li&gt;Medical decisions&lt;/li&gt; &lt;/ul&gt; &lt;p&gt;&amp;nbsp;&lt;/p&gt; &lt;p&gt;These and other important decisions are made regarding children on a regular basis. The courts are open to allowing joint custody as long as both parents are qualified to provide a high level of care. Remember that the courts will always act in the best interest of the children.  Physical custody may also be shared between parents but more often one parent is the primary custodian of the children.&lt;/p&gt; &lt;h2&gt;Where the Children will reside&lt;/h2&gt; &lt;p&gt;There are two aspects to the residence of the children including the physical location of the residence and the parent that the child will live with. The courts will make the decision of which parent has custody based on a number of factors. These may include such things as which parent is better able to care for the children, which parent will have more time to spend with the children, and which parent has been providing the primary care for the children. Very young children will most likely be placed with the mother if she has been the main caregiver. As children get older, they may be able to have some input as to where they prefer to live. Parents may agree as to the residence of the children. If they don’t agree, the court will step in to make the determination. The children, if old enough, will be asked which parent they prefer to live with.&lt;/p&gt; &lt;h2&gt;Other Factors&lt;/h2&gt; &lt;p&gt;Of course there are many factors involved in determining child custody. The children may be established in a particular neighborhood or community and it would be in their best interest to stay in the same school district and maintain the same group of friends. The needs of the children will be closely looked at to decide where they should reside. Keep in mind that if circumstances change you can return to court to seek a new order. When you are considering divorce it is important to talk to an experienced divorce attorney as soon as possible. Your lawyer will help you navigate the difficult divorce process and will answer any questions you may have as you move forward.&lt;/p&gt; &lt;p&gt;&amp;nbsp;&lt;/p&gt; &lt;p&gt;&amp;nbsp;&lt;/p&gt; &lt;p&gt;&amp;nbsp;&lt;/p&gt;                                  </t>
  </si>
  <si>
    <t>Do Divorces Spike After A Natural Disaster?</t>
  </si>
  <si>
    <t> &lt;p&gt;The divorce rate in the United States has been holding near the 43% mark. Some people wonder if there are things that effect divorces. Actually, there are some minor spikes in the rate of divorces after events such as natural disasters. It seems couples may find their breaking point when faced with tragedy. Generally, these are spouses who have already been having marital problems – the disaster is the last straw. How your spouse handles the situation may be very telling about how the couple is getting along. Some people find that they see a whole new (and unlikeable) side to their partner when a disaster strikes. Couples that are prodded to divorce by a natural disaster should be sure to think about their situation during a calm moment and should not make a rash decision.&lt;/p&gt; &lt;h2&gt;Seeking a Divorce in Orlando&lt;/h2&gt; &lt;p&gt;Divorce is never easy because it can impact so many lives. Once you’ve made the difficult decision to end the marriage the first important step is to seek an experienced divorce attorney. Your attorney will be able to answer your questions and guide you through the divorce process, which can sometimes get complex. You’ll need to consider some of the important settlement terms of the divorce including such things as:&lt;/p&gt; &lt;ul&gt; &lt;li&gt;Distribution of assets&lt;/li&gt; &lt;li&gt;Division of debts&lt;/li&gt; &lt;li&gt;Child custody&lt;/li&gt; &lt;li&gt;Alimony&lt;/li&gt; &lt;li&gt;Child visitation&lt;i&gt; &lt;/i&gt;and child support&lt;/li&gt; &lt;/ul&gt; &lt;p&gt;&amp;nbsp;&lt;/p&gt; &lt;p&gt;These important decisions should be resolved, as much as possible, before your divorce will be granted. Courts prefer that couples agree on at least the basic terms of their divorce. In Florida, marital property, property acquired while married, belongs equally to both parties. Couples must determine an equitable solution for distribution of all their assets as well as their debts.&lt;/p&gt; &lt;h2&gt;Child Custody&lt;/h2&gt; &lt;p&gt;There are two types of custody – legal custody and physical custody. Legal custody determines who will make important decisions for the child while physical custody is where the child will reside. Many parents today prefer to co-parent, meaning they share legal custody of their children. In order to properly make these decisions parents must demonstrate the ability to get along and communicate with one another. Courts will always act in the best interest of the child. In some cases, the court may appoint a guardian ad-litem, a professional charged with watching out for the children throughout court proceedings. Courts may ask older children (over about age 12) what their physical custody preference is, however, this isn’t mandatory. Couples need to put their own desires aside and do what is best for the children, even if they don’t agree with it. Children are generally allowed to remain in the home they are used to, especially if they are enrolled in school, sports and other activities, and have friends in the neighborhood. The custodial parent will typically remain in the home with the children. Of course, all these details must be ironed out.&lt;/p&gt; &lt;h2&gt;Mediation&lt;/h2&gt; &lt;p&gt;Couples who are unable to come to an agreement on the terms of the divorce settlement may need some extra help. Courts no longer simply provide answers. They prefer to allow couples to reach an agreement, no matter how uncomfortable it may be. If a couple is unable to agree they may be asked to seek mediation. A mediator is a professional with expertise assisting couples with difficult divorce resolutions. The mediator meets with both parties and doesn’t take sides. Instead, the mediator guides the couple to compromise necessary to move forward. If you are facing a divorce it is essential that you talk to a divorce attorney as soon as possible. Your lawyer will reduce your stress about the process and take care of details to help you move through the situation.&lt;/p&gt; &lt;p&gt;&amp;nbsp;&lt;/p&gt;                                  </t>
  </si>
  <si>
    <t>Do Grandparents Have any Visitation Rights?</t>
  </si>
  <si>
    <t> &lt;p&gt;After a divorce, the situation of visitation can be a complex one. Many times, an acrimonious divorce can result in resentments that can extend to visitation. While visitation with parents is something that is part of the court order, visitation with grandparents isn’t. Sometimes grandparents are forced out of their grandchildren’s lives by refusing to allow visitation. Many times grandparents wonder if they can force visitation through the courts.  In Florida, the grandparents do not generally have a legal right to visitation of their grandchildren. The law has gone back and forth on the issue, making the situation somewhat complex.&lt;/p&gt; &lt;h2&gt;Guardian Ad Litem&lt;/h2&gt; &lt;p&gt;Sometimes the court will appoint a guardian ad litem. This is a person who advocates for the children. The guardian ad litem represents the children throughout any court proceedings and acts in the best interest of them during the process. It is especially important to have a guardian ad litem in complex divorce cases and those where parents may be unable to provide proper care for the children. A guardian ad litem is assigned only for the duration of the case and is not the legal guardian outside of the court system. The parents or legal guardian are still responsible for the daily care and for providing services to the child. The court is interested in maintaining the best possible outcome for the children involved in a custody case.&lt;/p&gt; &lt;h2&gt;Providing Visitation&lt;/h2&gt; &lt;p&gt;Generally, it is up to the parents of the children to allow visitation with the grandparents. While it seems that grandparents should always be able to see their grandchildren, it is not part of the law. Sometimes, however, grandparents may move to adopt their grandchildren. This is actually quite a common occurrence but there must be a legal reason for doing so. For example, if the parents are not fit, have drug problems, are in jail, or have mental problems, the court may allow other relatives, such as the grandparents, to become legal guardians of the grandchildren or to adopt them. This is something that should be discussed with an attorney. Some of the factors that must be taken into consideration in this situation include such things as:&lt;/p&gt; &lt;ul&gt; &lt;li&gt;Existing relationship between the grandchildren and grandparents&lt;/li&gt; &lt;li&gt;The preference of the grandchildren (if old enough)&lt;/li&gt; &lt;li&gt;Physical and mental health of grandparents&lt;/li&gt; &lt;li&gt;Willingness of grandparents to see grandchildren&lt;/li&gt; &lt;/ul&gt; &lt;p&gt;&amp;nbsp;&lt;/p&gt; &lt;h2&gt;Talking To an Attorney&lt;/h2&gt; &lt;p&gt;Grandparents may often become frustrated when they are unable to see their grandchildren on a regular basis. Sometimes one parent moves out of state, taking the children with them. Other times, they simply become disagreeable when it comes to visiting with the grandparents. It is often best to try to work out the issues with the parents. It is never a good idea to take matters into your own hands. This can result in a more difficult legal situation. Instead, speak to an attorney. Your lawyer will work with you to learn more about the specific details of your situation. Then, together you can determine the best options that are available to you. Children do have a right to have both sets of grandparents in their lives. When you are not seeing the grandchildren as you feel you should, work with an experienced attorney to learn what your rights are and how to best deal with the situation.&lt;/p&gt;                                  </t>
  </si>
  <si>
    <t>Do I Need An Attorney For a Divorce?</t>
  </si>
  <si>
    <t> &lt;p&gt;The decision to get a divorce is never an easy one. It often comes after a period of discord and unhappiness. Once you decide to seek a divorce, the law requires you to follow a specific process. There are many things to consider when getting a divorce. In Florida, both parties are entitled to an equitable settlement. While on the surface, a divorce may seem like a simple process, there is quite a bit of complexity to it. Some people are able to successfully navigate the divorce process without a lawyer; you’ll almost always get the best results when you get help from a skilled Florida divorce attorney. Couples must come to an agreement on the basic terms of the settlement including such things as child custody, support, distribution of assets, and alimony. Throughout the process you must be sure to protect your rights not only now but for the future as well.&lt;/p&gt; &lt;h2&gt;Short Marriages&lt;/h2&gt; &lt;p&gt;In the case of short-term marriages, typically under a year, couples may be able to seek a relatively easy divorce This is because they have not had time to accumulate wealth, have children, and buy a lot of assets. Of course, short marriages can be quite difficult, too. Every divorce is different and has a unique set of circumstances. Whether long or short, the law in Florida is clear. Anything the couple has accumulated during the marriage is considered marital property. Marital property is typically divided equitably. In Florida, couples can seek a no-fault divorce. A no-fault divorce means that neither couple is responsible for the breakup of the marriage &amp;#8211; it can be caused by irreconcilable differences between the two.&lt;/p&gt; &lt;h2&gt;Divorce Settlement&lt;/h2&gt; &lt;p&gt;The courts prefer that couples try to agree on at least the basic terms of the divorce settlement. These terms should be reviewed completely in order to be sure that everything is covered. It can be relatively easy to divide up tangible assets of the marriage. For example, you get the dining room set, I get the bedroom set. The longer a marriage has lasted and the more assets the couple has, the more difficult it is to resolve. There are many things such as savings, pensions, retirement accounts, and so forth, that can make the division much harder to accomplish. It’s helpful to get assistance from an experienced divorce lawyer who understands the best way to go about resolving these situations. In some cases, mediation is advised, so couples can come to terms with the settlement.&lt;/p&gt; &lt;h2&gt;Choosing a Divorce Attorney&lt;/h2&gt; &lt;p&gt;You’ll want to choose an attorney with plenty of expertise in the area of divorce. A divorce attorney will help you through the divorce process. In fact, with the help of an experienced lawyer you’ll have less stress and will likely be able to get through the divorce with less anger and animosity. Even couples who seem to agree on the terms of the settlement will want to be represented by a lawyer. Your attorney reviews every aspect of your case and will make sure that your rights are protected throughout the process. Your divorce won’t be an easy time for you and your family, but it can be manageable with the guidance of a good attorney.&lt;/p&gt;                                  </t>
  </si>
  <si>
    <t>Do I Need an Attorney For My Divorce?</t>
  </si>
  <si>
    <t> &lt;p&gt;Many people who are considering a divorce may wonder whether they need a lawyer. While you could fill out the petitions and file them yourself, the divorce process is rather complex and it’s much easier and less stressful with the help of an attorney. One of the most important reasons to hire a divorce lawyer is to ensure that the terms of the divorce settlement are accurate. There are many things that must be considered when going through a divorce and without good counsel you may find yourself getting short-changed in the end.&lt;/p&gt; &lt;h2&gt;Divorce Settlement Terms&lt;/h2&gt; &lt;p&gt;Both parties need to work to agree on the major terms of the divorce settlement. Courts prefer that couples agree on these important terms. When couples don’t agree the judge may order mediation. If you and your spouse are having trouble coming to an agreement your attorney may be able to assist you in mediation. The result may be a much more amicable and shorter divorce process. There are several important things that should be determined whenever possible including:&lt;/p&gt; &lt;ul&gt; &lt;li&gt;Child custody&lt;/li&gt; &lt;li&gt;Child support&lt;/li&gt; &lt;li&gt;Alimony&lt;/li&gt; &lt;li&gt;Division of property, assets, and debts&lt;/li&gt; &lt;/ul&gt; &lt;p&gt;&amp;nbsp;&lt;/p&gt; &lt;p&gt;It is helpful to start by making a complete list of your assets and debts. Be sure to include bank accounts, savings and retirement plans, credit card debt, mortgages, and car loans. Keep in mind that in Florida all property acquired during the marriage is considered joint property and is to be divided equally or equitably.&lt;/p&gt; &lt;h2&gt;How an Experienced Divorce Lawyer Will Help You&lt;/h2&gt; &lt;p&gt;The divorce process can be a very complex one, especially for those who aren’t familiar with the procedures. Your attorney will work to ensure that your interests are protected and will make certain that everything is properly considered in the process. Your current situation must be considered as well as the future such as retirement accounts. It is essential to get some professional assistance in order to protect yourself and your family. Even a divorce that may seem uncomplicated on the surface can turn into a more difficult situation very quickly. The stress of a divorce can be very traumatic but with the help of an experienced divorce attorney the process will be less stressful.&lt;/p&gt; &lt;h2&gt;Choosing a Divorce Lawyer&lt;/h2&gt; &lt;p&gt;Experience is first and foremost the most important consideration when choosing a divorce attorney. Opt for a law firm that specializes in divorce. This ensures that the attorney is familiar with the latest laws and understands the process and how to best protect clients. You’ll also want an attorney who is accessible and is able to answer any questions that you may have along the way. Additionally, you need a lawyer you are comfortable with – someone you can trust to handle every situation that may arise. Your lawyer will help to make this time in your life less stressful. A good attorney will help make the divorce easier and the process as short as possible.&lt;/p&gt; &lt;p&gt;&amp;nbsp;&lt;/p&gt;                                  </t>
  </si>
  <si>
    <t>Do I Need a Prenuptial Agreement?</t>
  </si>
  <si>
    <t> &lt;p&gt;If you are getting married soon you’ll certainly want to think about a prenuptial agreement. A prenup is a legal document that is signed prior to marriage. It is used to outline specifically the distribution of assets between married couples should they divorce in the future. To some people, a prenuptial agreement seems like negative thinking about the future of the marriage. However, realists know that with as many as half of all marriages ending in divorce, a prenuptial agreement can be helpful in the event the marriage fails.&lt;/p&gt; &lt;h2&gt;What is a Prenuptial Agreement?&lt;/h2&gt; &lt;p&gt;A prenup is a legal agreement that is signed by both parties prior to marriage. While prenuptial agreements may seem more important for celebrities and millionaires, the prenup is also essential for every couple. In Florida, the law states that any property acquired during the marriage is joint property. There are only a few exceptions to this law such as assets that were owned prior to the marriage and inheritance that was acquired during the marriage. It is important to consider the assets that you have now as well as the assets that you will acquire as you go through life. Some of the important things to consider include:&lt;/p&gt; &lt;ul&gt; &lt;li&gt;Property, homes, vacation homes&lt;/li&gt; &lt;li&gt;Cars, boats&lt;/li&gt; &lt;li&gt;Bank accounts&lt;/li&gt; &lt;li&gt;Retirement accounts&lt;/li&gt; &lt;li&gt;Pension plans&lt;/li&gt; &lt;li&gt;Stocks, bonds&lt;/li&gt; &lt;li&gt;Collections, antiques&lt;/li&gt; &lt;li&gt;Anything of value, including sentimental value&lt;/li&gt; &lt;/ul&gt; &lt;p&gt;&amp;nbsp;&lt;/p&gt; &lt;h2&gt;Creating a Prenuptial Agreement&lt;/h2&gt; &lt;p&gt;If you are considering a prenup agreement it is imperative that you consult with an experienced attorney. Your lawyer will review the needs of the prenup and will suggest the best way to draft it in order to accomplish your goal. Many people think that they can simply write up their own agreement and that it will work. Unfortunately, all too often these agreements aren’t worth the paper they were written on. There may be some problems with the agreement which could render it useless. Unless you are working with a qualified attorney you can’t be sure that the agreement will protect you as you expect it to.&lt;/p&gt; &lt;h2&gt;Prenuptial and Postnuptial Agreements&lt;/h2&gt; &lt;p&gt;A relatively new document is the postnuptial agreement. This is a document like the prenup except that it is created during the marriage. The postnup is often unnecessary because at the point that you are creating a postnup you are likely already contemplating divorce. Rather than create a postnup you can simply work on a divorce settlement agreement that outlines the distribution of assets and liabilities as well as considers child custody. A prenuptial agreement can be very helpful in coming to an agreement for divorce. If the prenup isn’t complete or doesn’t address certain items those will still need to be worked out. The best thing to do is to have an attorney draw up your prenuptial agreement before you walk down the aisle.&lt;/p&gt; &lt;p&gt;&amp;nbsp;&lt;/p&gt;                                  </t>
  </si>
  <si>
    <t>Factors Effecting Alimony</t>
  </si>
  <si>
    <t>                 &lt;h2&gt;Factors That Affect Alimony&lt;/h2&gt; &lt;p&gt;Going through a divorce is never easy.  Both parties need to work through the many issues involved and resolve them.  One of the issues that must be resolved is alimony.  Alimony is the payment of money from one spouse to the other.  There are different types of alimony, also known as spousal support.  Temporary alimony is often provided on an interim basis while the divorce is being finalized.  Permanent alimony is court-ordered money that is provided for the spouse and is independent of child support payments.  There are many factors that affect how much alimony is provided as well as the length of time it will be paid: &lt;/p&gt; &lt;ul &gt; &lt;li&gt;The length of the marriage&lt;/li&gt; &lt;li&gt;The age of the spouse&lt;/li&gt; &lt;li&gt;The physical health of the parties&lt;/li&gt; &lt;li&gt;The mental health of the parties&lt;/li&gt; &lt;li&gt;The education of each party&lt;/li&gt; &lt;li&gt;The work experience of each person&lt;/li&gt; &lt;li&gt;The income of each person&lt;/li&gt; &lt;li&gt;Potential income of each person&lt;/li&gt; &lt;li&gt;The marital assets&lt;/li&gt; &lt;li&gt;The marital liabilities&lt;/li&gt; &lt;li&gt;Reason for the divorce&lt;/li&gt; &lt;li&gt;The amount of money each person contributed to the marriage&lt;/li&gt; &lt;li&gt;The monthly expenses of each party&lt;/li&gt; &lt;/ul&gt; &lt;p&gt;These are the most common items that are taken into consideration when determining alimony.  When one spouse worked while the other stayed home to care for the home and children, alimony may be granted to the person who stayed home.  It is beneficial for the parties to agree to alimony.  However, when the parties cannot reach an agreement, the court will decide on alimony.  Your attorney will represent you to make sure that the alimony agreement is a fair one.  In some cases, alimony will be provided on a short-term basis until the other party is able to get additional education to join the work force.  This is called rehabilitative alimony.  The length of time that alimony is paid is part of the final determination.  In most cases, alimony ends when the spouse receiving the money gets remarried.&lt;br /&gt; Contact an Orlando attorney specializing in alimony at Katz &amp;#038; Phillips.  An attorney can assist you throughout the process of your divorce and will work to help resolve pertinent issues, including the allocation of alimony.&lt;/p&gt;                                  </t>
  </si>
  <si>
    <t>How Can I Avoid a High Conflict Divorce?</t>
  </si>
  <si>
    <t> &lt;p&gt;A high conflict divorce is one where the parties are in severe disagreement over the terms of the settlement. There are many areas that can be in conflict including:&lt;/p&gt; &lt;ul&gt; &lt;li&gt;Child custody&lt;/li&gt; &lt;li&gt;Division of assets&lt;/li&gt; &lt;li&gt;Child support&lt;/li&gt; &lt;li&gt;Alimony&lt;/li&gt; &lt;/ul&gt; &lt;p&gt;&amp;nbsp;&lt;/p&gt; &lt;p&gt;The acrimonious divorce is much more common than many people realize. Emotions often run very high during a divorce, particularly at the start of the process. This can lead to the parties making decisions based on emotions rather than logic. It is essential to look at the divorce from a less subjective point of view. This can be quite difficult but you can be helped through the process by an experienced divorce attorney. There are some steps you can take in order to resolve some of the most important issues that are contributing to your high conflict divorce.&lt;/p&gt; &lt;h2&gt;Avoiding a High Conflict Divorce&lt;/h2&gt; &lt;p&gt;The court system has put some useful tools in place to assist couples who are going through a high conflict divorce. These include:&lt;/p&gt; &lt;ul&gt; &lt;li&gt;Parenting education programs&lt;/li&gt; &lt;li&gt;Mediation or counseling&lt;/li&gt; &lt;li&gt;Psychological treatment&lt;/li&gt; &lt;li&gt;Parent arbitration and supervised visitation programs&lt;/li&gt; &lt;/ul&gt; &lt;p&gt;&amp;nbsp;&lt;/p&gt; &lt;p&gt;Keep in mind that a high conflict divorce does not include abuse. This is a separate matter. A high conflict divorce generally revolves around the distribution of assets and custody of the children. These are the most emotional parts of any divorce and therefore are most likely to bring conflict between the two parties. In Florida the assets are considered marital and are divided equally. The exceptions to this rule may include property or assets that were obtained prior to the marriage and inheritances. Your attorney will help you sort through the division of property issues to come to a compromise resolution.&lt;/p&gt; &lt;h2&gt;What to Do If You’re Involved in a High Conflict Divorce&lt;/h2&gt; &lt;p&gt;If you feel your divorce is going to be high conflict there are some steps you can take to help diffuse the situation. It takes two parties to create conflict. In order to resolve the situation you may need to make some compromises. Your attorney can set up mediation between you and your spouse in order to facilitate better communication. Mediation is generally done with a third party who is able to help both sides get to the bottom line more quickly. In extreme cases of conflict, the situation may not be able to be sufficiently diffused prior to court. A judge will need to be involved to resolve the issues in the divorce. When this occurs the result may be disappointing for both parties.&lt;/p&gt; &lt;h2&gt;Streamlining the Divorce Process&lt;/h2&gt; &lt;p&gt;A high conflict divorce is likely to be a long and tedious process. In order to facilitate a faster and easier divorce, consider resolving the issues through mediation or counseling. While these options can be time consuming up front it is often time well spent because in the long run it will reduce the length of time it takes to resolve your divorce. Streamlining the divorce process can be accomplished through agreement on most of the major items in the settlement. A faster divorce process will be less stressful on you and on your children. An experienced attorney will guide you through your divorce in order to get the best possible resolution. &lt;em&gt;&lt;/em&gt;&lt;/p&gt;                                  </t>
  </si>
  <si>
    <t>How Can I Avoid Some of the Common Pitfalls of Divorce?</t>
  </si>
  <si>
    <t> &lt;p&gt;The decision to divorce is a difficult one and in many cases a divorce creates a complex situation. Once you have decided to divorce you may be concerned about many of the problems that can occur. If you can manage to avoid some of the common pitfalls of a divorce your divorce will be faster, easier, and more harmonious for you and your children. When one or both parties dig their heels in and refuse to appropriately make decisions together the result can be a divorce that is not only lengthy but also one that takes its toll on you and your children emotionally. To avoid some of the most frequent problems associated with divorce, talk to your attorney. Rely on the guidance of an experienced divorce lawyer to assist you in navigating the rough divorce waters and get through the process without harm.&lt;/p&gt; &lt;h2&gt;Uncontested Divorce in Florida&lt;/h2&gt; &lt;p&gt;In Florida, there are two main options for filing a divorce – contested and uncontested. A contested divorce is one in which the parties do not agree on the settlement while an uncontested divorce is one where both people agree to the terms of the divorce. Couples who can agree to the major decisions regarding the divorce are able to file an uncontested divorce. This type of divorce is much easier and faster to obtain because the court recognizes that both parties are in agreement. Some of the decisions that must be made include:&lt;/p&gt; &lt;ul&gt; &lt;li&gt;Division of assets and debts&lt;/li&gt; &lt;li&gt;Child custody&lt;/li&gt; &lt;li&gt;Alimony&lt;/li&gt; &lt;li&gt;Child support&lt;/li&gt; &lt;/ul&gt; &lt;p&gt;&amp;nbsp;&lt;/p&gt; &lt;h2&gt;Mediation or Arbitration&lt;/h2&gt; &lt;p&gt;Many couples disagree at first about the way the marital assets should be divided up. Emotions can often get in the way of logical thinking and can cause the divorce process to become a long, strained procedure.  One of the best ways to avoid a lengthy divorce is by taking part in mediation. The courts prefer that couples try to work through the disagreements rather than having to make decisions for them. If you want to avoid going through a long, emotional divorce, consider seeking mediation sooner rather than later. An experienced divorce attorney will assist you in getting the help you need to evaluate the division of assets and debts in a reasonable manner.&lt;/p&gt; &lt;h2&gt;Child Custody Issues&lt;/h2&gt; &lt;p&gt;Many couples get frustrated trying to decide on where the children will reside and how child visitation and support will be done. Actually, many couples find that ultimately they can agree on joint custody of the children. When talking about child custody there is two main types – physical custody and legal custody. Physical custody is about where the children will reside while legal custody is about who will make the important decisions in a child’s life. Most courts allow joint custody and will always make rulings that are in the best interest of the child. If you and your spouse can come to an agreement on the terms of the child custody issues you’ll have a much easier divorce situation. In fact, if you can agree on matters related to the children both you and your children will have a much easier time going through the changes that a divorce brings.&lt;/p&gt; &lt;h2&gt;Avoiding Arguments&lt;/h2&gt; &lt;p&gt;All couples argue and couples who are divorcing may disagree more than most. Emotions are running high and both parties feel that they are right. However, arguments at this point will only lead to a more difficult, lengthy, and expensive procedure. Both parties need to come to terms with the divorce and become less emotional about the choices that must be made. If you find that you can’t discuss details of the divorce directly with your spouse you aren’t alone. However, you can still work out some of the details and make necessary decisions with the help of your attorney. It’s better to avoid contact that’s negative. Instead, while you’re working out your own emotional issues, count on the experience of your skilled divorce lawyer to help you resolve important issues while maintaining your composure.&lt;/p&gt; &lt;p&gt;&amp;nbsp;&lt;/p&gt; &lt;p&gt;&amp;nbsp;&lt;/p&gt; &lt;p&gt;&amp;nbsp;&lt;/p&gt;                                  </t>
  </si>
  <si>
    <t>How Can I Get A Fast Divorce?</t>
  </si>
  <si>
    <t> &lt;p&gt;Many people are concerned about the length of time it may take to complete a divorce. It is true that some divorces may take months or years to get. Yet sometimes you may hear of a couple getting a divorce rather quickly. Think about Tom Cruise and Katie Holmes – they had one of the fastest celebrity divorces ever. A fast divorce may be helpful for getting the family through this difficult emotional time, particularly for the children. However, couples must be careful to ensure that they protect their assets in a divorce.&lt;/p&gt; &lt;h2&gt;How to Shorten the Divorce Process&lt;/h2&gt; &lt;p&gt;The best way to shorten the divorce process is to come to an agreement on the major areas of the divorce settlement including:&lt;/p&gt; &lt;ul&gt; &lt;li&gt;Child custody&lt;/li&gt; &lt;li&gt;Division of assets&lt;/li&gt; &lt;li&gt;Division of debts&lt;/li&gt; &lt;li&gt;Child support&lt;/li&gt; &lt;li&gt;Alimony&lt;/li&gt; &lt;/ul&gt; &lt;p&gt;&amp;nbsp;&lt;/p&gt; &lt;p&gt;When couples cannot agree on these main areas the divorce will take longer to achieve. In Florida, the courts prefer to allow the couples to work out their differences so that they come to a mutual agreement on the divorce settlement. If the couple is having problems in agreeing on a settlement the judge may order the couple to attend sessions with a mediator or arbitrator in order to assist in the process. Of course, all of this may take some time.&lt;/p&gt; &lt;h2&gt;Tips for Resolving Divorce Settlement Issues&lt;/h2&gt; &lt;p&gt;It’s best to be proactive when it comes to dividing the assets and coming to agreeable terms of the divorce. The problem arises when the couple is having problems communicating due to already strained relations. An experienced divorce attorney can often help get the situation under control. Your lawyer will help guide you through the process and will assist you in making difficult decisions concerning your divorce by presenting you with all the facts. When you first separate, make a list of all your assets and debts. This includes all of your property, your home, your vehicles, your bank accounts, and any savings plans. You’ll also need to list all of your debts such as your mortgage, car loans, and credit card bills. Once you have this information you’ll be better able to make the difficult decisions to come up with an equitable settlement plan.&lt;/p&gt; &lt;h2&gt;Divorce in Florida&lt;/h2&gt; &lt;p&gt;In Florida, property and assets are considered marital and are to be divided equally between both partners. This means that you’ll need to have an equitable settlement. There are some exceptions such as any property that you owned prior to getting married, and any inheritance that was made directly to you. The more quickly you and your spouse can agree on the settlement terms, the more quickly you’ll be able to get a divorce. The actual process of filing divorce papers and getting a court date may generally be several months. However, when the divorce is acrimonious the divorce may drag on for many months or even for more than a year. In most cases, it is in the best interest of all parties to complete the divorce as soon as possible. With this goal in mind, your attorney will assist you in getting through the process swiftly and easily.&lt;/p&gt;                                  </t>
  </si>
  <si>
    <t>How Can I Get Custody of My Children in a Divorce?</t>
  </si>
  <si>
    <t> &lt;p&gt;Divorce is never easy for a family. It can be even more difficult when parents are unable to agree on child custody. Don’t expect the judge to decide where the children should reside. While the final order will come from the courts, many factors will be taken into consideration before making this determination. Most courts prefer that couples work out the differences of their divorce including where the children will live. It is important to note that the courts will always act in the best interest of the children. An experienced divorce attorney will help guide you through the process and help you resolve all issues with the settlement including custody, support, and visitation decisions.&lt;/p&gt; &lt;h2&gt;Custody – Legal vs. Physical&lt;/h2&gt; &lt;p&gt;There are actually two types of custody that must be reviewed in a divorce – legal custody and physical custody. Legal custody involves the major decision-making for the children such as what school they will attend, what medical treatment to seek, and what church they will belong to. Physical custody refers to where the children will reside. Many parents today share custody of their children. The decision to share custody is usually based on the rights of both parents and their ability to provide care for their children. In cases where one parent is unable to properly care for their children, the other parent may seek to gain full custody. It is important to note that custody is separate from visitation. Parents who are not custodial may still have court-ordered visitation.&lt;/p&gt; &lt;h2&gt;Divorce Settlement Terms&lt;/h2&gt; &lt;p&gt;There are many issues that must be resolved during a divorce. These issues include such things as:&lt;/p&gt; &lt;ul&gt; &lt;li&gt;Child custody&lt;/li&gt; &lt;li&gt;Child visitation&lt;/li&gt; &lt;li&gt;Child support&lt;/li&gt; &lt;li&gt;Division of assets&lt;/li&gt; &lt;li&gt;Alimony&lt;/li&gt; &lt;/ul&gt; &lt;p&gt;&amp;nbsp;&lt;/p&gt; &lt;p&gt;Many couples find that they are unable to agree on many of the basic terms of the divorce settlement. However, courts prefer that couples come to an understanding on at least the most important terms of the settlement. To that end, a mediator may be necessary to assist couples in reaching an agreement. Many times, physical custody may be determined long before the divorce proceedings reach court. As soon as a couple separates, the children typically continue to live in their regular home with one of the parents while the other parent moves out. It is essential that you speak to an attorney as quickly as possible at the time of separation – particularly if your separation is acrimonious.&lt;/p&gt; &lt;h2&gt;Child Custody Issues&lt;/h2&gt; &lt;p&gt;Child custody issues are often very tricky. Many different issues will come into play when determining the best place for children to reside and which parent should be a primary caregiver. Some of the most common issues include the ages of the children, whether one parent was a stay-at-home caregiver, employment of both spouses, and many other factors. The court may appoint a guardian ad-litem for younger children. Older children may have some input into the decision making process. If one parent is withholding visitation an immediate court order may be necessary to allow the other parent access to the children. Child support is a separate issue from visitation. Child custody can be a very complex issue and one that warrants assistance from an attorney with experience in this particular area. Your lawyer will be able to guide you through the process and answer any questions you may have. Most importantly, the decisions made must help your children as they work through the divorce.&lt;/p&gt;                                  </t>
  </si>
  <si>
    <t>How Can I Keep My House in a Divorce?</t>
  </si>
  <si>
    <t> &lt;p&gt;Divorce is never easy and the division of property can be a difficult compromise to make. You’ve probably seen the movie &lt;em&gt;War of the Roses, &lt;/em&gt;the extreme situation of a divorcing couple who both want to keep the house and end up creating a complete disaster. Hopefully your situation doesn’t get to that extreme. An experienced divorce attorney will be able to assist you in resolving some of the major issues in your settlement including how to divide your assets such as your home. One of the most important things to keep in mind is that the home is considered part of your assets when dividing the property in a divorce settlement.&lt;/p&gt; &lt;h2&gt;Dividing Assets in a Divorce&lt;/h2&gt; &lt;p&gt;In many divorces, the home is the single most valuable asset that the couple owns. When dividing assets in a divorce the home is just one of the many assets that you have to split. Other assets include bank accounts, vehicles, pensions and 401(k) accounts, and all the property that the two of you have accumulated during your marriage. In Florida, all your assets are considered marital assets. This means that anything you purchased or acquired while married legally belongs to both of you. It is reasonable for both spouses to want to keep the home. However, only one of you or neither of you will end up with it. The courts prefer that you and your spouse make every effort to agree on a divorce settlement.&lt;/p&gt; &lt;h2&gt;Children May Be a Determining Factor&lt;/h2&gt; &lt;p&gt;If you and your spouse are parents to minor children, this may have an impact on how the home is split up. In many cases, the children have lived in the home for some time and are comfortable there. They also have established friends in the neighborhood and attend the local school. For these reasons, the children will usually be allowed to stay in the home, along with the main parent caregiver. Of course, this doesn’t necessarily mean that the home belongs to the spouse living there. There may be specific stipulations that allow a spouse to stay in the home until the children reach the age of 18, at which time the home may be sold and the profits split. Another alternative is for one spouse to buy out the other one. This may happen with money or by dividing the other assets such that both parties have equal distribution. For example, if the wife stays in the home and wants to own it, she may agree to give up the amount of assets equal to half the value of the home.&lt;/p&gt; &lt;h2&gt;Talk to a Divorce Attorney&lt;/h2&gt; &lt;p&gt;Every divorce case is different and has a distinct set of circumstances. It is always best to seek the advice of an experienced divorce attorney before making any decisions. The decision of which spouse stays in the home is often determined at the onset of the divorce, when one spouse leaves the marital home and the other one stays. For this reason, it is best to determine how to proceed prior to making this important move. Talking to a lawyer, even at this early stage, can often save you thousands of dollars and lots of stress later on. Remember, too, that there is often emotional attachment to a home that is not considered in the financial worth of the home. Take a step back and make a decision that is best for you and for your family.&lt;/p&gt; &lt;p&gt;&amp;nbsp;&lt;/p&gt; &lt;p&gt;&amp;nbsp;&lt;/p&gt;                                  </t>
  </si>
  <si>
    <t>How Can I Modify a Child Custody and Support Agreement?</t>
  </si>
  <si>
    <t> &lt;p&gt;Child custody and support agreements are part of standard divorce proceedings. But what happens if one party wishes to make changes to the agreement? If you want to try to modify any type of agreement you’ll need to go through the court system. Once an order has been entered by the court modifications can only be made by going through a formal legal process. Even if both parties are in agreement about the changes, the parties must go through the legal process to make the modifications legal. This protects both parties from any potential problems later on.&lt;/p&gt; &lt;h2&gt;Why Make Changes to an Agreement?&lt;/h2&gt; &lt;p&gt;There are many reasons why modifications may need to be made to a child support or custody agreement. Some of the most common reasons include:&lt;/p&gt; &lt;ul&gt; &lt;li&gt;One party has a significant change of income&lt;/li&gt; &lt;li&gt;One parent wants to move further away&lt;/li&gt; &lt;li&gt;The children express a desire to change residences&lt;/li&gt; &lt;li&gt;A parent loses medical insurance&lt;/li&gt; &lt;/ul&gt; &lt;p&gt;&amp;nbsp;&lt;/p&gt; &lt;p&gt;These or other reasons may prompt you to seek changes to the original child support or custody agreement. The changes may be initiated by either party. For example, you are the recipient of child support and learn that your former spouse has doubled his salary and received a bonus since the agreement was put into place. Another example is if you are the provider of child support and you lose your job or have taken another job with a much lower rate of pay.&lt;/p&gt; &lt;h2&gt;The Modification Process&lt;/h2&gt; &lt;p&gt;To make any changes to the agreement that is currently in place you must file a petition with the court. Your attorney will be able to fill out the necessary paperwork and make the filing. The process is not complicated; however, it can take some time, particularly if the other party is fighting the changes. Every case is different and has a unique set of circumstances. Your lawyer will review the entire case including all the information from the initial proceedings. Changes aren’t always appropriate, but often they are necessary. The judge will want to do what is in the best interest of the children, as is always the goal of the court system. Whether you want to make changes or need to defend against modifications, it’s essential to enlist the help of a knowledgeable divorce lawyer.&lt;/p&gt; &lt;h2&gt;How to Proceed with a Modification&lt;/h2&gt; &lt;p&gt;Before filing for a modification you’ll need to be sure that you’ve researched all the potential pitfalls as well as the advantages. If the modification is in regards to visitation you’ll need to make sure that you are continuing to abide by the order that is currently in place. If not, this could be a sticking point in the negotiations. Remember that you’ll need to handle the situation with as much mediation as possible because disagreements can take their toll on the children, even at this stage of the divorce. Consult with your attorney before making the decision to seek a modification to the agreement.&lt;/p&gt; &lt;p&gt;&amp;nbsp;&lt;/p&gt;                                  </t>
  </si>
  <si>
    <t>How Can I Modify a Child Custody and Support Agreement</t>
  </si>
  <si>
    <t> &lt;p&gt;Child custody and support orders are part of the agreement in a divorce. A parenting plan is typically put into place by court order. Once in place, the order can only be changed through a modification. Modification of child custody, visitation arrangements, and support must be done through a specific process that has been put into place. Many parents are able to agree on the arrangements during a divorce proceeding. However, as children become older and situations change, there may be a need to make changes to the original agreement. If you feel there is a need to make changes it is helpful to seek guidance from an experienced attorney.&lt;/p&gt; &lt;h2&gt;Why Modify an Agreement&lt;/h2&gt; &lt;p&gt;There are many reasons why a change may be necessary. As children get older the visitation arrangements may no longer apply. One parent may want to move out of state, facilitating the need for a change. If one parent loses his job or is no longer able to pay child support he may seek to have support payments reduced. Any changes that could impact the well being of the children must also be taken into account. Either parent may choose to modify the agreement if the situation warrants it. Changes cannot be made simply on a whim. Only legitimate reasons will be considered.&lt;/p&gt; &lt;h2&gt;The Need for Modification&lt;/h2&gt; &lt;p&gt;Even if both parents agree to the proposed changes, the original order must be modified. Simple changes such as the hour of the child’s pickup or drop off or days of visitation are often handled between parents. However, it should be noted that even these seemingly minor adjustments could become difficult if one party decides they no longer agree to them. For this reason, important changes must be handled through the courts so they become part of the legal order. A modification is made through a request to the court. Substantial changes in circumstances may merit a review of the child custody or support order. A request is filed and a hearing will be set. The court will require both parents to be present to review the proposed changes.&lt;/p&gt; &lt;h2&gt;Modification Process&lt;/h2&gt; &lt;p&gt;If a modification is needed the parent must submit paperwork requesting a hearing. The hearing will determine whether a modification will be granted. Typically, if both parents are in agreement there is no problem and as long as the changes will not negatively impact the children, the judge will order it. However, very often one parent requests a modification that the other parent does not agree with. In these cases it is beneficial for both parents to obtain legal representation. Your attorney will help sort through the complex legalities of the situation and will present your preferences to the court. The judge will put a modified order in place.&lt;/p&gt;                                  </t>
  </si>
  <si>
    <t>How Can I Protect My Children in a Divorce?</t>
  </si>
  <si>
    <t> &lt;p&gt;Divorce is a difficult process for everyone in the family, including the children. There are several ways to protect your children during a divorce including physically, emotionally, and financially. Children are usually quite resilient and will fare well by providing them with a stable home throughout the separation and divorce. Kids don’t understand the complicated legal aspects of the situation. It is important to make considerations for the kids well before you plan to separate. Then, talk to the children and explain the situation in terms that are age-appropriate. Small children need not know the details. The main thing that must be conveyed is that both parents still love them and the divorce is not a result of anything they did.&lt;/p&gt; &lt;h2&gt;Best Interest of the Children&lt;/h2&gt; &lt;p&gt;The courts are very protective of children during a divorce. The judge may assign a guardian ad litem to represent the kids during the procedures. This guardianship is specifically for court proceedings and does not pertain to the general daily parenting responsibilities. The court will always do what is in the best interest of the children. This means that every consideration will be given to ensure that the wellbeing of the kids is taken into account when making decisions. Some of the important decisions that involve the children include:&lt;/p&gt; &lt;ul&gt; &lt;li&gt;Legal custody&lt;em&gt;&lt;/em&gt;&lt;/li&gt; &lt;li&gt;Physical custody&lt;em&gt;&lt;/em&gt;&lt;/li&gt; &lt;li&gt;Visitation&lt;em&gt;&lt;/em&gt;&lt;/li&gt; &lt;li&gt;Child support&lt;em&gt;&lt;/em&gt;&lt;/li&gt; &lt;/ul&gt; &lt;h2&gt;Physical and Legal Custody&lt;/h2&gt; &lt;p&gt;There are two types of custody that are part of a divorce agreement. Physical custody refers to the actual location where the children will reside while legal custody is about the decisions that will be made on behalf of the children. In many cases parents will get joint custody. In joint custody both parents are responsible for the children and share the kids equally. If the children live primarily in one household the other parent will need to provide child support. Child support payments are determined using a number of factors including the ages of the children and the employment of the parents. Visitation is granted based on the availability of the parents and becomes an order of the court.&lt;/p&gt; &lt;h2&gt;Changes to Child Custody and Support Agreements&lt;/h2&gt; &lt;p&gt;At the time of the divorce child custody, visitation, and support agreements are ordered by the court. If circumstances change the parents must return to court to make changes to the orders. As with the initial divorce proceedings, a lawyer is essential in helping resolve any issues that arise and in representing you during the proceedings. To facilitate a change a petition must be filed and the court must review the situation. If both parents are in agreement, the changes are easy. Usually, however, parents may not see eye-to-eye on the changes, particularly if they have to do with finances. Your attorney will assist in reaching a resolution. If child support is not being paid in a timely manner the court will place an order to garnish wages in order to make sure the money is paid. Sometimes situations involving children and divorce can be complex due to the emotional nature. An experienced lawyer will be able to answer any of your questions and help make the divorce less stressful.&lt;/p&gt; &lt;p&gt;&amp;nbsp;&lt;/p&gt;                                  </t>
  </si>
  <si>
    <t>How Can I Receive Unpaid Child Support Owed to Me?</t>
  </si>
  <si>
    <t> &lt;p&gt;When a couple divorces, child support is just one of the many terms that is resolved. Child support is ordered by the court and must be paid if so ordered. Unfortunately, all too often child support goes unpaid for a period of time. When a parent is in arrears on child support payments, it certainly creates a frustrating situation. Without child support it can be difficult for the custodial parent to properly care for the children. There are some things that can be done to remedy the situation. In order to resolve the situation a court hearing must be requested. Both parents must attend the hearing, at which time a judge will review the child support order and determine whether there has been a violation.&lt;/p&gt; &lt;h2&gt;Violation of Child Support Order&lt;/h2&gt; &lt;p&gt;An order of child support is an official order. If child support goes unpaid, the parent is in contempt of court for failing to follow this order. The first step to take if child support has been unpaid is to speak to an experienced attorney. Your lawyer will review the information and will file a request for a court hearing. This is typically known as a “show cause” hearing. At the hearing, your attorney will present information showing that child support has not been paid and is in arrears. Both parents must attend this hearing. The parent in arrears of the support payments must explain why the money has not been paid. If the parent must show why the money hasn’t been paid and why the parent did not attempt to seek a child support modification. A modification hearing is required to make any changes to the amount of money paid in child support. Without a hearing, the parent continues to be responsible for the entire amount of the original court order.&lt;/p&gt; &lt;h2&gt;What Can Be Done to Ensure Payment&lt;/h2&gt; &lt;p&gt;In the court hearing the judge will review the information and speak to both parents. There are many things that can be done by the judge in order to enforce a child support order. Wage withholding is certainly the most common way to obtain child support payments. Many methods can be used to enforce child support orders including such things as:&lt;/p&gt; &lt;ul&gt; &lt;li&gt;Interception of tax refunds&lt;/li&gt; &lt;li&gt;Property liens&lt;/li&gt; &lt;li&gt;Suspension of driver’s icense&lt;/li&gt; &lt;li&gt;Report to credit bureau&lt;/li&gt; &lt;li&gt;Wage garnishments&lt;/li&gt; &lt;li&gt;Refusal of professional licenses&lt;/li&gt; &lt;/ul&gt; &lt;p&gt;&amp;nbsp;&lt;/p&gt; &lt;p&gt;These methods are often employed as ways to make sure that current and future child support payments are properly made. Additionally, steps can be taken to require payment of back child support payments. When wage garnishment is used, it is done as a percentage of the paycheck, regardless of the initial amount of the support order.&lt;/p&gt; &lt;h2&gt;What to do if the Parent is Missing&lt;/h2&gt; &lt;p&gt;What happens quite often in these types of cases is that when a parent gets in serious arrears of child support payments he or she may simply move or become unavailable. When you can’t find the parent it can be very difficult to collect money owed. If your former spouse is missing it is essential to gather as much information together as you can. Your attorney will be able to present this information to the court so they may locate the individual. You’ll need as much data as you know such as the person’s social security number, date of birth, parent’s names, former employer’s names, former known addresses, and any other relevant information. It is essential to seek help in such an instance from an attorney. Your lawyer will work with you and will take the necessary steps to get you the money owed.&lt;/p&gt;                                  </t>
  </si>
  <si>
    <t>How Can I Speed Up A Slow Divorce?</t>
  </si>
  <si>
    <t> &lt;p&gt;Divorce is a difficult time for everyone involved and it can be especially frustrating when your spouse is trying to slow things down. A famous celebrity divorce in the news is the pending Kardashian and Humphries divorce. Kim wants to get it over with while Kris doesn’t seem to mind the lengthy process. A long divorce usually occurs when one or both parties disagree over the significant terms of the settlement. Most often, the common factor that drags down the speed of a divorce is financial, but it can also be related to the children. When both parties can’t agree on the terms the divorce will drag on. In fact, in Florida, as in most states, when couples can’t come to an agreement the judge may request that they get help from a mediator.&lt;/p&gt; &lt;h2&gt;Settlement Terms&lt;/h2&gt; &lt;p&gt;Couples need to come to an agreement on the major terms of the divorce settlement. These terms include such things as:&lt;/p&gt; &lt;ul&gt; &lt;li&gt;Asset distribution&lt;/li&gt; &lt;li&gt;Child custody&lt;/li&gt; &lt;li&gt;Debt distribution&lt;/li&gt; &lt;li&gt;Child support&lt;/li&gt; &lt;li&gt;Alimony&lt;/li&gt; &lt;/ul&gt; &lt;p&gt;&amp;nbsp;&lt;/p&gt; &lt;p&gt;As soon as the reality of the pending divorce sets in, both parties usually begin to think about finances and how to ensure that they get their fair share. In Florida, property, assets, and debts are all considered joint property, owned by both parties. Finances can become very complex when the couple has been married a long time or has accumulated considerable wealth. When one party feels wronged, the result can display itself as a contentious divorce. In order to speed the process, both parties need to work to agree on the divorce terms.&lt;/p&gt; &lt;h2&gt;Speeding up the Process&lt;/h2&gt; &lt;p&gt;The best way to speed up the process of the divorce is to be properly prepared. You’ll need to make a list of all your assets and debts including bank accounts, retirement funds, pensions, and property. This will assist you and your attorney in determining an equitable settlement. Sometimes people inject emotions into the process and this can create a roadblock. Suddenly someone takes a stand on a particular item and it can make the whole process come to a grinding halt. To speed up the process you’ll need to be flexible and have an open mind about the settlement. Understand that there is some give and take and be ready to resolve issues as they arise. If you can’t work things out directly with your spouse you can work through attorneys or with the assistance of a mediator. As soon as you encounter resistance, seek mediation. Most couples wait way too long to get help and this makes the divorce take a long time.&lt;/p&gt; &lt;h2&gt;The Right Attorney Can Make A Difference&lt;/h2&gt; &lt;p&gt;Choosing the right lawyer to handle your divorce can make a big difference in how smoothly the divorce goes. An experienced divorce lawyer knows how to get to the issues quickly and without problems. Your attorney will help guide you through the process and give you advice on which issues are important and which ones may be best left behind. Let your lawyer know that if your goal is to resolve the divorce quickly so the proper decisions will be made. A quick divorce doesn’t need to be sloppy. You can and should get the settlement you deserve, no matter how long the divorce takes. A divorce in Florida can be accomplished quickly if you can resolve issues efficiently.&lt;/p&gt;                                  </t>
  </si>
  <si>
    <t>How Can I Speed Up The Divorce Process?</t>
  </si>
  <si>
    <t> &lt;p&gt;When a couple decides to divorce it marks the start of a difficult period in the family. It is a stressful time for everyone and can be especially hard on the children. One of the best ways to reduce stress is to try to get through the divorce process as quickly as possible. Divorce doesn’t need to take a long time – but unfortunately it often does. The main reason why divorces take a long time to complete is because couples often don’t agree on the main terms of the divorce. If you want to make the divorce fast and easy you’ll need to compromise on the divorce settlement terms.&lt;/p&gt; &lt;h2&gt;Divorce in Florida&lt;/h2&gt; &lt;p&gt;In Florida the law states that property acquired throughout the marriage is considered marital property and belongs equally to both partners. There are very few exceptions to this rule. With that in mind, you’ll need to work with your spouse to decide on the major settlement terms including:&lt;/p&gt; &lt;ul&gt; &lt;li&gt;Child custody and visitation&lt;/li&gt; &lt;li&gt;Child support&lt;/li&gt; &lt;li&gt;Alimony&lt;/li&gt; &lt;li&gt;Division of assets and debts&lt;/li&gt; &lt;/ul&gt; &lt;p&gt;&amp;nbsp;&lt;/p&gt; &lt;p&gt;One of the first things to do is make a list of all your assets and liabilities including such things as your bank accounts, homes, vehicles, mortgages, credit cards, and pensions. An experienced divorce attorney will help to make the process easier and faster.&lt;/p&gt; &lt;h2&gt;Filing for Divorce&lt;/h2&gt; &lt;p&gt;If you don’t have a prenuptial agreement, as few do, you’ll need to work through the terms of your divorce settlement in a fair way. The courts will resolve your situation but they won’t sort through all the minor details of your divorce. You’ll be expected to come to a fair and equitable divorce settlement. If you can’t do it on your own it may be helpful to enlist the help of a mediator. A mediator is an impartial party to assist in creating a compromise that both parties can agree to. Mediation is an excellent way to speed up a divorce that is bogged down with acrimony. The divorce process will be faster if you engage help as soon as you see that you aren’t making significant progress towards resolution.&lt;/p&gt; &lt;h2&gt;Moving Forward&lt;/h2&gt; &lt;p&gt;A typical divorce may take several months or longer to complete. The key to a speedier divorce is to resolve issues as they arise and agree to compromise. Compromise is essential when going through a divorce &amp;#8211; but you don’t want to give up everything. A knowledgeable divorce lawyer will help you decide what compromises are best and will always look out for your best interest. Both short and long term needs are reviewed while protecting your assets. Working through a divorce is never easy but with help from your attorney you’ll be able to get through it more quickly and easily.&lt;/p&gt;                                  </t>
  </si>
  <si>
    <t>How Can We Agree On Child Custody?</t>
  </si>
  <si>
    <t> &lt;p&gt;One of the most sensitive and emotional issues involved in a divorce is child custody. The children are an important consideration and it is essential to make decisions that will help them recover from a divorce quickly and easily. There are several issues that must be resolved considering the children. These include child custody, child support, and visitation. In Florida the courts prefer that parents try to work out these issues and come to an agreement on how to handle the children.  The welfare of the children is the most important thing to keep in mind while making all decisions. The courts will always act in the best interest of the children. There are two types of custody including legal custody and physical custody.&lt;/p&gt; &lt;h2&gt;Legal and Physical Custody&lt;/h2&gt; &lt;p&gt;When thinking about the children you’ll need to consider two aspects of custody. Physical custody is where the child resides while legal custody pertains to the decisions that must be made about the children. For example, the legal custodian is responsible for making important decisions such as where the child will attend school, what church the child will belong to, and medical decisions to name just a few. Many parents today choose to co-parent. This arrangement, also called joint parenting, is very common. Joint parenting is best accomplished when both parents are able to communicate well with each other and agree to put aside any other differences in order to do what is best for the child. Every type of child custody arrangement must be put in writing and ordered by the court.&lt;/p&gt; &lt;h2&gt;Visitation and Support&lt;/h2&gt; &lt;p&gt;Children usually reside with one parent for the majority of the time. The non-residential parent has visitation rights. Visitation is typically ordered based on the current needs of the children and family. If visitation needs to change it must go through the court system. Visitation is usually set up on a weekly basis but is determined based on what works for the family. Sometimes the child will spend alternate weekends at the non-residential parent’s home while other times visitation is done on a day by day basis. The non-residential parent is responsible for paying child support. The amount of child support that must be paid is determined using a formula that takes into account the salary of the parent. Once child support is ordered a court order must be made to change it.&lt;/p&gt; &lt;h2&gt;Best Interest of the Child&lt;/h2&gt; &lt;p&gt;Decisions made regarding child support, child custody, and visitation, should be done with the best interest of the child in mind. The court takes care to make sure that a child is properly cared for. Parents are encouraged to come to an agreement with regards to the major issues. When parents are unable to agree the court may ask you to work out the issues with a mediator. Additionally, the court may provide a guardian ad-litem to the child. This guardian, for court purposes only, represents the child and is the child’s voice during the decision-making process. In cases where children are older (usually over the age of 12) they may be asked for their input, particularly when it comes to physical custody arrangements. Courts prefer to allow children to stay in their current home environment where they have attended school and have friends. If you are going through a divorce discuss the various issues regarding the children with your attorney before making any decisions.&lt;/p&gt;                                  </t>
  </si>
  <si>
    <t>How Can We Divide Our Property In a Divorce?</t>
  </si>
  <si>
    <t> &lt;p&gt;Division of property and other assets is one of the most important things to do when seeking a divorce. This is one area where many couples get stuck when working through their separation and divorce. Divorce can be a very difficult and emotionally draining experience for everyone involved. An experienced attorney will guide you through the process to make it as easy and stress-free as possible. Property is a broad term that many people use to include all types of assets as well as debts that are part of the marriage. Those who have children will have additional concerns including custody and visitation arrangements. Spouses should work together whenever possible to come to a decision on how to best divide their assets. Ultimately, the division of property in a Florida marriage will be ordered by a judge as part of the divorce.&lt;/p&gt; &lt;h2&gt;Equitable Distribution of Property&lt;/h2&gt; &lt;p&gt;Florida is not a “community property” state. Florida uses &lt;a href="http://www.leg.state.fl.us/statutes/index.cfm?App_mode=Display_Statute&amp;amp;Search_String=&amp;amp;URL=0000-0099/0061/Sections/0061.075.html" target="_blank"&gt;equitable distribution&lt;/a&gt;. This means that both parties should receive property that is valued similarly.  Property, assets, and debts that are accumulated during the marriage are to be distributed equitably between the spouses. If one or the other have property that was acquired prior to the marriage it is generally considered to belong to that party alone. The exception to this would be belongings that were treated as marital property by both parties after the marriage. The same is true for debts. Debts that one party has incurred prior to the marriage are usually considered to be excluded from the marriage. Some considerations that are given to property distribution may include some of the following:&lt;/p&gt; &lt;ul&gt; &lt;li&gt;Length of the marriage&lt;/li&gt; &lt;li&gt;Age and health of spouses&lt;/li&gt; &lt;li&gt;Contribution each made      throughout the marriage&lt;/li&gt; &lt;li&gt;Child custody (living      arrangements)&lt;/li&gt; &lt;li&gt;Earning potential of each      spouse&lt;/li&gt; &lt;li&gt;Whether the divorce is “no-fault”&lt;/li&gt; &lt;/ul&gt; &lt;h2&gt;Assets and Debts&lt;/h2&gt; &lt;p&gt;While it’s important to consider the equitable division of assets in a divorce, it’s also necessary to review debts as well.  Assets include money and property as well as non-tangible items including savings accounts, 401K plans and pension plans. It is important to make a list of all your assets so that they can be properly distributed. Along with the division of assets, you’ll also need to take responsibility for part of the marital debt as well.&lt;/p&gt; &lt;p&gt;Debts may include such things as:&lt;/p&gt; &lt;ul&gt; &lt;li&gt;Home mortgage&lt;/li&gt; &lt;li&gt;Auto loans&lt;/li&gt; &lt;li&gt;Home equity loans&lt;/li&gt; &lt;li&gt;Credit card debt&lt;/li&gt; &lt;li&gt;Any other financial obligation&lt;/li&gt; &lt;/ul&gt; &lt;p&gt;Use a list of assets and debts as a starting point from which to work. The list will help you more easily determine how the division will be made. When possible, get bank statements from your accounts that indicate the current balances. It is also helpful to acquire credit card and mortgage statements as well. Money or other assets that were acquired by one spouse as an inheritance or gift are often excluded from an equitable distribution plan.&lt;/p&gt; &lt;h2&gt;What to Do About Property during a Divorce&lt;/h2&gt; &lt;p&gt;It is important to remember that property and emotions are separate. While you may attach sentimentality to specific items of property, they are legally considered only for their monetary value. If you and your spouse cannot come to an easy decision about property distribution you can get help through divorce mediation. This is a way to assist couples in resolving the difficult decisions of their divorce. Many courts welcome the use of such mediation as a way to better distribute property in a divorce. Compromise is an important part of the process. An experienced attorney will help you work through these discussions and assist with mediation when necessary. A non-contested divorce is always faster and less complex than one where one or both parties cannot agree on the terms.&lt;/p&gt;                                  </t>
  </si>
  <si>
    <t>How Can We Resolve Child Custody Issues?</t>
  </si>
  <si>
    <t> &lt;p&gt;When you’re in the midst of a divorce one of the most important issues that you’ll need to resolve is child custody. Whether you have one child or several, child custody must be determined relatively quickly in the divorce process. Once an order is established you will need to file a new petition to make changes to it. It is always best to consult with an experienced divorce attorney who can assist you and guide you through the complex process. Resolving child custody issues is one of the most difficult things to accomplish when going through a divorce. Yet it’s essential to remember that you need to stay focused on your children and what is best for them during this emotional time.&lt;/p&gt; &lt;h2&gt;Physical Custody and Legal Custody&lt;/h2&gt; &lt;p&gt;Physical custody generally refers to the location where the children will reside. In some cases, the parents will have joint physical custody or shared custody. This means that the children spend part of the time with one parent and part with the other parent. Legal custody refers to making the decisions involved in child rearing such as medical care, education, and religion. Both parents will usually want to have some input into raising the kids. Parents must be able to make important daily decisions in the upbringing of their children. In many cases, parents prefer shared custody where both parents are equally involved in their children’s lives.&lt;/p&gt; &lt;h2&gt;Deciding on Custody&lt;/h2&gt; &lt;p&gt;In Florida, the courts generally prefer that a divorcing couple come to an agreement on the major issues of the divorce including where the children will live. In some cases, couples are unable or unwilling to agree. When this happens it may be necessary to involve a mediator to assist in resolving the issues. The court may appoint a guardian ad litem – a person to represent the children during the divorce. The courts must ensure that the decisions made are in the best interest of the children. In some cases, the children will be interviewed to help decide on the best place for the children to reside.&lt;/p&gt; &lt;h2&gt;Visitation&lt;/h2&gt; &lt;p&gt;A visitation schedule is determined for the parent who does not have physical custody. The visitation is designed to ensure that children spend time with both parents. Visitation is a right of any parent, unless there is some legal reason why the parent is unable to see their children – such as one parent being declared unfit. Otherwise, parents are able to exercise their visitation rights. The court will order visitation, which must be followed by both parents. It is helpful if parents are able to agree on visitation and are flexible in allowing children to see each parent when necessary. Most often, weekly visitation is ordered by the court.&lt;/p&gt; &lt;h2&gt;Child Support&lt;/h2&gt; &lt;p&gt;Child support is the money provided by one parent to the other to cover the living expenses of the child. Child support payments are determined by the court taking many factors into consideration. Some of these factors include the age of the children, whether one parent was a “stay-at-home” caregiver and the income of each parent. A child support order is put into place and must be followed. The child support payments are independent of visitation rights and must be treated as such. If circumstances change and child support needs to be readdressed it must be done through the court system. Discuss these important issues with a knowledgeable divorce attorney who will help you resolve problems with divorce and child support and custody decisions.&lt;/p&gt; &lt;p&gt;&amp;nbsp;&lt;/p&gt; &lt;p&gt;&amp;nbsp;&lt;/p&gt; &lt;p&gt;&amp;nbsp;&lt;/p&gt; &lt;p&gt;&amp;nbsp;&lt;/p&gt;                                  </t>
  </si>
  <si>
    <t>How Can We Resolve Issues About the Children in Our Divorce?</t>
  </si>
  <si>
    <t> &lt;p&gt;The decision to divorce is never an easy one and is made especially difficult when children are involved. Children depend on the support and love of both parents in order to flourish so it’s essential to develop a plan early on in the divorce process that addresses the children. In addition to other divorce settlement terms, issues that deal with the children include child custody, child support, and visitation. These types of concerns need to be resolved as quickly and efficiently as possible in order to pose the least amount of stress to family members including the children. While the court will make the final determination as to child custody, support, and visitation, the parents are expected to work towards an agreeable solution. The court will always do what is in the best interest of the child, protecting the child’s rights.&lt;/p&gt; &lt;h2&gt;Child Custody&lt;/h2&gt; &lt;p&gt;There are two main types of child custody that may be discussed during a divorce. Physical custody deals with the actual location where the child will reside while legal custody is about making legal decisions for the child. Many couples these days prefer to share custody. This means that the children will live part of the time with one parent and part with the other. In most cases you’ll be able to have at least shared custody if you make the effort to do so. For example, the children must have a safe place to live while in both parent’s care. Parents need to make the necessary arrangements to ensure that the children will be properly cared for and will be relatively close in proximity to their school and day care facilities.&lt;/p&gt; &lt;h2&gt;Child Support&lt;/h2&gt; &lt;p&gt;Child support is typically ordered by the court to be paid by the non-custodial parent. Child support is designed to take care of expenses that are normally encountered on a daily basis such as food, clothing, and shelter. It also is used to pay for expenses for education and activities for the children. Child support is paid by one parent in order to provide for these basic expenses. Additionally, other items will need to be resolved including which parent will provide medical insurance for the children. When determining child support the judge will review many aspects including such things as employment status, income, and the standard of living that the family is accustomed to.&lt;/p&gt; &lt;h2&gt;Visitation&lt;/h2&gt; &lt;p&gt;In cases where the children live with one parent on a full time basis, the other parent has the right to visit. Visitation is provided based on a number of factors but in general visitation is given on a weekly basis. The non-custodial parent must adhere to specific rules that are set forth in the agreement regarding when to pick up and return the children and how often this is to occur. Couples should be aware that they must be responsible when it comes to visitation. Set up days and times that make sense for the family so that you can always spend time with the children when it is scheduled. In cases where the parents are unable to come to an agreement on these issues, the court may appoint a guardian ad-litem. This is a person assigned to look after the best interest of the kids. All family situations can eventually be resolved. If you are working through a divorce it is best to seek advice from an experienced divorce attorney. Your lawyer will assist you throughout the entire process and will help you come to a successful agreement with issues of children of divorce.&lt;/p&gt; &lt;p&gt;&amp;nbsp;&lt;/p&gt;                                  </t>
  </si>
  <si>
    <t>Sorting Out Child Support and Custody Issues</t>
  </si>
  <si>
    <t> &lt;p&gt;One of the most important issues that comes up as part of a divorce is how to handle issues regarding the children. There are several decisions that must be made quickly including where the children will reside and which parent will have primary custody. These decisions are best made by the couple together. However, sometimes, the situation is a difficult one and an agreement is not possible. In this case, the court system will be needed to help work out the specific details of the arrangements.&lt;/p&gt; &lt;h2&gt;Child Custody Arrangements&lt;/h2&gt; &lt;p&gt;Child custody is determined by the courts based on many factors. In general, the court will be the final say when custody cannot be agreed upon by the parents. It is best to try to come to an agreement together. If necessary, a mediator is helpful in getting parents to compromise. Some of the most common types of child custody include:&lt;/p&gt; &lt;ul&gt; &lt;ul&gt; &lt;li&gt;Permanent child custody&lt;/li&gt; &lt;li&gt;Temporary child custody&lt;/li&gt; &lt;li&gt;Joint custody (Shared custody)&lt;/li&gt; &lt;/ul&gt; &lt;/ul&gt; &lt;p&gt;&amp;nbsp;&lt;/p&gt; &lt;p&gt;Joint custody is becoming more popular as parents both want to have involvement with their child’s daily life. Joint custody is also called shared custody. Shared custody usually means that the child will evenly split up living between both parents and both parents will have equal decision making abilities. It is not as much about the location where the child will live but which parent is responsible for the child. In a shared situation, both parents must work together on an ongoing basis to provide the best possible care for the child.&lt;/p&gt; &lt;h2&gt;Child Support&lt;/h2&gt; &lt;p&gt;Child support is money that is given by the non-custodial parent to provide care for the child. Support is court-ordered and the amount of money that is paid for child support will depend on several factors including the income of the parent. In the future if a parent’s income changes, a court can revise the order. In general, the parent must supply enough money to allow for at least basic living expenses. Additionally, the child support order may include specifics in relation to other expenses such as school and activity costs.&lt;/p&gt; &lt;h2&gt;Making Important Decisions&lt;/h2&gt; &lt;p&gt;The first thing that happens when a couple decides to divorce is that one of them leaves the family home. The spouse and children will typically remain in the home. This means that, at least temporarily, the parent in the home will be the custodial parent. It is important to give plenty of thought to this decision because the courts will often make the temporary arrangements permanent because this is less disruptive to the children. If you are considering seeking custody of your children consult with an attorney as soon as possible. Parents must determine the best way to handle custody as quickly as they can so that the children’s lives are not disrupted.&lt;/p&gt; &lt;p&gt;&amp;nbsp;&lt;/p&gt; &lt;p&gt;&amp;nbsp;&lt;/p&gt; &lt;p&gt;&amp;nbsp;&lt;/p&gt;                                  </t>
  </si>
  <si>
    <t>How Do I File for Divorce?</t>
  </si>
  <si>
    <t> &lt;p&gt;About half of all marriages end in divorce. If you are about to go through a divorce you’re not alone. Many people each year file for divorce. When you are ready to divorce the first thing to do is to file the divorce petition. Most people, unless they have a legal background, are best advised to seek the help of an experienced divorce attorney. Your lawyer will explain the process to you, answer any questions you may have, and guide you through the divorce as it proceeds. Before you begin the process you’ll need to make a list of all of your assets and debts. In Florida, property is considered to be owned jointly if it was purchased or acquired during the marriage.&lt;/p&gt; &lt;h2&gt;Determine Your Marital Assets and Liabilities&lt;/h2&gt; &lt;p&gt;The first step towards any divorce settlement is a comprehensive list of all the couple’s assets and debts. Making a list of all these items can be complicated and time consuming, especially if the marriage was a long one. However, you can’t really proceed until you understand the many aspects of your situation. Some of the things to take into consideration include:&lt;/p&gt; &lt;ul&gt; &lt;li&gt;Bank accounts&lt;/li&gt; &lt;li&gt;Money market accounts&lt;/li&gt; &lt;li&gt;Retirement funds&lt;/li&gt; &lt;li&gt;Mortgages&lt;/li&gt; &lt;li&gt;Car loans&lt;/li&gt; &lt;li&gt;Property&lt;/li&gt; &lt;li&gt;Homes and vacation homes&lt;/li&gt; &lt;li&gt;Vehicles&lt;/li&gt; &lt;li&gt;Antiques&lt;/li&gt; &lt;li&gt;Credit cards&lt;/li&gt; &lt;/ul&gt; &lt;p&gt;&amp;nbsp;&lt;/p&gt; &lt;p&gt;The division of property is the most common source of acrimony between divorcing couples. Your lawyer will assist you in reviewing the list and help you ensure that you have included everything.&lt;/p&gt; &lt;h2&gt;Divorce Settlement Terms&lt;/h2&gt; &lt;p&gt;In Florida, the courts prefer to have couples work out the terms of their divorce settlement whenever possible. While this may seem like an impossible task, it is essential that you begin to consider how to divide up your property equally. Equal division of your property and other assets can be stressful. Those couples having trouble compromising may want to consider mediation. A mediator is a trained specialist to assist couples in coming to agreement in divorce settlement proceedings. Agreement on a settlement will help your divorce proceed more quickly and more smoothly. You’ll need to agree on the major terms of the settlement such as the division of assets and liabilities, child custody and support, and alimony.&lt;/p&gt; &lt;h2&gt;Getting a Fair Divorce Settlement&lt;/h2&gt; &lt;p&gt;Divorce can be an extremely stressful time for everyone involved. Couples often begin to argue about property because they are angry over the situation. In order to have the best divorce experience possible you’ll want to consult with a divorce attorney as soon as possible. Your lawyer will help you resolve many of the issues surrounding the divorce and will reduce the stress on you and your family. Your lawyer has been through many such proceedings and understands the best way to move forward. Your attorney is experienced in handling all types of divorces and will always work tirelessly to ensure that your divorce settlement is fair. &lt;em&gt;&lt;/em&gt;&lt;/p&gt;                                  </t>
  </si>
  <si>
    <t>How Do I File For Divorce in Florida?</t>
  </si>
  <si>
    <t> &lt;p&gt;Divorce in Florida as in other states begins with filing a petition for divorce. There are many things that will need to be part of the divorce settlement agreement. For many couples, the divorce is a stressful time where many disagreements occur over the division of property and assets as well as child custody. It is best, whenever possible, to come to an agreement with your spouse about the main terms. Florida is a no-fault divorce state. This means that the divorce does not need to be blamed on one or the other partner. Instead, couples are encouraged to work out an amicable settlement.&lt;/p&gt; &lt;h2&gt;Yours, Mine, and Ours&lt;/h2&gt; &lt;p&gt;One of the most difficult parts of the divorce process is splitting up the pots and pans of the marriage. In Florida the law states that property and debts incurred during the marriage belong equally to both parties. Property that belonged to you before you wed is yours alone as well as any inheritance that you received in your name alone. Generally speaking, the majority of your property will need to be divided equally. The courts don’t want to have to make the decisions as to dividing all the items from your marriage. If you and your spouse can’t agree you may need to seek assistance from a mediator. The court may actually order you to get mediation in order to resolve issues in the divorce.&lt;/p&gt; &lt;h2&gt;Divorce Settlement&lt;/h2&gt; &lt;p&gt;The divorce settlement terms determine the way everything in the marriage will be handled during and after the divorce. The most important of these terms include:&lt;/p&gt; &lt;ul&gt; &lt;li&gt;Child custody&lt;/li&gt; &lt;li&gt;Visitation schedule&lt;/li&gt; &lt;li&gt;Division of property&lt;/li&gt; &lt;li&gt; Alimony&lt;/li&gt; &lt;li&gt;Child support&lt;/li&gt; &lt;/ul&gt; &lt;p&gt;&amp;nbsp;&lt;/p&gt; &lt;p&gt;The first step towards a less stressful divorce is to get help from an experienced divorce attorney. The lawyer will assist you through the entire divorce process, making it easier and faster. You’ll need to make a list of all your assets including your bank accounts, mortgage, car loans, credit cards, and retirement accounts. These all need to be taken into consideration&lt;em&gt; &lt;/em&gt;when deciding on the terms of the divorce settlement. Your lawyer will help to make sure that you don’t overlook any important items when making these essential decisions.&lt;/p&gt; &lt;h2&gt;Divorce Petition&lt;/h2&gt; &lt;p&gt;The first filing that will be done for a divorce is the petition for divorce. This document will be filed with the courts and is the initial start of the process. Your attorney will represent you at any court appearances and will ensure that paperwork and dates are met. Typically one spouse will stay in the family home and the other will move out. The children’s best interests must be considered. The courts will do what is best for the children and may assign a guardian ad litem to make certain of this. The guardian is only provided to protect the children in the divorce. Both partners must work to come to an agreement on how to settle the divorce. Your lawyer will help you work through the issues in order to reach the best possible settlement while protecting your rights.&lt;/p&gt;                                  </t>
  </si>
  <si>
    <t>How Do We Pay Bills During the Divorce?</t>
  </si>
  <si>
    <t> &lt;p&gt;A divorce creates a stressful situation for everyone involved. The first step in a divorce is typically a separation. While Florida doesn’t recognize legal separations, one party will move out while the other usually stays in the home. The division of debts is often a sore spot between couples as they each try to carve out a new lifestyle. All too often, the divorce is acrimonious and couples find themselves at odds over even the most basic of decisions. Decisions concerning finances are among the most common areas of dispute. The most pressing worry is how to handle paying the usual monthly bills including the mortgage or rent, utilities, credit card bills, and any other bills you may have.&lt;/p&gt; &lt;h2&gt;Agree to Interim Bill Payment&lt;/h2&gt; &lt;p&gt;Divorce is complex and the particulars won’t be ironed out for a while. But in the interim, until the divorce is final, it is in everyone’s best interest to work out a payment plan for these types of bills. You’ll need to consider the total amount of monthly debt and the best way to divide the bills. For example, if both partners are working, it may be possible to split the monthly mortgage payment along with other bills that have been accrued together such as credit card debt. Bill payment should be agreed upon by both parties and, if possible, put the agreement in writing. If one party needs to move out and find an apartment it will require moving expenses, rental fees, and the purchase of home furnishings. Together you’ll need to agree as to how these expenses will be managed. Keep in mind that this will be for the interim period of time – just until the divorce is finalized.&lt;/p&gt; &lt;h2&gt;Dividing Assets and Debt&lt;/h2&gt; &lt;p&gt;The first thing you should do after having decided on a divorce is to make sure that you have all the detailed financial information you need. Before you move out, make copies of all your recent bank statements, bills, savings accounts, mortgage statements, credit card information, pension or IRA accounts, and tax filings. The only way to properly assess division of assets and debt is to have a true picture of them. All too often once a spouse leaves the marital home, they have limited access to the financial information they require. It is essential to have copies of everything you need in order to divide everything equally. In Florida, for the most part, all your assets are considered joint property and must be divided between parties.&lt;/p&gt; &lt;h2&gt;Starting the Divorce Process&lt;/h2&gt; &lt;p&gt;The first step to take before starting the divorce process is to seek legal counsel. This should be done before you move out of your place of residence. Make a list of your assets and debts. Every divorce is different and has a unique set of circumstances. An experienced attorney will review your case to assist you in determining the best way to proceed. Because Florida is a “no-fault” state you can file for divorce without the need to make claims about your spouse. This makes divorce an easier process, but it is still rather complicated. You’ll need the help of a qualified divorce lawyer to guide you through the procedure and keep you stress free as you begin the new chapter in your life. &lt;i&gt;&lt;/i&gt;&lt;/p&gt;                                  </t>
  </si>
  <si>
    <t>How Long Does a Divorce Take?</t>
  </si>
  <si>
    <t> &lt;p&gt;You’ve probably seen some high profile divorces that seem to take forever to resolve. A recent example is the pending Kardashian – Humphries divorce. This couple has been going through the divorce process 5 times longer than their marriage lasted. While this is an extreme case, it’s no secret that some divorces can take a long time to complete. Celebrities aren’t the only ones to be plagued by long divorces. The length of time it takes to divorce will be directly dependant on how well the couple is able to sort out their assets and debts and come to a reasonable settlement agreement. A settlement can become more difficult to accomplish when a couple is married a long time or when there is a large accumulation of assets.&lt;/p&gt; &lt;h2&gt;No Fault Divorce&lt;/h2&gt; &lt;p&gt;Florida is a no-fault divorce state. This means that couples can divorce without having to place blame on the other party. A husband or wife can file for a no-fault divorce due to irreconcilable differences. If both parties agree to a no-fault divorce the process will be smoother and less time consuming. However, a no-fault divorce is just the first step towards an easy divorce. Once the divorce is filed the couple will need to work to resolve differences and try to come to terms of the settlement. These terms need to address the major areas of their divorce including such things as:&lt;/p&gt; &lt;ul&gt; &lt;li&gt;Child custody&lt;/li&gt; &lt;li&gt;Asset distribution&lt;/li&gt; &lt;li&gt;Child support&lt;/li&gt; &lt;li&gt;Distribution of debts&lt;/li&gt; &lt;li&gt;Alimony&lt;/li&gt; &lt;/ul&gt; &lt;p&gt;&amp;nbsp;&lt;/p&gt; &lt;h2&gt;Working through Divorce Issues&lt;/h2&gt; &lt;p&gt;It’s necessary to work through these divorce issues in order to come to a swift agreement. Divorces that take a long time are typically those with complicated settlements where parties are unable or unwilling to compromise. An experienced divorce attorney will assist you in determining which issues are most important and will help you proceed as quickly as possible through the divorce process. It’s essential to realize that your lawyer will work in your best interest and sometimes there are issues that will take time to resolve. If couples are having difficulty reaching an agreement the court may request that you work with a mediator. A mediator is an unbiased professional that will work with both parties to try to reach an amenable divorce settlement. If you and your partner are having problems reaching an agreement you can seek help from a mediator sooner rather than later. This will help to speed up the divorce process.&lt;/p&gt; &lt;h2&gt;Speeding Up Your Divorce&lt;/h2&gt; &lt;p&gt;There are some things you can do to help keep your divorce moving forward and on track. As soon as you decide on a divorce seek assistance from an attorney. This will help you quickly cut through some of the potential problems that could arise. Make a list of all your assets and liabilities and be sure to include things such as 401K and retirement accounts. Decide where your children will reside and strive to keep things as stable for them as possible. Try to keep the lines of communication open between you and your spouse – this will serve you well throughout the entire process. Choose an experienced divorce attorney to help you navigate your divorce. This will take a lot of the stress off of you and give you help to get through this difficult time in your life.&lt;/p&gt;                                  </t>
  </si>
  <si>
    <t>How Long Does it Take to Get a Divorce?</t>
  </si>
  <si>
    <t> &lt;p&gt;The length of time that it takes to obtain a divorce decree can vary greatly depending on many factors. The divorce process itself is rather straightforward. A petition for dissolution of marriage must be filed and both spouses must attend a class for parents if the couple has children. At least one spouse must be a resident of Florida for six months prior to filing the divorce paperwork. The length of time it will take to finalize a divorce will depend on whether the divorce is contested or uncontested.&lt;/p&gt; &lt;h2&gt;Contested vs. Uncontested Divorce&lt;/h2&gt; &lt;p&gt;When a couple decides to divorce they must consider the aspects of the settlement. If both parties agree to the main terms of the settlement the divorce is considered uncontested. However, if the parties disagree on the terms the divorce is contested. This simply means that you and your spouse do not agree on the various items involved in the divorce settlement. Some of the most important aspects of the divorce that must be resolved include:&lt;/p&gt; &lt;ul&gt; &lt;li&gt; Child custody &lt;/li&gt; &lt;li&gt; Support &lt;/li&gt; &lt;li&gt; Alimony &lt;/li&gt; &lt;li&gt; Division of assets &lt;/li&gt; &lt;/ul&gt; &lt;p&gt;&amp;nbsp;&lt;/p&gt; &lt;p&gt;A contested divorce will take longer than an uncontested divorce. If you are having difficulty agreeing on these terms your attorney may suggest that you and your spouse engage in mediation. Mediation is often preferred by courts as a method of coming to a compromise on the important decisions of your divorce.&lt;/p&gt; &lt;h2&gt; What to Expect When Getting a Divorce&lt;/h2&gt; &lt;p&gt;A divorce can be a complex situation. The more complex the divorce the longer it will likely take for the parties to come to an agreement. The first step is to file the initial divorce papers in court. Your attorney will file these on your behalf. The couple must determine at the point of filing whether the divorce is contested or uncontested. Even a simple divorce can take several months depending on the court case load. Those who are having difficulty coming to an agreement may want to consider professional assistance. Many times one or both parties have emotional reactions that cause an inability to compromise on the settlement terms. If the couple is unable to agree the court will eventually decide on the best way to resolve the issues.&lt;/p&gt; &lt;h2&gt;Getting Legal Representation&lt;/h2&gt; &lt;p&gt;A divorce can be a difficult time for couples both emotionally and financially. It is in the best interest of both parties and the children to resolve the divorce as quickly as possible. Your attorney is experienced in working on divorce cases. While each divorce case is different your lawyer will take all the steps necessary to represent your interests. It is important to note that even if both parties are in agreement as to the terms of the settlement they cannot utilize the same attorney for the divorce proceedings. An initial consultation will help determine some of the key areas of your divorce settlement and how they will affect the time-frame of the finalization of your divorce.&lt;/p&gt; &lt;p&gt;&amp;nbsp;&lt;/p&gt; &lt;p&gt;&amp;nbsp;&lt;/p&gt; &lt;p&gt;&amp;nbsp;&lt;/p&gt;                                  </t>
  </si>
  <si>
    <t>How Much Child Support Must I Pay?</t>
  </si>
  <si>
    <t> &lt;p&gt;When a couple divorces, they are responsible for taking care of their children. In addition to settling issues such as division of property, paying debts, and alimony, child support decisions must be made. Child support payments are ordered as part of the court order. Once an order is in place it cannot be changed unless one party takes the matter back to court. In general, child support is ordered to be paid by the non-custodial parent. In cases where parents have joint custody arrangements, the child support obligation is different. It is important to note that all parents are obligated to pay for their children’s expenses and neither parent can give up a child’s rights to get support.&lt;/p&gt; &lt;h2&gt;Computing Child Support&lt;/h2&gt; &lt;p&gt;Child support has often been somewhat of a mystery to many couples. The actual child support order depends on many factors and the judge will have just a bit of discretion to determine child support. Each and every case is different, however, many of the factors that will be used include:&lt;/p&gt; &lt;ul&gt; &lt;li&gt;Number and ages of children&lt;/li&gt; &lt;li&gt;Income of non-custodial parent&lt;/li&gt; &lt;li&gt;Cost of daycare&lt;/li&gt; &lt;li&gt;Medical and dental insurance costs&lt;/li&gt; &lt;li&gt;Income of custodial parent&lt;/li&gt; &lt;li&gt;Needs of the child&lt;/li&gt; &lt;/ul&gt; &lt;p&gt;&amp;nbsp;&lt;/p&gt; &lt;p&gt;These factors are used in a formula that results in a monthly child support payment that is required. The calculation of child support can be done online. This will give you a general idea of the amount of child support that you can expect to pay. Keep in mind that this is a ballpark number and should not be used for legal reasons.&lt;/p&gt; &lt;h2&gt;What Happens if I Lose My Job?&lt;/h2&gt; &lt;p&gt;In cases where child support has been ordered and the non-custodial parent becomes unemployed, the parent is still responsible for payments. If you are unable to make your required child support payments you’ll need to address that with the court. If you become behind in your payments you’ll likely have your wages garnished. Taking a lower paying job may be an alternative but in order to get payments lowered you’ll need to go back to court. If the court determines that you’ve taken a lower paying job in order to have your payments reduced the court may order that you continue to pay the original amount. If you are facing a job loss it is essential to speak to an attorney as soon as possible in order to determine what your options are and how to best proceed. An experienced divorce lawyer will review every aspect of your case and assist you every step of the way.&lt;/p&gt; &lt;h2&gt;How Long Must I Pay Child Support?&lt;/h2&gt; &lt;p&gt;In most cases, child support must be paid until children reach the age of 18 or complete high school. Disabled children must be supported throughout their lives. If you are paying child support for more than one child and one of them reaches 18 years old, child support payments will need to be recalculated. Some parents agree to pay for college education; however, this is not mandatory. When you are in arrears in child support the payments will continue beyond the typical timeframes until you are caught up.  It is in your best interest to get help from a knowledgeable divorce attorney before the child support order is complete. Because every situation is unique, your lawyer will be able to review your situation and provide answers to your questions.&lt;/p&gt;                                  </t>
  </si>
  <si>
    <t>How Much Child Support Will I Pay After a Divorce?</t>
  </si>
  <si>
    <t> &lt;p&gt;A divorce is a serious situation that impacts every member of the family both emotionally and financially. There are many factors that will influence which parent pays child support and how much the child support will be. In general, the non-custodial parent will be expected to pay child support for each child from the marriage. In cases where both parents share physical custody there may be special considerations. Many factors are taken into consideration by the courts when ordering child support payments.&lt;/p&gt; &lt;h2&gt;Determining Child Support&lt;/h2&gt; &lt;p&gt;In Florida, both parents are required to fill out and submit two forms to the court. These include the Family Law Financial Affidavit and the Child Support Guidelines Worksheet. Your attorney will work with you to assist in completing these forms and submitting them to the court as required. Note that these forms are required for new child support orders as well as anyone seeking an adjustment to child support.  Some of the most important information that will be needed on the forms includes:&lt;/p&gt; &lt;ul&gt; &lt;li&gt;Net monthly income&lt;/li&gt; &lt;li&gt;Monthly child care costs&lt;/li&gt; &lt;li&gt;Health insurance costs on a monthly basis&lt;/li&gt; &lt;li&gt;Non-covered medical expenses&lt;/li&gt; &lt;li&gt;Percentage of overnight stays with other parent&lt;/li&gt; &lt;/ul&gt; &lt;p&gt;&amp;nbsp;&lt;/p&gt; &lt;h2&gt;Additional Considerations&lt;/h2&gt; &lt;p&gt;In addition to the above information, the parents will need to determine their support obligation. There is a chart that is used to determine this amount and is based on the number of children and the monthly income. The percentage of financial responsibility of each parent is determined by the amount of time the children spend living with each one. Your attorney will work with you to review the many considerations that are taken into account when setting child support. The amount of child support determined by the basic calculation worksheet is a guideline. The actual child support amount will be finalized and ordered by the court.&lt;/p&gt; &lt;h2&gt;How is Child Support Paid?&lt;/h2&gt; &lt;p&gt;In most cases, child support is paid from one parent directly to the other. In some cases, particularly if there is a history of delinquent child support payments, the parent may have payments taken directly out of their paychecks. The payments will go to the state and will then be distributed to the other spouse. Many people feel that they have no control over the way the child support is being used by the other parent. In fact, the child support payments are specifically designed to be used for the costs necessary to raise a child including providing food, clothing, housing, medical costs, educational costs, and any other needs of a child. The amount of the payments will be based on the salary of the parent. If the parent subsequently loses his job or has a pay reduction, the parent may return to court to request a reduction in child support payments. Likewise, if the parent’s salary increases over time the other parent may go to court to request an increase in child support payments. In all of these cases, an experienced attorney will be able to assist by representing you at these court appearances and in providing the necessary information to the courts.&lt;em&gt;&lt;/em&gt;&lt;/p&gt;                                  </t>
  </si>
  <si>
    <t>How Should I Handle a High Net Worth Divorce?</t>
  </si>
  <si>
    <t> &lt;p&gt;Many divorces involve a large number of assets and net worth. Celebrity divorces are in the news often because the parties may have difficulty dividing up their assets when they decide to split up. Celebrities aren’t the only ones with high net worth. A great number of couples end up divorcing after many years of marriage, making it more likely that they will have more assets and be worth more. Financial arguments are sometimes part of the reason for a divorce and the disagreements don’t stop there. Those who are dealing with a high net worth divorce should seek the immediate assistance of an experienced divorce attorney. Your attorney will begin by reviewing your financial situation to help you determine how to proceed.&lt;/p&gt; &lt;h2&gt;How Long Does a High Net Worth Divorce Take?&lt;/h2&gt; &lt;p&gt;A high net worth divorce, like any divorce, has many decisions that must be made in the course of a settlement. There can be much more at stake with a high net worth couple than with those who have fewer assets. Still, every aspect of the separation and divorce must be reviewed. Some of the most important considerations of any divorce settlement include:&lt;/p&gt; &lt;ul&gt; &lt;li&gt;Division of assets&lt;/li&gt; &lt;li&gt;Division of debts&lt;/li&gt; &lt;li&gt;Child custody&lt;/li&gt; &lt;li&gt;Child support&lt;/li&gt; &lt;li&gt;Alimony&lt;/li&gt; &lt;/ul&gt; &lt;p&gt;&amp;nbsp;&lt;/p&gt; &lt;p&gt;It is always best to try to resolve these issues together. When the couple can’t agree on these important settlement terms the divorce will certainly take longer and be more costly. In the end, a judge will prefer you to resolve the issues through mediation and compromise. Sometimes, however, the situation can be quite difficult. Your lawyer will help guide you through the process and will answer any questions you may have along the way.&lt;/p&gt; &lt;h2&gt;Prenuptial Agreements&lt;/h2&gt; &lt;p&gt;Many times, couples with a high net worth may enter into the marriage with a prenuptial agreement. Unfortunately, as is most often the case in these instances, the couple makes quite a bit of money and accumulates a lot of assets during the marriage. In Florida, the money and assets that are obtained during a marriage belong to both parties unless another agreement is in place. Some couples would be wise to put a post-nuptial agreement into place as a way of defining the division of assets in the marriage. Without such an agreement you will need to work with your spouse to equitably divide the property and assets. This can become quite complex when the couple has a large number of assets including various property, bank accounts, and investments. The first thing to do if you are divorcing is to make an accurate list of all the assets you own as well as any debts you may have.&lt;/p&gt; &lt;h2&gt;Get Experienced Legal Help&lt;/h2&gt; &lt;p&gt;The best advice that can be given in the case of a high net worth divorce is to seek help from a divorce attorney that specializes in high net worth cases. All too often people wait too long to talk to a lawyer and can end up in a difficult situation. Instead, talk to a divorce lawyer as quickly as possible to learn what steps you should, and should not, take at this point. You certainly don’t want to risk losing most of your money due to poor decisions in a divorce settlement. Also, you don’t want to be stressed out over the possibility of losing much of what you’ve worked so hard to attain. A knowledgeable divorce lawyer will help you go through the process as easily as possible.&lt;/p&gt;                                  </t>
  </si>
  <si>
    <t>How Should I Handle A High Net Worth Divorce?</t>
  </si>
  <si>
    <t> &lt;p&gt;Divorce is never an easy process; however, for couples with a large number of assets, a divorce can be particularly difficult. Many people, especially couples who have been married for a long time, have accumulated a great deal of wealth. Deciding how to divide assets is something that must be done with every divorce but it can have a serious impact on your financial future. Those with a high net worth need to be especially careful about the settlement terms of their divorce. Some couples have already taken a possible divorce into consideration by signing a pre-nuptial agreement. In Florida, unless otherwise specified, assets of a married couple are divided equally between them if they divorce.&lt;/p&gt; &lt;h2&gt;Equitable Distribution&lt;/h2&gt; &lt;p&gt;Both partners need to protect their assets during a divorce. A high net worth divorce can become quite complex when various savings, investments, retirement, and pension accounts are involved. Couples are encouraged to come to an agreement on the terms of the divorce settlement. This can be very hard in high net worth divorces. If couples are unable to come to an agreement together they may require help from a mediator. A mediator is an unbiased facilitator who has experience working with couples to resolve divorce issues. An equitable distribution may mean that one spouse will own the primary home while the other will own the vacation property. The main thing to consider is that the division must be about equal.&lt;/p&gt; &lt;h2&gt;Divorce Settlement Terms&lt;/h2&gt; &lt;p&gt;You’ll want to immediately consult with a divorce attorney who is experienced in working with high net worth cases. There are often complexities that can have repercussions later on as well as important tax considerations that must be reviewed. A couple with a large number of assets must deal not only with the determination of child custody and support, but also with division of property and alimony decisions. There are several types of alimony that could be awarded. The most common alimony is temporary alimony that allows one spouse time to get back into the work force. In some cases, alimony may continue on a permanent basis. While the judge has the final decision on the divorce settlement terms, couples are strongly urged to make an agreement on these terms on their own.&lt;/p&gt; &lt;h2&gt;High Net Worth vs. High Conflict&lt;/h2&gt; &lt;p&gt;A high net worth divorce isn’t necessarily always a high conflict divorce. Financial issues tend to make divorce more complex but they don’t always mean that couples will disagree on the terms of the settlement. Recently, some couples have entered into post-nuptial agreements. This is simply an agreement that outlines the disposition of assets and other divorce terms, prior to the divorce. The post-nuptial is not widely used and is most often considered only when divorce is imminent. Couples who are separating or divorcing should quickly seek assistance from a knowledgeable attorney. Your lawyer will work to protect your rights now as well as looking to the future to ensure the best possible settlement.&lt;/p&gt; &lt;p&gt;&amp;nbsp;&lt;/p&gt; &lt;p&gt;&amp;nbsp;&lt;/p&gt;                                  </t>
  </si>
  <si>
    <t>How to Create a Parenting Plan</t>
  </si>
  <si>
    <t> &lt;p&gt;In Florida, as in other states, courts encourage parents to resolve the issues regarding their children as part of the divorce process. A parenting plan outlines the main issues regarding children after the divorce is final. The plan should address physical and legal custody, visitation schedules, relocation guidelines, and how to resolve future disputes.  Issues regarding how to care for children after the divorce are certainly emotional for everyone involved. An experienced divorce attorney will be able to assist you in creating a plan that encompasses all the points necessary to make future parenting easier. The parenting plan should contain some important points.&lt;/p&gt; &lt;h2&gt;Parenting Plan&lt;/h2&gt; &lt;p&gt;A parenting plan should address the main items that govern your children’s lives. It is always to be made in the best interest of the children. Parents need to come to agreement on physical and legal custody. Physical custody is where the child will reside while legal custody involves being able to make important decisions for the child. These legal decisions encompass such things as education, religion, and health care. Many parents prefer to have a joint parenting arrangement. One parent may have primary physical custody, meaning the child resides with one parent most of the time. The child may visit the non-residential parent including some weekends and other extended periods of time.&lt;/p&gt; &lt;h2&gt;Factors to Consider in a Parenting Plan&lt;/h2&gt; &lt;p&gt;Many factors need to be considered when creating a workable parenting plan. Some of these factors are:&lt;/p&gt; &lt;ul&gt; &lt;li&gt;Each parent’s ability to parent&lt;/li&gt; &lt;li&gt;Each parent’s ability to provide a safe home environment&lt;/li&gt; &lt;li&gt;Child’s age and health&lt;/li&gt; &lt;li&gt;Lifestyle of each parent&lt;/li&gt; &lt;li&gt;Which parent has been the primary caregiver to the children&lt;/li&gt; &lt;li&gt;Preference of the child (if older)&lt;/li&gt; &lt;/ul&gt; &lt;p&gt;&amp;nbsp;&lt;/p&gt; &lt;p&gt;When parents are not able to agree on the terms of the parenting plan the court may require mediation. While the courts prefer that couples come to an agreement, if this doesn’t happen the courts will use some of the factors listed to make decisions regarding the children. If parents have a difficult time agreeing on the parenting plan the result may be a more lengthy divorce process.&lt;/p&gt; &lt;h2&gt;Negotiation and Mediation&lt;/h2&gt; &lt;p&gt;Parents need to work to resolve any disputes they have when creating the parenting plan. When disputes arise they can often be resolved through negotiation. The attorneys can often work together to make suggestions about the divorce settlement terms. When negotiations break down the couple may need to seek mediation. A mediator is a professional with expertise assisting couples resolve issues in a controlled setting. The mediator may or may not be an attorney and is not there to provide legal advice, only to help bring about a mutually acceptable resolution. It is always a good idea to have your own attorney review any recommendations before finalizing any type of agreement.&lt;/p&gt; &lt;p&gt;&amp;nbsp;&lt;/p&gt; &lt;p&gt;&amp;nbsp;&lt;/p&gt;                                  </t>
  </si>
  <si>
    <t>How Will a Divorce Impact Taxes?</t>
  </si>
  <si>
    <t> &lt;p&gt;A divorce is a complex situation that may take months or longer to finalize. There are complicated tax implications when you are going through a divorce. It is important to remember that your official tax filing status won’t change until your divorce is final. Until that time, you’ll need to work with your spouse in order to properly file your income taxes. There are several types of filing status to choose from including single, married filing a separate return, married filing a joint return, and head of household. Legally, you cannot file a tax return under the “single” category unless your divorce decree was issued prior to the end of the previous year.&lt;/p&gt; &lt;h2&gt;Filing Taxes as a Married Couple&lt;/h2&gt; &lt;p&gt;For example, I file for divorce in November but my divorce isn’t final until April of the following year. I can’t file my taxes as single for the previous year because my divorce was not yet complete. If you want to file taxes as a married couple this is probably the easiest and most straightforward way to go. However, because of conflicts, you may be unable or unwilling to file this way. Filing your taxes jointly will still allow you many of the tax benefits designed for married couples. There are many considerations you will need to review before you decide how to file. You should consult with a tax specialist to assist you in determining the best way to proceed, especially if you have a complex financial situation.&lt;/p&gt; &lt;h2&gt;Filing Separate Tax Returns&lt;/h2&gt; &lt;p&gt;In some cases you’ll want to think about filing your taxes separately. While tax liability is certainly a top consideration, you’ll also want to think about your own liability when it comes to paying taxes. If you file a joint return you’ll both split any refund you may receive, but you’ll also be liable together for any payments that must be made. Filing separate tax returns will require a spouse that receives alimony to report it as income. When filing separate returns you will be responsible for your own income and tax liabilities. You’ll be faced with limited deductions, tax credits, and exemptions when filing separate married tax returns. If you have children, this needs to be resolved because only one parent can claim a child as a dependent on their tax return. The law is complex but must be followed in order for both partners to file taxes.&lt;/p&gt; &lt;h2&gt;Tax Deductions and Credits&lt;/h2&gt; &lt;p&gt;The tax laws are complicated when it comes to filing taxes during a separation and divorce. Some of the things you must think about before filing your taxes include:&lt;/p&gt; &lt;ul&gt; &lt;li&gt;Itemized deductions&lt;/li&gt; &lt;li&gt;Tax credits&lt;/li&gt; &lt;li&gt;Alimony&lt;/li&gt; &lt;li&gt;Child support&lt;/li&gt; &lt;li&gt;Interest paid&lt;/li&gt; &lt;li&gt;Insurance premiums&lt;/li&gt; &lt;li&gt;Medical deductions&lt;/li&gt; &lt;/ul&gt; &lt;h2&gt;Special Circumstances&lt;/h2&gt; &lt;p&gt;There are some circumstances in which you may be able to file a tax return as head of household, even though you’re still not divorced. For example, if your spouse has not lived in the home for the past six months you may be eligible to file as head of household. Only the spouse still living in the home will be able to file as this status. It may be advantageous to file this way because of the exemptions and credits that are possible. Tax can be very complex and the bottom line is that both parties must be able to agree on certain basic factors in order to proceed with any type of tax return. Before you make any decisions regarding tax filing it is helpful to discuss the matter with your attorney and a tax professional to determine the best way to proceed.&lt;/p&gt;                                  </t>
  </si>
  <si>
    <t>Is Alimony Always Necessary in a Divorce?</t>
  </si>
  <si>
    <t> &lt;p&gt;When you see the news of high profile divorce cases, alimony is often a part of the settlement. While alimony isn’t always ordered in divorce cases, sometimes it is. There are many factors that will help to determine whether alimony is an option that should be considered in your divorce. Every divorce case is different and each case is reviewed on its own when deciding key elements of the terms of settlement. Alimony is only one of many items that must be resolved when going through a divorce. Naturally, you will be concerned with alimony as one of the many financial obligations that must be resolved as part of the divorce process.&lt;/p&gt; &lt;h2&gt;Types of Alimony&lt;/h2&gt; &lt;p&gt;When you hear the word alimony you may think that it simply means paying your former spouse a lot of money for a long period of time. Actually, there are several main types of alimony in Florida.&lt;/p&gt; &lt;ul&gt; &lt;li&gt;Permanent&lt;/li&gt; &lt;li&gt;Rehabilitative&lt;/li&gt; &lt;li&gt;Bridge the Gap&lt;/li&gt; &lt;/ul&gt; &lt;p&gt;&amp;nbsp;&lt;/p&gt; &lt;p&gt;Permanent alimony is designed for an extended period of time and is typically for couples who have been married a long period of time and where one of the partners was the primary bread winner. This often doesn’t apply to today’s families where both spouses are working. Rehabilitative alimony is awarded to one party as a temporary way to assist while they seek education in order to rejoin the workforce. Bridge the gap alimony is a temporary payment that is made while the divorce is being finalized.&lt;/p&gt; &lt;h2&gt;Resolving Alimony Issues&lt;/h2&gt; &lt;p&gt;The court will allow for alimony where it is deemed necessary. It is designed to assist parties in being able to cover basic living expenses during or after a divorce. Many factors are taken into consideration when determining alimony and each case is different. Some of the things that will be considered include the length of the marriage, the age of the spouses, the earning ability of each party, how much money each person contributed to the marriage, other income, and the standard of living that the couple is used to. If you and your spouse can come to a basic agreement about the treatment of alimony the judge will be able to better make a decision. Keep in mind that the purpose of alimony is to help both parties remain at an equal standard of living after the divorce. It is not meant to make one party rich and the other one poor.&lt;/p&gt; &lt;h2&gt;Alimony in Florida&lt;/h2&gt; &lt;p&gt;Alimony is frequently a part of divorce in Florida; however, it doesn’t have to be. Whether alimony is necessary in your situation depends on the specifics in your case. When children are involved it is important to realize that alimony and child support are two distinct and separate issues. You may be ordered to pay child support but not alimony or you may be ordered to pay both. Child support is strictly for the use of the kids, while alimony is to be used for expenses related directly to the former spouse. In most cases these days, temporary alimony is granted rather than permanent. Alimony may be paid in a lump sum but is more commonly ordered to be paid in monthly increments for a certain period of time. It’s best to discuss the topic of alimony with an experienced divorce attorney to learn how alimony plays a part in your divorce.&lt;/p&gt;                                  </t>
  </si>
  <si>
    <t>Is a Pre-nup Ever Iron Clad?</t>
  </si>
  <si>
    <t> &lt;p&gt;A pre-nup is an agreement between parties that is signed prior to their marriage. A pre-nup is often used in the case of celebrities and those with a great deal of wealth. However, most people would benefit from a pre-nuptial agreement. The latest example of a pre-nup is in the marriage of Hugh Hefner. He recently married for the third time and, according to reports, he and his bride have signed a pre-nuptial agreement. Hugh Hefner has a lot to protect and a pre-nup will address what happens not only in the case of a divorce, but also what will happen to his assets should he die. Sources that have reported the prenuptial indicated the pre-nup states that Hefner’s new bride would have to move out of the Playboy Mansion in the event of his death. Hefner is worth more than $43 million and is 86 years old.&lt;/p&gt; &lt;h2&gt;Pre-Nup Concerns&lt;/h2&gt; &lt;p&gt;Some couples feel that because they aren’t wealthy they don’t need to have a pre-nuptial agreement. Others feel that a pre-nup is a precursor to divorce. Either way, couples in all economic brackets may want to sign pre-nup agreements to protect themselves. A pre-nup will outline what happens to the assets of the couple should they divorce or if one of them dies. In Florida, property typically belongs to both the parties unless otherwise agreed upon. This doesn’t apply to assets that you owned prior to the wedding. Is a pre-nup ever really iron clad? Every prenuptial agreement is different but in general they should be written so that they are least susceptible to controversy. You’ll need an experienced divorce attorney to provide a prenuptial agreement that works.&lt;/p&gt; &lt;h2&gt;What is Covered with a Pre-Nup?&lt;/h2&gt; &lt;p&gt;Many issues can be covered with a prenuptial agreement. Some of these issues are particularly complex and are best handled prior to a marriage. Some of the important concerns include:&lt;/p&gt; &lt;ul&gt; &lt;li&gt;Financial accounts&lt;/li&gt; &lt;li&gt;Protection of children from a previous marriage&lt;/li&gt; &lt;li&gt;Retirement and 401K account disposition&lt;/li&gt; &lt;li&gt;Division of assets and debts&lt;/li&gt; &lt;li&gt;Protection from debts&lt;/li&gt; &lt;/ul&gt; &lt;p&gt;&amp;nbsp;&lt;/p&gt; &lt;p&gt;In general, a pre-nup should protect your assets while providing agreement between the couple to the major terms of a settlement should the marriage end. It may also cover what is to occur should one spouse die during the marriage. Pre-nuptial agreements are often designed to protect assets but they are also to protect against debts as well. The pre-nup should also address other concerns such as retirement and pension accounts.&lt;/p&gt; &lt;h2&gt;What about a Post-Nup?&lt;/h2&gt; &lt;p&gt;A post-nuptial agreement is similar to a pre-nup except it occurs during the marriage rather than prior to it. Some couples may want to update a pre-nuptial agreement that is already in place and the post-nup is a way to do this. A post-nup covers all the same issues as a pre-nup. Because it is written during the marriage, it may be more complete and up to date than a pre-nup. Couples may decide to make a post-nup if they are having marital difficulties – it’s a way to resolve potential issues while they are still married. If presented with either a pre-nup or a post-nup it’s essential to have it thoroughly reviewed by an attorney before signing it. You should ensure that your rights are protected in the event that the marriage ends.&lt;/p&gt;                                  </t>
  </si>
  <si>
    <t>Is There An Easy Way to Get a Divorce?</t>
  </si>
  <si>
    <t> &lt;p&gt;The decision to seek a divorce is never an easy one. A divorce can be difficult for everyone in the family. Sometimes the faster a divorce can be completed the better for both parents and children. The divorce process is not complicated. In Florida, couples can seek a divorce (called a dissolution of marriage) through one of two methods – a regular divorce or a simplified divorce. Both offer couples a method to work through the process of dissolving a marriage without placing fault on either party. This is referred to as a “no-fault” divorce. A no-fault divorce can occur when both people agree that the marriage broken through no blame of either person. A simplified dissolution of marriage is possible when using “no-fault” as the grounds for the divorce.&lt;/p&gt; &lt;h2&gt;Simplified Dissolution Requirements&lt;/h2&gt; &lt;p&gt;Many divorces take a long time because the parties cannot agree to the terms of the divorce settlement. A simplified dissolution can occur only when certain requirements are met. These requirements include:&lt;/p&gt; &lt;ul&gt; &lt;li&gt;Agreement by both parties to a simplified proceeding&lt;/li&gt; &lt;li&gt;The couple do not have any children under the age of 18&lt;/li&gt; &lt;li&gt;Both parties agree to the division of assets and debts&lt;/li&gt; &lt;li&gt;No alimony is being sought&lt;/li&gt; &lt;li&gt;One or both parties have been a resident of Florida for the last six months&lt;/li&gt; &lt;li&gt;The parties both agree that the marriage is irretrievably broken&lt;/li&gt; &lt;/ul&gt; &lt;p&gt;&amp;nbsp;&lt;/p&gt; &lt;p&gt;If the couple is unable to meet these criteria, they will be unable to seek a simplified dissolution of marriage. A speedy divorce can still be obtained; however, it will need to proceed through the standard divorce channels.&lt;/p&gt; &lt;h2&gt;Equitable Split&lt;/h2&gt; &lt;p&gt;In Florida, as in many jurisdictions, property that the couple has acquired during the marriage is considered to be marital property, no matter which party actually paid for the items. Money and other assets are to be divided equitably should the couple divorce. In a simplified divorce, the couple must agree on the way their assets and liabilities will be divided between them. Both people must supply a copy of their financial information to the court within 45 days of the divorce petition. In the case of a standard divorce, each spouse has the ability to request information from the other regarding finances which may include such things as bank accounts, retirement funds, and pension plans. Couples are required to divide everything equitably between the two and in the case of a simplified divorce, they should be in agreement as to this split. While a simplified divorce is typically an easier process, each party should retain his own attorney for purposes of the divorce. The attorney will assist you in the divorce process.&lt;/p&gt; &lt;h2&gt;Getting a Simplified Divorce&lt;/h2&gt; &lt;p&gt;The first step towards any divorce is to speak to an experienced divorce lawyer. It’s best to have your lawyer review any documents prior to signing them. Even though a simplified divorce offers a streamlined process, it is still a legal proceeding that can have long-lasting effects. A simplified divorce isn’t meant for everyone. Consult with your attorney to determine the best way to proceed and how to work through issues that can make your divorce faster and easier for you. If you don&amp;#8217;t qualify for a simplified divorce you may still be able to go through the divorce quickly.&lt;/p&gt; &lt;p&gt;&amp;nbsp;&lt;/p&gt; &lt;p&gt;&amp;nbsp;&lt;/p&gt;                                  </t>
  </si>
  <si>
    <t>Is There a Way to Get a Quick Divorce?</t>
  </si>
  <si>
    <t> &lt;p&gt;Divorce is never easy. Once a couple decides to divorce they have admitted that their marriage is broken and unable to be repaired. Many times, the decision to divorce brings some relief because the couple is finally able to stop trying to fix the marriage and instead move forward with their lives. Divorce is a process that begins with filing a petition in court. In Florida, couples can file for a simplified dissolution of marriage, if they qualify. In order to qualify couples must be in agreement over the terms of the divorce and must not have any minor children. If you don’t qualify for a simplified divorce you can still get a divorce in a short length of time.&lt;/p&gt; &lt;h2&gt;Settlement Terms&lt;/h2&gt; &lt;p&gt;Florida offers divorcing couples a “no-fault” divorce. This means that neither party needs to blame the other for the problems leading to the divorce. If both parties agree to a “no-fault” divorce the process will likely be much easier and faster. Of course, you will still need to agree on the settlement terms of the divorce. These settlement terms include such things as:&lt;/p&gt; &lt;ul&gt; &lt;li&gt;Child custody&lt;/li&gt; &lt;li&gt;Child support and  visitation&lt;/li&gt; &lt;li&gt;Division of assets&lt;/li&gt; &lt;li&gt;Division of liabilities&lt;/li&gt; &lt;li&gt;Alimony&lt;/li&gt; &lt;/ul&gt; &lt;p&gt;&amp;nbsp;&lt;/p&gt; &lt;p&gt;It’s always a good idea to consult with an experienced divorce attorney before determining how to proceed. Your lawyer will review all the specific details that are involved in your case and will always look out for your best interest – not just in the short-term but also in the long-term. When couples are unable to agree to settlement terms the divorce is likely to take longer. Courts usually prefer to have couples agree to at least the main terms of the divorce and if they can’t they may be ordered to seek mediation. This all can take extra time.&lt;/p&gt; &lt;h2&gt;How to Shorten the Divorce Process&lt;/h2&gt; &lt;p&gt;The easiest way to ensure a shortened divorce process is by reaching a settlement agreement with your spouse as soon as possible. Prenuptial agreements are designed to assist in making a divorce easier to navigate. If you don’t have a prenup in place, don’t worry. In Florida, any property acquired during the marriage is considered marital property. This can make settlement easier. Keep in mind that some complicationsmust be resolved such as retirement funds, pension plans, and savings accounts that were created during the marriage. In general, the longer the marriage lasted the more complex the divorce will be. Agreeing to how to divide up the assets and liabilities of the marriage will go a long way towards shortening the process of divorce. A knowledgeable attorney will guide you through the process and help to make the situation as fast and easy as possible.&lt;/p&gt; &lt;p&gt;&amp;nbsp;&lt;/p&gt;                                  </t>
  </si>
  <si>
    <t>January &amp;#8211; Most Popular Month for Divorce</t>
  </si>
  <si>
    <t> &lt;p&gt;January is one of the coldest months of the year and the most common month for divorce. Many couples who are having marital difficulties often want to wait until after the holidays are over to start any proceedings. Divorce is certainly difficult emotionally, so it’s no wonder that some people prefer to hold off until the new year. Of course, the New Year brings a fresh start and those who have gotten through the past several months with a difficult marriage will likely want to start moving forward with their plans to separate and divorce. Florida allows no-fault divorce so couples are able to file for a divorce without having to place blame or prove anything.&lt;/p&gt; &lt;h2&gt;Divorce Settlement Terms&lt;/h2&gt; &lt;p&gt;In Florida, couples own their assets together and so they are to be distributed equitably in a divorce. Only property that you owned prior to the marriage is yours alone. The most important divorce settlement terms include:&lt;/p&gt; &lt;ul&gt; &lt;li&gt;Child custody&lt;/li&gt; &lt;li&gt;Child support&lt;/li&gt; &lt;li&gt;Division of assets&lt;/li&gt; &lt;li&gt;Alimony&lt;/li&gt; &lt;li&gt;Child visitation&lt;/li&gt; &lt;/ul&gt; &lt;p&gt;&amp;nbsp;&lt;/p&gt; &lt;p&gt;While the court system will grant the official divorce terms, judges prefer couples to work out the details together. This ensures that both parties are in agreement to the many various settlement terms. Children and money issues are the two most common areas of disagreement between divorcing spouses. To expedite the divorce process you’ll need to agree on at least the most important issues. Disagreements lead to a prolonged divorce process.&lt;/p&gt; &lt;h2&gt;Mediation&lt;/h2&gt; &lt;p&gt;Sometimes mediation is necessary for couples to be able to come to an agreement. In fact, the courts will often order mediation in cases where couples are unable to reach agreement on settlement terms. You can shorten the length of time it takes to get a divorce by getting mediation as soon as you determine it’s needed. Your attorney will often be able to assist and will protect your current and future interests throughout the divorce process. Keep in mind that compromise is a big part of almost every divorce. Couples don’t always each get what they want but they are able to come as close as possible. When a divorce is acrimonious it can create a difficult and emotional situation for everyone, including the children. A mediator will be able to step in and learn what the major points of conflict are and quickly try to assist you in dealing with solutions that work for both of you.&lt;/p&gt; &lt;h2&gt;Seeking a Divorce in Florida&lt;/h2&gt; &lt;p&gt;Once you have made the decision to divorce the first step you must take is to seek assistance from an experienced attorney. Your lawyer will help you with every aspect of your divorce and will lend his experience as you navigate the path you need to take. Your attorney will be able to answer any questions you may have and file all the paperwork needed as you move forward. You’ll also be assured that your attorney will always have your best interests in mind as the divorce proceeds. A simple divorce in Florida may take several months; however, a more complex divorce can take many months to complete. If you’re ready to proceed with a divorce it’s time to move ahead and work through the process so you can start to heal.&lt;/p&gt;                                  </t>
  </si>
  <si>
    <t>My Spouse and I Agree on Our Divorce – Can’t We Just File for Divorce Ourselves?</t>
  </si>
  <si>
    <t> &lt;p&gt;This is a common question that many people ask when they are considering a divorce. While the cost for an attorney to represent you may seem unnecessary, there are some important reasons to protect yourself with a lawyer. There are forms that can be filled out and filed without the help of an attorney; however, mistakes can easily be made when filling out the forms. Additionally, divorce laws are complex and require specific knowledge to understand how to proceed. The costs of a divorce lawyer will be well worth it should you encounter problems down the road.&lt;/p&gt; &lt;h2&gt;Pitfalls When Filing Your Own Divorce&lt;/h2&gt; &lt;p&gt;Filing divorce papers can be done on your own, however, it is not recommended. Your attorney will protect you from possible situations that could prove to be very costly later on. While you may be able to file the initial paperwork, many people who do so find that they made errors that must be corrected with the help of an attorney. In this case you may end up in a worse situation than you were originally in. Some of the potential problems with filing divorce papers on your own include:&lt;/p&gt; &lt;ul&gt; &lt;li&gt;Improper filing&lt;/li&gt; &lt;li&gt;Filing errors&lt;/li&gt; &lt;li&gt;Missing important filing dates&lt;/li&gt; &lt;li&gt;Failing to address important concerns&lt;/li&gt; &lt;li&gt;Failing to make objections when needed&lt;/li&gt; &lt;/ul&gt; &lt;p&gt;&amp;nbsp;&lt;/p&gt; &lt;h2&gt;Getting a Divorce in Florida&lt;/h2&gt; &lt;p&gt;Divorce can be a complex issue, even for those who had a short duration marriage. There are often issues that come up when trying to agree on settlement terms. These issues can have long-term consequences that an experienced divorce attorney will understand. There is probably no such thing as a “simple divorce”. Even couples who think they agree on the settlement terms are likely to find some things that they disagree about. Each spouse should be properly protected which can easily be accomplished by hiring a competent divorce attorney. There are many complexities to divorce and some may have negative effects for the long term. In addition to the many considerations of a divorce, the legal system can be difficult to navigate. For these reasons it is advisable to hire an attorney who specializes in divorce.&lt;/p&gt; &lt;h2&gt;Steps to Getting a Divorce&lt;/h2&gt; &lt;p&gt;When you decide to divorce there are some immediate decisions that will need to be made. For example, if you have children, where will the children live? Who will stay in the family home? What will happen with the money in the bank account? These and many other questions will need to be immediately addressed. Further decisions will need to be made as well, including division of assets and debts, alimony, child custody, and child support. These and other important issues are not always easy to agree on. Also, this transitional period is a very stressful time and you’ll want the assistance of a lawyer to help you make these decisions. An experienced attorney will be able to guide you through the process and assist in resolving difficult issues.&lt;/p&gt; &lt;p&gt;&amp;nbsp;&lt;/p&gt; &lt;p&gt;&amp;nbsp;&lt;/p&gt;                                  </t>
  </si>
  <si>
    <t>My Spouse and I Want A Fast Divorce – Is It Possible?</t>
  </si>
  <si>
    <t> &lt;p&gt;First, and key to the answer, is that both parties are in agreement that they want the divorce to be completed quickly. Just how fast you can finalize a divorce will typically depend on how soon you can come to an agreement on all the terms of the divorce. There are many aspects to a divorce and some divorces are much more complicated than others. In general, the longer you’ve been married, the more complex the divorce will be. If you have children, that further creates a potential complication that could led to a more lengthy divorce. In Florida, property that you acquired during the marriage is considered marital property and belongs to both of you equally. Unless covered under a pre-nuptial agreement, both assets and liabilities are to be divided equitably.&lt;/p&gt; &lt;h2&gt;Getting a Quick Divorce&lt;/h2&gt; &lt;p&gt;The divorce process begins with the petition for dissolution of marriage. While you can submit this to the court on your own, it’s recommended that you seek help from an attorney. The divorce laws are constantly changing and being updated so it’s essential that you have someone that can guide you through the process and assist you throughout the process. A very easy, uncontested divorce could be completed in just a few months. Some couples wonder if they can use just one lawyer for their divorce. The simple answer to this is no. It is in your best interest, even in a very agreeable divorce situation, to have representation by your own attorney.&lt;/p&gt; &lt;h2&gt;Uncontested Divorce&lt;/h2&gt; &lt;p&gt;In order to get a quick divorce it will need to be uncontested. An uncontested divorce is one where both parties are in agreement as to the terms of the settlement. The most important settlement terms include such things as:&lt;/p&gt; &lt;ul&gt; &lt;li&gt;Division of property&lt;/li&gt; &lt;li&gt;Child custody and visitation&lt;/li&gt; &lt;li&gt;Alimony&lt;/li&gt; &lt;li&gt;Child support&lt;/li&gt; &lt;li&gt;Distribution of liabilities&lt;/li&gt; &lt;/ul&gt; &lt;p&gt;&amp;nbsp;&lt;/p&gt; &lt;p&gt;When couples are unable to agree on the basic terms of the agreement the divorce will most certainly take longer. In fact, the judge will typically request couples who disagree to seek assistance through a mediator in order to come to an agreement. Your attorney will help you resolve issues and understand the important aspects in order to protect you now and in the future. If you’re looking for a fast divorce, you’ll need to be able to communicate with your spouse in order to come to an agreement on the main terms.&lt;/p&gt; &lt;h2&gt;Getting Divorced&lt;/h2&gt; &lt;p&gt;If you and your spouse are young, and haven’t been married a long time, it’s more likely that you haven’t yet accumulated a lot of assets that tend to complicate the divorce process. In Florida, you can file for a divorce due to irreconcilable differences. Neither partner is the cause of the divorce, meaning that both parties are in agreement that the divorce should take place. This is the first step towards a fast divorce. Couples should list and review all of their assets and liabilities in order to come to an agreement on dividing them. Your attorney will help ensure that your unique situation is covered and will work towards getting the divorce completed as quickly as possible.&lt;/p&gt;                                  </t>
  </si>
  <si>
    <t>My Spouse is Contesting the Divorce – What Can I Do?</t>
  </si>
  <si>
    <t> &lt;p&gt;Divorce is a common occurrence, in fact it’s estimated that as many as 43% of all marriages end in divorce. Divorce can be an awful situation but it can be even more difficult when the other person is contesting it. In Florida, spouses can get an uncontested divorce if they both agree on the major terms. When one party won’t agree to the terms the divorce is contested. A contested divorce can be a more lengthy process. However, choosing an experienced divorce attorney will go a long way towards helping you resolve issues to create a more harmonious process.&lt;/p&gt; &lt;h2&gt;Resolving Divorce Issues&lt;/h2&gt; &lt;p&gt;Divorce can bring up many unresolved issues in the marriage. Some of the most important items that need to be agreed upon include child custody and support, distribution of assets, and alimony. Florida courts prefer that couples try to work together to agree on these divorce terms. If needed, a mediator can be utilized. A mediator in a divorce is an objective facilitator who assists both sides in working through some of the blockages in the divorce. Too often spouses have unrealistic expectations because of the emotional nature of the divorce. A knowledgeable lawyer will assist you throughout the process and help you understand how to equitably and amicably divide property.&lt;/p&gt; &lt;h2&gt;Florida Divorce Laws&lt;/h2&gt; &lt;p&gt;In Florida, property, assets, and debts acquired during the marriage are all considered marital property. This means that both parties are entitled to an equal or equitable share of everything including both assets and debts. When you are starting to go through a divorce you’ll need to make a list of everything including all bank accounts, retirement accounts, pension plans, loans, mortgages, car loans, and credit cards. You’ll also need to list all your assets such as your home, vehicles, vacation home, boat, and any expensive items of furniture. All of these items will need to be properly distributed between both parties. The only items that don’t fall under the marital property laws are property that you owned prior to the marriage and inheritance that you received in your name alone.  It’s best to speak to an experienced divorce attorney to learn about everything that is considered marital property.&lt;/p&gt; &lt;h2&gt;Resolving High Conflict Divorce&lt;/h2&gt; &lt;p&gt;Everyone’s heard of high conflict divorce but you may not think you’ll ever be involved in one. You don’t need to be a millionaire to have an acrimonious divorce. Anytime two parties disagree on the significant terms of the divorce settlement the divorce is considered conflicted. Don’t assume that the judge will simply decide who is going to get what. In fact, the judge will usually keep sending the case back to you for resolution. The more time it takes to resolve your issues the longer the divorce will take to complete. At the first sign that the divorce may turn ugly, get your lawyer immediately involved. You’ll have less stress and an easier time navigating the divorce with the help of an attorney to guide you. Many couples think that they can resolve issues on their own, yet this can lead to even more discourse. Instead, follow the lead of your lawyer, who is working to get your divorce and protect your interests.&lt;/p&gt; &lt;p&gt;&lt;em&gt; &lt;/em&gt;&lt;/p&gt; &lt;p&gt;&amp;nbsp;&lt;/p&gt;                                  </t>
  </si>
  <si>
    <t>Physical Custody vs. Legal Custody</t>
  </si>
  <si>
    <t> &lt;p&gt;When you decide to divorce some of the most important decisions that you’ll make involve the children. Child custody is a complex situation that must be determined between partners. There are two types of custody issues that need to be resolved including physical custody and legal custody. Physical custody refers to the actual location where the children will reside. Legal custody refers to the main decision-making for the children. Often, parents are awarded joint custody. In many cases, joint custody may include both physical and legal custody. Joint custody allows both parents to participate in making the important decisions for the children including such things as educational and medical choices.&lt;/p&gt; &lt;h2&gt;Deciding Child Custody&lt;/h2&gt; &lt;p&gt;Going through a divorce is a difficult process. One of the first decisions that you’ll need to make involves child custody. When a couple has trouble reaching an agreement regarding child custody and other divorce issues the courts encourage them to seek outside assistance. This may come in the form of mediation or arbitration. Courts will usually allow partners to work through the issues to come to an agreement. When an agreement cannot be easily made, the court will need to make a ruling. Some of the things that the judge takes into consideration when making rulings regarding child custody include:&lt;/p&gt; &lt;ul&gt; &lt;li&gt;Moral fitness of each  parent&lt;/li&gt; &lt;li&gt;Financial capacity of the parents&lt;/li&gt; &lt;li&gt;Emotional bonds that exist between children and parents&lt;/li&gt; &lt;li&gt;Length of time the children have resided with one parent&lt;/li&gt; &lt;li&gt;How permanent the existing home situation is&lt;/li&gt; &lt;li&gt;How well the children are adapting to their current living arrangement&lt;/li&gt; &lt;/ul&gt; &lt;h2&gt;Types of Custody&lt;/h2&gt; &lt;p&gt;There are two types of custody including legal custody and physical custody. A parent with legal custody has the legal responsibility to make important decisions for the children such as health decisions, educational choices, and general welfare options. For example, the parent with legal custody can choose the school the children will attend and can decide on what religion will be taught. Physical custody refers to the place where the child will reside. A parent with physical custody will be responsible for the daily decisions and care of the children. In most cases, the non-custodial parent will provide child support, which may be court mandated. Additionally, the non-custodial parent will be provided with visitation rights. In cases of joint physical custody the children will spend an equal amount of time at both parent’s residences.&lt;/p&gt; &lt;h2&gt;Making Child Custody Choices&lt;/h2&gt; &lt;p&gt;It is important to try to work out child custody arrangements with your partner. The decisions that are made by you and by the court system are designed to be in the best interest of the child. In many cases, the courts are reluctant to uproot children from their current homes and familiar schools and friends because this could be detrimental to their welfare. An attorney with experience dealing with child custody decisions will assist in getting the important options on the table and making the best choices for the children. Working with a child custody attorney will give you the input necessary to more easily resolve differences and come to an agreement that is in the best interest of your children.&lt;/p&gt; &lt;p&gt;&amp;nbsp;&lt;/p&gt;                                  </t>
  </si>
  <si>
    <t>Protecting Assets in a Divorce</t>
  </si>
  <si>
    <t> &lt;p&gt;A divorce is a complex situation that can take months to complete. There are many issues that come up in a divorce that must be resolved. Finances are often an immediate concern and one that should be taken seriously. It is important to make decisions about your assets as soon as possible. This is best done with the guidance of an experienced divorce attorney. While the divorce is being completed you’ll need to continue to pay bills, make purchases, maintain the home, and pay for living expenses. A divorce can take several months to complete – and longer if there is an inability to come to an agreement on settlement terms. In Florida, courts prefer that couples try to resolve differences and agree on settlement terms. You’ll want to protect your assets during and after the divorce process.&lt;/p&gt; &lt;h2&gt;The Family Home&lt;/h2&gt; &lt;p&gt;One of the first decisions that you’ll need to make is which partner will move out of the family home. If you own your home this can be a very difficult decision. In Florida, it is important to note that property acquired in a marriage is considered marital property and is to be divided equitably. If there are minor children it is often preferable to allow them to remain in the home, especially if they attend school locally and have friends in the area. There are a few choices when it comes to what to do with the home. It can be sold, one party can buy out the other, or the couple can continue to own the home together after the divorce. What you decide to do will depend on a variety of factors – every case is different. You’ll want to look at the amount of equity you have in the home as well as the current value.&lt;/p&gt; &lt;h2&gt;Debts&lt;/h2&gt; &lt;p&gt;Bills don’t stop coming in just because you’re going through a divorce. Generally speaking, parties are responsible for their own debts after they separate. However, family expenses and money for child care are bills that belong to both parties. It is important to note that if your spouse made a purchase during the separation the creditor may be able to legally come after you should the bill go unpaid. Anytime you are connected financially to another person you are at risk. For this reason it is best to create a formal, legal document that outlines how the interim finances will be handled. This can be easily put together by your attorney and may help you avoid difficulties down the road. Once your divorce is final you’ll need to begin to establish credit in your own name.&lt;/p&gt; &lt;h2&gt;Pension and Retirement Accounts&lt;/h2&gt; &lt;p&gt;The date of your divorce will usually determine how the pension plans and retirement accounts are apportioned. Other factors that are used to divide assets include such things as the length of the marriage, how long you and your spouse contributed to the accounts, and length of employment. You’ll need to request information about these benefits from the sources. Sometimes updates are only provided on a yearly basis. You’ll need an updated statement at the time of your divorce since funds can continue to accumulate during the separation. Pension and retirement accounts are often complex so it’s helpful to consult with an attorney before making any type of settlement agreement.&lt;/p&gt;                                  </t>
  </si>
  <si>
    <t>Should I Get a Divorce Without a Lawyer?</t>
  </si>
  <si>
    <t> &lt;p&gt;Many people seeking a divorce ask whether they can represent themselves during the proceedings. While self representation is always an option in any legal matter, it isn’t always the best decision. Even couples who are going through a rather simple divorce can benefit from the representation of an experienced divorce attorney. Every divorce has the potential for complications and some of the effects of a divorce can be far reaching. While it may be tempting to do without a lawyer, the result can be disastrous. Additionally, couples who are divorcing cannot utilize the same attorney – each must be represented separately in order to protect each party’s best interest.&lt;/p&gt; &lt;h2&gt;Divorce Settlement Terms&lt;/h2&gt; &lt;p&gt;In every divorce couples must try to agree to the terms of the settlement. Settlement terms include such things as:&lt;/p&gt; &lt;ul&gt; &lt;li&gt;Division of assets and debts&lt;/li&gt; &lt;li&gt;Child custody&lt;/li&gt; &lt;li&gt;Alimony&lt;/li&gt; &lt;li&gt;Child support and visitation&lt;/li&gt; &lt;/ul&gt; &lt;p&gt;&amp;nbsp;&lt;/p&gt; &lt;p&gt;The courts prefer that couples come to an agreement on these terms. In Florida all assets obtained during the marriage are considered marital property and are to be divided equitably between both parties in the event of a divorce. It is important to consider all of the assets of the marriage such as bank accounts, retirement funds, and pension plans. When couples are unable to agree to the basic terms of the divorce the judge may request that they enter into mediation. Mediation is a way to help couples come to an agreement when they are involved in a dispute.&lt;/p&gt; &lt;h2&gt;Divorce in Florida&lt;/h2&gt; &lt;p&gt;Florida allows couples to divorce using the grounds of irreconcilable differences. This means that spouses are able to divorce without placing blame on either one for the problems that led to the end of the marriage. Couples who meet special criteria are able to file a simplified dissolution of marriage. While this option offers a streamlined approach to divorce, it is still recommended that couples seek guidance from a qualified divorce attorney. Even if you don’t qualify for a simplified dissolution of marriage your divorce can still be resolved quickly. Of course, every divorce is different and each couple has their own set of circumstances and issues that must be resolved in order to come to an agreeable resolution. No matter what your own divorce concerns are, an experienced attorney will know the best way to handle them in order to protect your rights and ensure that you get an equitable settlement.&lt;/p&gt; &lt;h2&gt;Choosing a Divorce Attorney&lt;/h2&gt; &lt;p&gt;Choosing a divorce attorney is not difficult. There are a few things to consider when you pick a lawyer to represent you. Experience is essential so choose an attorney with a specialization in divorce. Opt for a lawyer with an office that is easily accessible and who is able to communicate with you through email. Finally, choose an attorney who understands your needs and who you feel comfortable with. Your lawyer will be able to answer any of your questions and give you assistance as you go through the divorce process. An experienced divorce attorney will guide you and help reduce your stress throughout the proceedings.&lt;/p&gt; &lt;p&gt;&lt;i&gt; &lt;/i&gt;&lt;/p&gt; &lt;p&gt;&amp;nbsp;&lt;/p&gt;                                  </t>
  </si>
  <si>
    <t>Three Tips to Help You Choose the Right Divorce Lawyer for Your Case</t>
  </si>
  <si>
    <t> &lt;p&gt;By Scott Morgan&lt;/p&gt; &lt;p&gt;With divorce being one of the most common legal events that people experience, hiring a divorce lawyer is something that most people will do at some point in their life. As anyone who has been through an ugly or drawn out divorce can tell you, hiring the right divorce lawyer for your case is extremely important. Here are three tips that will help you through the selection process.&lt;/p&gt; &lt;h2&gt;Get a Lawyer with Lots of Divorce Experience&lt;/h2&gt; &lt;p&gt;There are a lot of attorneys who will take just about any case that walks in the door. This was commonplace 50 years ago when most solo attorneys and small law firms were general practitioners and handled many different fields of law. For better or worse, we now live in a legal world that is much more specialized. If you want a good result in your divorce then you will need an attorney who has a lot of experience handling divorce cases.&lt;/p&gt; &lt;p&gt;You do not want a lawyer who is essentially getting on-the-job training from your case. An inexperienced lawyer who goes up against a very experienced divorce attorney will be at a significant disadvantage. Family law and divorce are very unique areas of law that require a lot of attention in order to stay current and effective.&lt;/p&gt; &lt;h2&gt;Check out Reviews of the Lawyer by Past Clients&lt;/h2&gt; &lt;p&gt;In some cases you may have a friend or colleague who has used a divorce lawyer previously and can recommend him or her to you. Since the best predictor of how good a job the lawyer will do on your case is how good a job they did on someone else&amp;#8217;s case, this is a great way to find a good divorce lawyer.&lt;/p&gt; &lt;p&gt;But sometimes you just don&amp;#8217;t know anyone who has a good lawyer to refer. In this case you should look at the online reviews for the lawyer and law firm. Many lawyers have reviews from past clients posted on their own websites. Additionally, many other websites offer attorney reviews as well. Take a look at the reviews on the lawyer&amp;#8217;s Google local listing, Yahoo local listing, avvo.com listing, and any other review sites where they may appear. Note that it is not uncommon for a very good lawyer to have a bad review. Every lawyer will have a client who is dissatisfied for some reason at some point, it is the nature of the field. But if you see multiple reviews that complain about the results or service you should probably scratch that lawyer off your list.&lt;/p&gt; &lt;h2&gt;Are You Comfortable with the Lawyer?&lt;/h2&gt; &lt;p&gt;A frequently overlooked and very important key to selecting the right lawyer for your case is to simply follow your instincts. If you have a bad feeling about the lawyer or just don&amp;#8217;t feel comfortable with him or her, then follow that instinct and keep looking until you find a good lawyer that you are comfortable with. No lawyer is a good fit for every client. Sometimes personalities just don&amp;#8217;t mesh and if you go against your intuition on this issue you are liable to run into problems in the future.&lt;/p&gt; &lt;p&gt;Follow these tips as you seek the best lawyer for your case and you will have a much better chance of finding the right attorney.&lt;/p&gt; &lt;p&gt;About the Author&lt;/p&gt; &lt;p&gt;Scott Morgan is a &lt;a href="http://www.houstondivorce.com/"&gt;Houston divorce attorney&lt;/a&gt; and the founder of Morgan Law Firm. His firm has Texas offices in Houston, Austin, and Sugar Land. Scott is board certified in family law by the Texas Board of Legal Specialization.&lt;/p&gt;                                  </t>
  </si>
  <si>
    <t>We Lived Together Before We Married – How Does This Affect Our Divorce?</t>
  </si>
  <si>
    <t> &lt;p&gt;Divorce can be complex and if you lived together as a couple before you married it can create even more complications during a divorce. If you and your spouse lived together before marriage you likely purchased many items together and comingled financial assets. The longer the two of you were together, married or not, the more things you have probably combined. In Florida, the law states that all property acquired during the marriage is joint property and is to be divided equitably between both partners. However, what about property that was acquired together prior to the marriage?&lt;/p&gt; &lt;h2&gt;Common-law Marriage&lt;/h2&gt; &lt;p&gt;Common-law marriage is the legal recognition of a couple that lives together as man and wife for a specific period of time. Some states consider couples married after 7 years (or another specified period of time). These couples are covered by laws that pertain to married couples, even though they have not formally married. Since 1968, Florida does not recognize common-law marriages (unless they began prior to 1968). Couples who live together in Florida are considered individuals, even if they have been living together as a family for an extended period of time. Care needs to be taken when couples enter into agreements and make purchases together prior to marriage.&lt;/p&gt; &lt;h2&gt;Dividing Assets in Divorce&lt;/h2&gt; &lt;p&gt;There are many things to settle during the course of a divorce. The division of assets, as well as liabilities, is an important parts of the divorce process. First, if you brought something into the marriage it is yours after the marriage. One of the few exceptions to this rule applies to inheritance that you received during the marriage – if it was inherited by you alone it is yours alone after the marriage ends. Items that you purchased prior to your marriage are generally not considered joint property according to the law. However, it’s important to note that you’ll need to come to an agreement on how to divide up the property in an equitable manner. The most complex cases occur when couples make large purchases (a home or a vehicle) together before they are married. When this occurs, both people should (theoretically) put in equal payments at the time of purchase.&lt;/p&gt; &lt;h2&gt;Divorce Settlement Terms&lt;/h2&gt; &lt;p&gt;Divorce is divorce, according to the law. Whether you lived together prior to your marriage is of little concern to the courts. The goal in a divorce is to divide assets and liabilities equally between partners. Note that equally doesn’t mean that you have to cut your property in half – you simply need to divide it so that both parties get an equitable share. For example, a couple owns two vehicles. One is driven by the wife and one by the husband. While the actual value of the vehicles may not be identical, the couple will agree to each keep their own car as part of the divorce agreement. When couples cannot agree on the division of property and other divorce terms it may be necessary to get help from a mediator. A mediator is an unbiased party that specializes in assisting couples as they work through issues of the divorce settlement. Choosing an experienced divorce attorney is essential towards resolving any divorce and is especially necessary when couples disagree on the terms of the settlement.&lt;/p&gt; &lt;p&gt;&amp;nbsp;&lt;/p&gt;                                  </t>
  </si>
  <si>
    <t>We’re Getting Married – Do We Need a Prenup?</t>
  </si>
  <si>
    <t> &lt;p&gt;Many couples may want to consider signing a prenuptial agreement prior to their wedding. A prenup is a legal document that outlines many of the terms of a divorce should one ever occur. While some people think a prenup may doom the marriage, the reasoning behind the prenup is valid. If a marriage ends in divorce the couple may disagree about how to distribute assets and how to care for the children. A prenuptial addresses any or all of the issues that could be encountered in the event of a divorce. In Florida the assets attained during a marriage belong equally to both parties, unless a prenuptial or other agreement is in place.&lt;/p&gt; &lt;h2&gt;Who Needs a Prenuptial Agreement&lt;/h2&gt; &lt;p&gt;Some people erroneously believe that they don’t need a prenup because they don’t yet have any assets. It’s important to understand that a prenuptial agreement isn’t only for the wealthy. The agreement is put into place to address both current and future assets. It will also address some things that you may not have even thought of. For example, when a couple works and has a pension plan, the document can discuss how that pension plan is to be divided should the couple split up. Couples can also discuss how to handle issues regarding the children in the event of a divorce. Prenups can provide settlement decisions regarding how to handle some of the tough financial choices that must be determined during a break up.&lt;/p&gt; &lt;h2&gt;Prenuptial vs. Postnuptial&lt;/h2&gt; &lt;p&gt;A prenuptial is a document that is signed prior to the marriage while a postnuptial agreement is made during the marriage. A postnuptial agreement has become more popular lately, however, in many cases, the reason for the postnup is unclear. A postnup that is made immediately prior to a divorce is actually a divorce settlement. In Florida, couples do not have the ability to get a legal separation. For this reason, the postnuptial is not necessarily going to do anything to help either party. However, a prenuptial, once in place, may need to be updated. If this occurs after the marriage takes place, the result is technically a postnuptial agreement.  Either way, it’s best to have the document drafted by an attorney to make sure that it covers and protects you as you intend.&lt;/p&gt; &lt;h2&gt;Getting a Prenuptial Agreement&lt;/h2&gt; &lt;p&gt;Both parties need to discuss the items in the prenuptial agreement and each should have their own attorney review the terms of the document. Don’t sign any type of legal agreement without first reading all the terms. It’s okay to review the issues and discuss them with your partner. If there are terms you don’t agree with you should not sign the agreement until your attorney has been able to make the necessary amendments. A prenuptial agreement may seem like a cold view of marriage, however, it can actually solve a lot of issues later on and relieve stress and anguish should you ever divorce. To be effective, a prenuptial agreement should be beneficial to both sides and should be properly executed to ensure legitimacy later on if it’s ever needed.&lt;/p&gt;                                  </t>
  </si>
  <si>
    <t>What Are Grounds for Divorce in Florida?</t>
  </si>
  <si>
    <t> &lt;p&gt;In Florida, as in other states, the laws have been revised to accommodate no-fault divorces. The most common grounds for divorce are irreconcilable differences. This means that the couple agrees that neither one is responsible for the divorce &amp;#8211; the couple is unable to reconcile. In Florida, there is no legal separation so couples will move to the divorce phase when ready. Irreconcilable differences is a catch-all category that allows couples to divorce without complication.  Residents of Florida are able to seek a dissolution of marriage with no-fault. There are other grounds for divorce that are possible and are available when needed.&lt;/p&gt; &lt;h2&gt;Grounds for Divorce&lt;/h2&gt; &lt;p&gt;In Florida, a couple can seek a no-fault dissolution of marriage without the need to specify a reason. They must only claim that the marriage is irretrievably broken. While grounds for divorce are not necessary for a dissolution of marriage, there are some circumstances that can be used. Some of these include:&lt;/p&gt; &lt;ul&gt; &lt;li&gt;Adultery&lt;/li&gt; &lt;li&gt;Cruelty&lt;/li&gt; &lt;li&gt;Desertion&lt;/li&gt; &lt;li&gt;Criminal behavior&lt;/li&gt; &lt;/ul&gt; &lt;p&gt;&amp;nbsp;&lt;/p&gt; &lt;p&gt;When any of these factors are present it may be possible to use them as grounds for divorce or as a way to determine asset distribution and child custody. In Florida, property that is acquired during the marriage belongs equally to both people. However, there may be some circumstances, such as those listed above, that may influence how assets are distributed in a divorce. Child custody, visitation, and support issues are also impacted by these factors.&lt;/p&gt; &lt;h2&gt;Seeking a Divorce&lt;/h2&gt; &lt;p&gt;The first step in seeking a divorce is to speak to an experienced divorce attorney. Your lawyer will be able to review your circumstances and assist you in determining the best way to proceed. Both partners need separate representation for dissolution of marriage – you can’t use the same lawyer as your spouse. The attorney will answer all of your questions and walk you through the process. Couples are encouraged to resolve the major issues of the divorce including such things as asset distribution, alimony, child custody, child support, and visitation. When a couple cannot easily agree on these terms the court may request you to get help from a mediator. A mediator is a professional who assists couples in identifying and resolving issues in a divorce.&lt;/p&gt; &lt;h2&gt;Dissolution of Marriage&lt;/h2&gt; &lt;p&gt;A simple dissolution of marriage in Florida may take only a few months. When the couple is unable to agree on the settlement terms, the divorce can take much longer. It’s important to understand that in most cases the couple will need to compromise on many issues because an equitable settlement is the goal. Discuss all aspects of your case with your lawyer in order to get the best possible results. Divorces become more complicated when couples have been married a long time, when they have a large amount of assets, and when young children are involved. These issues must be satisfactorily resolved in order to get through the process and have the marriage dissolved.&lt;/p&gt;                                  </t>
  </si>
  <si>
    <t>What Are the Child Support Laws?</t>
  </si>
  <si>
    <t> &lt;p&gt;Child support in Florida, as in other jurisdictions, varies greatly depending on the specific circumstances of the divorce. The main thing to keep in mind about child support is that it is intended to help provide the essentials of food, clothing, education, and medical expenses for the children. There are no hard and fast rules for how much money is to be provided for child support. Child support is provided by the non-custodial parent. In cases where joint custody is ordered, it is possible for one parent to pay some form of child support. There are several things that are taken into consideration when the judge decides child support. These include such things as:&lt;/p&gt; &lt;ul&gt; &lt;li&gt;Income of each parent&lt;/li&gt; &lt;li&gt;Ability of each parent to work&lt;/li&gt; &lt;li&gt;Lifestyle&lt;/li&gt; &lt;li&gt;Ages of the children&lt;/li&gt; &lt;li&gt;Physical condition of parents&lt;/li&gt; &lt;li&gt;Special needs of children&lt;/li&gt; &lt;/ul&gt; &lt;h2&gt;Paying Child Support&lt;/h2&gt; &lt;p&gt;Parents must properly care for their children, financially, from the time they separate and ultimately divorce. Just because the court has not yet ordered child support doesn’t mean that you’re not obligated to pay it. Parents should work together to determine how best to handle issues regarding the children. For example, you’ll need to immediately decide where the children will reside, which parent will be the custodial parent, how medical insurance will be handled, and how to resolve important decisions that arise in childrearing. Child support should be paid on a weekly or monthly basis. The judge will order child support – if you become behind in paying it there will be negative consequences. When parents are unable to agree on the basic issues of child custody and seem to have an acrimonious divorce the court may assign a guardian ad-litem. This guardian is for the purpose of the court proceedings only and will always provide input based on the best interest of the children.&lt;/p&gt; &lt;h2&gt;Child Custody and Visitation&lt;/h2&gt; &lt;p&gt;Joint child custody is becoming more common in today’s society. With joint custody, both parents provide equal input to decisions regarding the children and in many cases the children spend part of their time at each parent’s home. When parents live far apart from each other, the court may grant one parent primary custody.  If one or the other parent is deemed an unfit parent, the court may not grant custody. Non-custodial parents will be provided visitation. The amount, location, and length of visitation are determined on a case by case basis. Parents are generally allowed at least some type of visitation – sometimes it is supervised. Supervised visitation is where another responsible adult must be present during the visit with the children. This may be ordered when one parent has had previous problems, for example, criminal activity or issues of domestic abuse. It is important for both parents to establish their parental rights and spend time with their children. Speak to an experienced divorce attorney to assist you in making the difficult and complex decisions regarding your children.&lt;/p&gt;                                  </t>
  </si>
  <si>
    <t>What Are the Different Types of Alimony?</t>
  </si>
  <si>
    <t> &lt;p&gt;Alimony is the money paid from one spouse to the other as part of a divorce settlement. In years gone by, alimony was a long-term, ongoing option that was designed to pay living expenses for the non-working spouse. Over the last several decades, alimony has evolved and improved to become much more reasonable. Today, there are several types of alimony that may be ordered in a divorce case. Couples are encouraged to resolve their disputes when it comes to dividing the property and handling child custody and visitation&lt;em&gt;. &lt;/em&gt;Agreeing on alimony is often something that is very difficult to do without some assistance. The court has some general guidelines that can be used to determine alimony options. An experienced divorce attorney is familiar with settlement arrangements and will answer any questions you may have.&lt;/p&gt; &lt;h2&gt;Alimony in Florida&lt;/h2&gt; &lt;p&gt;In Florida, as in other states, the purpose of alimony is to help one spouse get back on his or her feet after a divorce. Alimony isn’t automatically part of any divorce settlement nor is it specifically for the woman.  The three main kinds of alimony include:&lt;/p&gt; &lt;ul&gt; &lt;li&gt;Temporary alimony&lt;/li&gt; &lt;li&gt;Permanent alimony&lt;/li&gt; &lt;li&gt;Rehabilitative alimony&lt;/li&gt; &lt;/ul&gt; &lt;p&gt;&amp;nbsp;&lt;/p&gt; &lt;p&gt;Temporary alimony is usually used for payment during while the divorce is being finalized. In some cases this may range from several months to a year or more, depending on the complexity of the divorce. Permanent alimony is for those who do not have sufficient income and need to rely on funds from the former spouse to supplement living expenses on an ongoing basis. Permanent alimony is usually ordered for a specific period of time. Rehabilitative alimony is probably the most common kind today. Rehabilitative alimony is provided for a certain length of time while the spouse is able to go back to school or otherwise re-enter the work force.&lt;/p&gt; &lt;h2&gt;How Alimony is Determined&lt;/h2&gt; &lt;p&gt;There are many factors that go into the decision to order alimony. The length of the marriage, the age of the spouses, the educational background, the work background of both spouses, and the contribution to the marriage are just some of the things that will factor into a decision concerning alimony. The purpose of alimony is to help both spouses live in the same manner to which they have become accustomed over the course of the marriage. One or other of the spouses should not be left in poor financial circumstances due to the divorce. The length of time that alimony is granted will often depend on the length of the marriage. Alimony may be ordered as a lump sum payment or in regular installments on a monthly basis. Transitional alimony is money that is paid to provide one party with funds to meet immediate living expenses.&lt;/p&gt; &lt;h2&gt;Setting Alimony Payments&lt;/h2&gt; &lt;p&gt;In many cases temporary alimony will be granted while the divorce is being settled. If the couple cannot come to an amicable agreement, the court will determine settlement arrangements including whether alimony should be paid, which party will pay alimony, how much alimony will be paid, and how long the payments will continue. Usually, alimony will come to an immediate end when the receiving spouse remarries. Any questions concerning alimony can be discussed with your attorney. Alimony is separate from child support, which is solely for expenses related to the children. Alimony may be granted in addition to any child support payments that are in effect. It is meant to be a way to fairly distribute finances while both parties are building new lives.&lt;/p&gt;                                  </t>
  </si>
  <si>
    <t> &lt;p&gt;Alimony is part of many divorce settlement terms. Alimony is often ordered to assist one spouse with living expenses for a period of time. There are different types of alimony that may be ordered based on the individual needs of the spouse.  Alimony is not automatic and is only used when one spouse is in need of money. Couples can come to an agreement on the terms of the settlement including alimony. In cases where there is no agreement, the judge will order alimony if it is needed. Your attorney will review your finances and help you learn whether alimony should be requested. There are different types of alimony so it’s important to know what they are and how they are used.&lt;/p&gt; &lt;h2&gt;Types of Alimony&lt;/h2&gt; &lt;p&gt;Alimony may be used for a specific purpose. In Florida, there are several different kinds of alimony including:&lt;/p&gt; &lt;ul&gt; &lt;li&gt;Bridge the gap alimony – This is money provided for a short period of time, usually under 2 years, to help a spouse financially as he or she moves from married to single life.&lt;/li&gt; &lt;/ul&gt; &lt;p&gt;&amp;nbsp;&lt;/p&gt; &lt;ul&gt; &lt;li&gt;Temporary alimony – Alimony awarded to one party that is meant to cover financial needs while  the divorce is being settled.&lt;/li&gt; &lt;/ul&gt; &lt;p&gt;&amp;nbsp;&lt;/p&gt; &lt;ul&gt; &lt;li&gt;Lump sum alimony – This is a specific amount of money that is to be awarded to one party in a lump      sum, rather than over a period of time.&lt;/li&gt; &lt;/ul&gt; &lt;p&gt;&amp;nbsp;&lt;/p&gt; &lt;p&gt;The purpose of alimony is generally to allow both spouses to live independently. There are many things that must be considered when determining whether alimony is appropriate and, if so, how much money should be provided.&lt;/p&gt; &lt;h2&gt;Alimony Considerations&lt;/h2&gt; &lt;p&gt;Many things are taken into consideration when thinking about alimony. If the marriage was a long one it is more often necessary to provide alimony to one of the parties. Another consideration is when one spouse was working outside the home and one was a stay-at-home parent. The education of each spouse may also be considered as well as the ability of each spouse to find work in the future. If both parties are working income may be reviewed to determine if one spouse is making a significant amount more than the other. All of these things are taken into account when deciding on the type of alimony to be provided. Temporary alimony is a common way to give a spouse necessary money while he or she returns to school to prepare for a career.&lt;/p&gt; &lt;h2&gt;Divorce Settlement Terms&lt;/h2&gt; &lt;p&gt;Alimony is just one of the many settlement terms that couples must review as part of the divorce proceeding. An experienced attorney will help guide you through the process and assist in resolving any issues that may arise. If alimony is needed it will be ordered by the court based on the information provided by your lawyer. It’s always best for both parties to try to agree on the major terms of the divorce settlement. If needed, a mediator may be available to assist in the negotiation process. Alimony may be a part of the settlement agreement. Your lawyer will be available to answer any questions you may have and protect your rights throughout this difficult time.&lt;/p&gt;                                  </t>
  </si>
  <si>
    <t>What are the First Steps in Getting a Divorce?</t>
  </si>
  <si>
    <t> &lt;p&gt;A divorce is a very serious consideration and one that can’t be taken lightly. Once you’ve decided that the marriage can no longer continue it is best to seek legal assistance as soon as possible. There are many things to think about when preparing for a divorce. To some people a divorce can be a complex process and one that can be rather daunting. An experienced attorney will help guide you through the process and will work to represent you as you go through this difficult course of action. There are some important considerations to keep in mind as you begin to proceed.&lt;/p&gt; &lt;h2&gt;What to Think About When Divorcing&lt;/h2&gt; &lt;p&gt;There are many things that must be resolved when divorcing. Some of these will be easier than others to resolve. The first thing to do is to consider your own thoughts on these important matters.&lt;/p&gt; &lt;ul&gt; &lt;li&gt;Child custody&lt;/li&gt; &lt;li&gt;Child visitation&lt;/li&gt; &lt;li&gt;Child support&lt;/li&gt; &lt;li&gt;Asset/Property      distribution&lt;/li&gt; &lt;li&gt;Distribution of debts&lt;/li&gt; &lt;li&gt;Living arrangements&lt;/li&gt; &lt;li&gt;Bank accounts&lt;/li&gt; &lt;li&gt;Alimony&lt;/li&gt; &lt;li&gt;&lt;a href="http://www.foxbusiness.com/personal-finance/2012/07/05/decision-points-should-sign-prenuptial-agreement/"&gt;Prenuptial agreement&lt;/a&gt;&lt;/li&gt; &lt;/ul&gt; &lt;p&gt;Keep in mind that you’ll need to be somewhat flexible in many of these matters. It will help to be able to discuss important matters such as child custody and division of property with your spouse. However, this isn’t always possible. In many cases, couples will disagree on some of the fundamental decisions that must be made to proceed with the divorce. When this occurs, you may want to consider mediation as a way to assist in coming to a harmonious settlement.&lt;/p&gt; &lt;h2&gt;How to Proceed with a Divorce&lt;/h2&gt; &lt;p&gt;When you’re ready to move forward with a divorce it is a good idea to speak to an attorney. Your lawyer will review your specific case and help you work through the initial issues so the divorce will be a smoother and less stressful process. In Florida there is a “no-fault” divorce. A no-fault divorce is a faster and easier way to obtain a divorce when both parties agree to it. If, however, one or the other partner is not in agreement, the divorce will be more difficult and it may take longer to resolve. In Florida, property is distributed using equitable distribution. Because Florida is not a community property state, assets are divided as equally as possible. In cases where the spouses cannot agree on the division of property, the judge will ultimately rule. There are several things that may be used to consider division of property including such things as the length of the marriage, the contribution of each partner, the ability of each partner to make money.&lt;/p&gt; &lt;h2&gt;About the Children&lt;/h2&gt; &lt;p&gt;While the divorce is being resolved a temporary child custody order may be put in place. In issues regarding the children, the court will always take into consideration what is in their best interest. For example, the children will most often be allowed to reside in the home where they currently live. Couples should work to make decisions that will positively impact the children during this difficult emotional time. Good communication is often difficult, especially when the divorce is acrimonious. Your attorney will be able to assist in suggesting the best way to work out some of the most important decisions. While a temporary child custody order is not permanent it is often used as a basis for permanent custody arrangements.&lt;/p&gt; &lt;h2&gt;Getting Through a Difficult Divorce&lt;/h2&gt; &lt;p&gt;Some divorces are more difficult and emotionally draining than others. Working through the details can be hard but a compassionate attorney will often be able to assist in making the decisions that need to be made. Stress is common during a divorce; however, the goal is to get through the situation with as little as possible. Your attorney knows the law and understands the best way to get things accomplished.  It’s important to understand that the pain will go away. In the meantime, take some time to relax and relieve your stress so it won’t take its toll on you physically and emotionally. Divorce is a give and take process and one that is best navigated with the assistance of an experienced attorney.&lt;/p&gt;                                  </t>
  </si>
  <si>
    <t>What Are the First Steps to a Divorce?</t>
  </si>
  <si>
    <t> &lt;p&gt;Divorce is very common, yet not all marriages end in divorce. Many couples learn how to work through their differences and regain a happy union. However, if you and your spouse are at a point where divorce is imminent, you’ll need to know what to do to begin the process. First¸ it’s important to try to work through any differences and agree on the terms of your divorce. If you have children, the decisions can become more complex. One parent will likely stay in the home while the other one moves to a new location. Rarely does it work out that divorcing couples can continue to live together harmoniously. It is important to decide which one of you will remain in the home. The children will typically stay in the home since they attend school and have friends in the area.&lt;/p&gt; &lt;h2&gt;List of Assets and Debts&lt;/h2&gt; &lt;p&gt;You’ll need to speak to an attorney as soon as possible. Your lawyer will review the list of your assets and debts in order to help you determine how to proceed. Couples who have been together for a long time may have a large accumulation of both assets and debts. In Florida, property and debts that were obtained during the marriage are considered marital property and it is therefore owned equally by both spouses. There are a couple of exceptions to this rule such as any property that was inherited by one of the spouses or property that was owned prior to the marriage. When listing your assets be sure to include everything you can think of, for example:&lt;/p&gt; &lt;ul&gt; &lt;li&gt;Bank accounts&lt;/li&gt; &lt;li&gt;Money market accounts&lt;/li&gt; &lt;li&gt;Stocks&lt;/li&gt; &lt;li&gt;Retirement accounts&lt;/li&gt; &lt;li&gt;Homes / vacation homes or timeshares&lt;/li&gt; &lt;li&gt;Vehicles&lt;/li&gt; &lt;li&gt;Furniture&lt;/li&gt; &lt;/ul&gt; &lt;p&gt;&amp;nbsp;&lt;/p&gt; &lt;p&gt;You’ll also need to make a comprehensive list of your debts as well. This list can include credit card debt, mortgages, car loans, and any other money that is owed.&lt;/p&gt; &lt;h2&gt;Seeking Guidance for a Divorce&lt;/h2&gt; &lt;p&gt;Some people think that they can file for a divorce without any legal help. While this is possible, it isn’t advisable. The law can be quite complex and you may inadvertently make decisions that are detrimental to you. An experienced divorce attorney will be able to answer all of your questions and guide you through the divorce process. While seeking a divorce can be a very traumatic experience, your lawyer will handle the important aspects so you can be relieved of some of the stress of the situation. Many times a seemingly innocent decision can turn into a problem later on. It is important to get help from a qualified attorney who is aware of the latest laws and knows how to best resolve even the most difficult of situations.&lt;/p&gt; &lt;h2&gt;Taking Steps towards a Divorce&lt;/h2&gt; &lt;p&gt;The courts in Florida prefer to allow couples to work out an agreeable settlement for divorce. This will include child custody, child support, alimony, child visitation, and division of property. Couples who are having difficulty communicating or coming to an agreement may seek help from a mediator. This will assist both parties in making the best decisions. Your lawyer will help you in determining the best way to proceed in your situation. The best time to talk to a divorce attorney is immediately when you decide that you may be heading towards a divorce. Your lawyer will guide you through the process and file the necessary paperwork with the courts in order to start the divorce process.&lt;/p&gt; &lt;p&gt;&amp;nbsp;&lt;/p&gt; &lt;p&gt;&amp;nbsp;&lt;/p&gt;                                  </t>
  </si>
  <si>
    <t>What Are the Laws Concerning Alimony in Divorce?</t>
  </si>
  <si>
    <t> &lt;p&gt;Alimony is money that is paid from one spouse to the other during or after a divorce. Alimony was first established when only one spouse was the primary breadwinner. Today, in many families, both partners are employed outside the home. The need for alimony hasn’t completely diminished but the use of alimony has evolved. There are no set laws pertaining to alimony. Every divorce case is unique and has its own set of circumstances. There are many factors that are used in determining whether alimony is necessary and if so, how much money is to be allotted.&lt;/p&gt; &lt;h2&gt;Types of Alimony&lt;/h2&gt; &lt;p&gt;There are several types of alimony that may be ordered in Florida. Temporary alimony provides one partner with money to pay expenses for a short period of time. This may be helpful to assist a spouse as they return to the workforce or during the time they need to complete their education. Once this is completed and the spouse is employed, the alimony will come to an end. Bridge-the-gap alimony is money that is paid to one spouse while the divorce is being processed and will generally end once the divorce is final. Permanent alimony will last for a period of time after the divorce is finalized. This period of time could be years.&lt;/p&gt; &lt;h2&gt;Determining Alimony&lt;/h2&gt; &lt;p&gt;There are many factors that will be used in deciding alimony. Some of these factors include such things as:&lt;/p&gt; &lt;ul&gt; &lt;li&gt;Length of the marriage&lt;i&gt;&lt;/i&gt;&lt;/li&gt; &lt;li&gt;Employment status of each partner&lt;/li&gt; &lt;li&gt;Age of partners&lt;/li&gt; &lt;li&gt;Health status and ability to work&lt;/li&gt; &lt;li&gt;Education&lt;/li&gt; &lt;li&gt;Lifestyle&lt;/li&gt; &lt;/ul&gt; &lt;p&gt;&amp;nbsp;&lt;/p&gt; &lt;p&gt;The courts will review these factors to determine if one partner requires alimony and if so, the type of alimony necessary. Many times, alimony is not ordered when each of the couple are both relatively equal in employment and education. Alimony will usually come into play when a couple has been married a long time and when one of the partners has been out of the workforce (for example, a stay-at-home parent). While traditionally, alimony has been thought of as being provided by the husband to the wife, it may be from wife to husband, depending on circumstances.&lt;/p&gt; &lt;h2&gt;Florida Divorce&lt;/h2&gt; &lt;p&gt;In Florida, marital property is typically divided equally between both partners. Couples must review all of their assets including property, bank accounts, etc. as well as debts and distribute them equitably between both parties. When it comes to the home, one party may buy out the other or they may sell the home and divide the profits. Courts look at all the factors involved in a divorce when setting alimony. Additionally, couples are encouraged to come to agreement on the major terms of the divorce settlement. When seeking a divorce, contact an experienced divorce attorney as soon as possible. Your lawyer will review your information and assist you throughout the divorce process to help make the best decisions possible and protect your rights.&lt;/p&gt;                                  </t>
  </si>
  <si>
    <t>What Are the Legal Consequences of a Broken Engagement?</t>
  </si>
  <si>
    <t> &lt;p&gt;Happy couples progress to engagements followed by marriages. Sometimes, however, the road to happiness hits a bump and an engagement is called off. What happens after an engagement is broken needs to be sorted out and resolved. Long engagement or short, there are some things that should be worked out legally in order to ensure that the engagement ends properly. For example, many items have been purchased in preparation for the wedding and much money has been paid as a down payment for services that are no longer needed.&lt;/p&gt; &lt;h2&gt;Engagement Ring&lt;/h2&gt; &lt;p&gt;The engagement ring is a ring that was provided to one party by the other in contemplation of marriage. In effect, this is a contract. If the wedding doesn’t take place, what happens to the ring? To answer this question you’ll need to determine for certain that the ring was actually part of a contract. In some instances, a ring may be given as a gift such as for a birthday or holiday and is later determined to be an engagement ring. If the ring was given outright as a gift it belongs to the recipient. However, if the ring was given strictly for upcoming nuptials, most likely it will need to be returned. Couples who create prenuptial agreements will want to include details about the engagement ring in the document. Once the wedding takes place, the engagement ring usually belongs to the recipient.&lt;/p&gt; &lt;h2&gt;What about Down Payments?&lt;/h2&gt; &lt;p&gt;Most weddings require quite a bit of planning and down payment for services required. Some of these services include such things as the venue, the caterer, the baker, the florist, and the photographer. All of these services must be canceled but the consequences depend on the individual contract. Review each contract to determine the cancelation clause. Generally, these types of contracts allow you to cancel within a certain amount of time to receive a partial refund. In some cases you may be required to pay for the entire contract amount whether you end up utilizing the services or not. It can be helpful to have an attorney review the documents to learn how to best handle each one. Remember to cancel contracts using written documentation that should be sent through certified mail to ensure receipt. Many times you may be able to work out special refunds with the provider but once you do you should always put it in writing.&lt;/p&gt; &lt;h2&gt;Who Keeps the Wedding Gifts?&lt;/h2&gt; &lt;p&gt;It is common etiquette to return all wedding gifts if the wedding has been canceled. This includes any gifts that have been given at a wedding shower, if one has been held. If a wedding gift has been opened or used you’ll need to return money &amp;#8211; the approximate value of the item. Generally speaking, the bride should be responsible for gifts from her family and friends while the groom is responsible for returning gifts from his family. When the wedding cancelation isn’t mutual there can be very hard feelings on one side or the other. In terms of the contracts that were signed, it’s appropriate for both parties to share the expenses associated with them. However, legally speaking, you’ll need to review the terms of the contracts and verify which party signed them. Some people believe that the party responsible for the cancelation should pay for any and all expenses associated with the canceled wedding. It’s best to consult with an attorney to determine how these expenses must be taken care of and which party is legally responsible for payment in your specific case.&lt;/p&gt;                                  </t>
  </si>
  <si>
    <t>What Can I Do About Unpaid Child Support?</t>
  </si>
  <si>
    <t> &lt;p&gt;Child custody, visitation, and child support are part of the terms of every divorce settlement agreement. Going through a divorce can be a difficult process both emotionally and financially. Once the divorce is final, both parties need to abide by the terms set forth in the agreement and ordered by the court. This includes child support payments. Sometimes, however, child support is being paid late, is being short-paid, or not being paid at all. What can be done about unpaid child support? Like any other court order, child support payments may be legally enforced. The first step towards resolving the issue of unpaid child support is to speak to an experienced attorney. Your lawyer will review the case and assist you in determining how to proceed. When a parent fails to pay child support they are in contempt of court because they failed to follow court orders.&lt;/p&gt; &lt;h2&gt;Court Hearing&lt;/h2&gt; &lt;p&gt;In order to resolve the issue of child support (or other issues such as visitation or custody) you must request a court hearing. This is called a “show cause” hearing in front of a judge. The other parent will be required to attend the hearing to explain why child support is in arrears. In Florida, as in other states, a parent may request a modification hearing if they are unable to continue to pay child support in the amount ordered by the court. When child support is in arrears, the parent responsible must show why the support was not paid and must explain why the parent did not file for a modification of the original agreement. If the parent fails to show up to the hearing the judge may issue an arrest warrant. If arrested, the parent will likely spend a night or two in the local jail and then must go before the judge.&lt;/p&gt; &lt;h2&gt;Consequences of Unpaid Child Support&lt;/h2&gt; &lt;p&gt;There are consequences for being in arrears in child support. The order for child support payment can and will be enforced. One of the most common things that will happen is the court hearing.  The judge will find a way to enforce payment of the unpaid money. Some of the methods can be implemented to recover child support arrears include such things as:&lt;/p&gt; &lt;ul&gt; &lt;li&gt;Wage garnishment&lt;/li&gt; &lt;li&gt;Interception of tax refund&lt;/li&gt; &lt;li&gt;Property lien&lt;/li&gt; &lt;li&gt;Suspension of driver’s license&lt;/li&gt; &lt;li&gt;Posting bond&lt;/li&gt; &lt;li&gt;Refusal to renew a professional license&lt;/li&gt; &lt;li&gt;Most wanted list&lt;/li&gt; &lt;/ul&gt; &lt;p&gt;&amp;nbsp;&lt;/p&gt; &lt;p&gt;Keep in mind that child support begins to accumulate immediately following the court order. In some cases, unpaid child support can accumulate into the tens of thousands of dollars rather quickly. However, any unpaid (or reduced payment) of child support can and should be reported and dealt with as quickly as possible.&lt;/p&gt; &lt;h2&gt;Visitation and Custody&lt;/h2&gt; &lt;p&gt;Very often, the unpaid parent wants to deal with matters without the court’s help. Sometimes a parent may withhold visitation of the other parent because child support payments have not been made. This is not allowed and is actually a violation of the divorce order. While it may seem as though it’s a good way to handle the situation, do not stop the other parent from seeing the child. Child custody, visitation, and support are all separate issues that are each to be handled on their own. In other words, technically these issues do not hinge on each other. Therefore, being in arrears in child support, no matter how annoying, is not grounds to disallow child visitation. If you are not receiving child support as ordered, you must go through the legal methods available to you to resolve the problem. Speak to an attorney as soon as possible in order to begin the process of getting payment of back child support.&lt;/p&gt;                                  </t>
  </si>
  <si>
    <t>What Happens to Joint Property in a Divorce?</t>
  </si>
  <si>
    <t> &lt;p&gt;Married couples are always joined financially as well as romantically. When a married couple decides to divorce many questions arise – particularly when it comes to finances. Property that a couple obtained during the course of a marriage is considered joint property in Florida and must be distributed equitably. Parties need to agree on exactly how to handle splitting up their assets in a way that is equitable and agreeable to both people. You and your spouse will also need to agree on how to handle current expenses and debts until the divorce is final.&lt;/p&gt; &lt;h2&gt;Make a List of Joint Property&lt;/h2&gt; &lt;p&gt;It is important to make a list of all your joint property as soon as possible when you are divorcing. You can review the list with your attorney to ensure that all of your assets have been covered. Some of the items you may need to consider include:&lt;/p&gt; &lt;ul&gt; &lt;li&gt;Credit cards&lt;/li&gt; &lt;li&gt;Equity lines of credit&lt;/li&gt; &lt;li&gt;Joint checking and savings accounts&lt;/li&gt; &lt;li&gt;Joint property titles&lt;/li&gt; &lt;li&gt;Investments&lt;/li&gt; &lt;li&gt;Items in safe deposit boxes&lt;/li&gt; &lt;li&gt;Shared property&lt;/li&gt; &lt;/ul&gt; &lt;p&gt;&amp;nbsp;&lt;/p&gt; &lt;p&gt;You’ll have to address all of these issues and the sooner you do so the better. Credit cards will need to be closed. However, before you close a credit card you should be sure that you have sufficient credit to open a new one. Review your credit report to determine any outstanding debts that you may be unaware of. An equity line of credit may have a checkbook with it so you should always take care to secure the checkbook so that neither party has access to it.&lt;/p&gt; &lt;h2&gt;What to Do About Immediate Financial Needs&lt;/h2&gt; &lt;p&gt;As a couple, you and your spouse need to come to an initial agreement on how to handle interim expenses. One party will need to access money necessary to move to and furnish a new home or apartment. Also, regular monthly expenses still need to be paid including rent or mortgage payments, utilities, car payments, and credit card bills. Ideally these issues should be put in writing. Neither party has the right to empty the bank accounts. In Florida, assets that have been accumulated during the marriage belong to both parties. Once you decide to divorce you will need to determine the balance in every account so that everything can be evenly distributed in the divorce. Moving forward, you will need to be responsible for your own bills and accounts.&lt;/p&gt; &lt;h2&gt; Closing Accounts&lt;/h2&gt; &lt;p&gt;Yes, you’ll need to begin closing joint accounts or removing one name from the account Obtain a current credit report so you can review joint accounts – accounts listed legally in both your names. The object will be to totally separate yourselves from each other financially. This will take some time and work on your part. It is best to seek advice from an experienced divorce attorney before proceeding. You’ll need to learn the best way to go about splitting up the money and other assets before taking action. Always talk to your lawyer before making any promises or signing any legal documents. While a divorce can be stressful, you don’t need the added stress of poor financial decisions. Your lawyer has experience in dealing with these matters and can answer any questions you may have as you go through the divorce. &lt;i&gt;&lt;/i&gt;&lt;/p&gt;                                  </t>
  </si>
  <si>
    <t>What Happens to Our Assets in a Divorce?</t>
  </si>
  <si>
    <t> &lt;p&gt;A divorce can be a difficult time for families. There are many terms that must be settled during the divorce process including how to distribute the assets. Most couples have a wide range of assets and debts that they have accumulated throughout their marriage. In Florida, assets that have been acquired during the marriage belong equally to both partners. Often, the division of assets creates friction in the divorce as both parties try to ensure that they get their share. There are a number of concerns that you need to be aware of in order to make certain that everything is fairly divided. It is important to note that in Florida the goal is to divide marital assets equitably.&lt;/p&gt; &lt;h2&gt;Equitable Distribution&lt;/h2&gt; &lt;p&gt;Equitable distribution means that your assets (and debts) should be divided fairly between both parties. Most divorces are no-fault. This means that the divorce was not caused by one or the other parties. There are many things that you should be sure to consider when you agree to the terms of the divorce settlement. You’ll need to include all the assets you have including property, bank accounts, retirement accounts, and pension plans. These will all play a part in the fair and equitable division of property. Of course, a couple that has been married for many years will have acquired many more assets than a couple married only a short time. Marital assets include everything that you acquired during the marriage and generally don’t include assets you had prior to getting married.&lt;/p&gt; &lt;h2&gt;Divorce Settlement Terms&lt;/h2&gt; &lt;p&gt;Even a relatively agreeable divorce can turn nasty once finances come into play. If you’re starting the divorce process it is essential to make a list of all your assets and debts. This is important because they may change over time while the divorce is progressing.  You’ll want to hire an experienced divorce attorney as soon as possible. Your lawyer will assist you every step of the way and will be able to answer any questions you may have. The attorney will also be able to let you know what information is important. Neither party should remove money from any bank accounts without having first made an agreement. Since both parties will require money for continued living expenses during the interim, the couple will need to agree as to how to disperse the necessary funds.&lt;/p&gt; &lt;h2&gt;Dividing Assets&lt;/h2&gt; &lt;p&gt;The key term to remember when it comes to dividing assets is “equitable”. Equitable is not the same as equal. For example, you may want the dining room set while your spouse may want the bedroom set. You both may come to an agreement that the two items are relatively equal in worth and so this distribution would be equitable. When it comes to division of bank accounts, retirement funds, and pensions, it is more difficult. A determination must be made as to how much the items are worth at the time of the divorce. In the case of pensions or retirement accounts you’ll likely need some assistance in forming an equitable distribution. Courts prefer that couples try to agree on the major terms of the divorce. When couples disagree the divorce can take much longer as they both haggle back and forth. Remember that emotional attachment to an item does not add to its actual value. Your lawyer will help you resolve disputes and get your divorce on track by assisting in proposing an equitable distribution.&lt;/p&gt;                                  </t>
  </si>
  <si>
    <t>What Happens to Our Property in a Divorce?</t>
  </si>
  <si>
    <t> &lt;p&gt;Division of property is one of the most common areas of disagreement during a divorce settlement. In Florida, all assets that were acquired during the marriage are divided up equally between both spouses. In addition to property division, debts must also be divided up equally. If you are involved in a divorce it is important to speak to an attorney because each case is different. In general, property that belonged to you prior to your marriage belongs to you after the divorce. Sometimes, however, the division of property isn’t so easy to determine. Couples often disagree on how to divide things up and it can make for a stressful time.&lt;/p&gt; &lt;h2&gt;Dividing the Marital Home&lt;/h2&gt; &lt;p&gt;Of all the property that couples argue about in a divorce, the home is the most common area of disagreement. The person who stays in the home during the separation may be more likely to keep the home in the settlement. This is especially true when there are minor children living at home. In many cases, the wife stays in the home with the children when this makes for the best transition for the kids. However, it can also be indicative of who will end up with the home. Of course, if one party will remain in the home after the divorce certain restrictions may apply. Sometimes the court will order the other spouse to continue to maintain the home until the children reach the age of 18.&lt;/p&gt; &lt;h2&gt;Amicable Division of Assets&lt;/h2&gt; &lt;p&gt;The courts typically prefer that a divorcing couple agree on the division of property in a divorce. In order to facilitate an amicable settlement the couple is encouraged to seek mediation if they cannot come to an agreement on their own. Sometimes this will be court ordered. In order to make the divorce process easier and faster, consider enlisting the help of a mediator early in the process. Your attorney may be able to assist in the settlement discussions or a mediator may be helpful. Couples often attach quite a bit of emotions to their physical property making it more difficult to divide. The goal of a mediator is to assist in creating an amicable and equitable division of property.&lt;/p&gt; &lt;h2&gt;Important Considerations when Divorcing&lt;/h2&gt; &lt;p&gt;If you are working through a divorce the first thing to do is make a list of your assets and debts. Your attorney will review the list with you to ensure that you have remembered everything. This list will be helpful when negotiating a settlement with your partner. Assets acquired prior to the marriage are generally not considered part of the marital property. The idea is to divide up the total dollar value of assets in an equal and fair way. For example, if the couple owns two cars, each partner will be able to keep their car. If one person wants to keep the home the other may receive other assets to make up for the difference. Your lawyer will work to make sure that your interests are protected and that you have a fair and equitable settlement.&lt;/p&gt;                                  </t>
  </si>
  <si>
    <t>What is a Contested Divorce?</t>
  </si>
  <si>
    <t> &lt;p&gt;Divorce is a common occurrence these days, with as many as 43% of marriages coming to an end. Divorce is never easy and can take an emotional toll on everyone in the family. In Florida, an easy way to seek divorce is by filing an uncontested divorce. An uncontested divorce is one where both parties agree to the major terms of the settlement. If one party does not agree to the divorce, the divorce is considered contested. A contested divorce will most likely take a lot longer to complete because the couple needs to resolve many issues before the marriage can be dissolved. Every divorce is different so couples should each seek advice from an experienced divorce attorney before proceeding.&lt;/p&gt; &lt;h2&gt;Resolving Issues&lt;/h2&gt; &lt;p&gt;First and foremost, the safety of each spouse is of utmost concern. If one person asked the other for a divorce and the other does not agree, there may be a period of conflict and strong emotions. In some cases, one party will not even agree to separate. It is essential to eliminate the potential for violence. If your partner has a history of domestic abuse it may be necessary to get out of the home immediately. When a threat has been made you should quickly seek a restraining order. If you leave the home due to safety reasons you will not be giving up your rights by doing so. It is best, however, to talk to your lawyer before leaving your home. Sometimes counseling is helpful for couples or families in order to better deal with the psychological effects of the divorce.&lt;/p&gt; &lt;h2&gt;Financial Disputes&lt;/h2&gt; &lt;p&gt;A pending divorce often brings up financial disputes between couples, even those who have not previously had such disagreements. In Florida, property including assets and liabilities belong equally to both parties in a marriage. There are only a couple of exceptions such as property that you owned prior to the marriage and assets acquired through an inheritance. In general, property and assets should be divided equitably between partners. Some of the most common areas of dispute include division of retirement accounts and pension plans. Other financial complications can occur when couples own a business together. Couples who have been married a long time or have accumulated a large amount of money may have difficulty splitting their funds. In cases where the value of the property is disputed the couple may hire an appraiser to determine the current market value.&lt;/p&gt; &lt;h2&gt;Mediation&lt;/h2&gt; &lt;p&gt;One way that couples may be able to resolve issues is through mediation. A mediator is a professional who assists couples as they work through difficult settlement terms of the divorce. Many times the judge will require couples to seek mediation if they are not able to agree on their own. While this can prolong the divorce process, it may be necessary to help bring closure to the situation in a manner that both parties can agree to. When a divorce takes a long time it can be harmful to both the parents and the children.  Family counseling can help everyone as they work through this difficult period. Speak to your attorney to learn the best way to move forward during the divorce process.&lt;/p&gt;                                  </t>
  </si>
  <si>
    <t>What is a Contested Divorce vs. an Uncontested Divorce in Florida?</t>
  </si>
  <si>
    <t> &lt;p&gt;In Florida, you and your spouse can file for a no-fault divorce. A no-fault divorce is one where neither party is to blame for the dissolution of marriage. No matter the reason for the divorce, couples may not agree on the division of property and assets. A contested divorce occurs when one or the other do not agree to the terms of the divorce settlement. An uncontested divorce is one where the parties agree to the settlement. Many couples start the divorce process with a lot of emotion and possibly anger. This can be detrimental to the resolution of the settlement.&lt;/p&gt; &lt;h2&gt;Contested Divorce&lt;/h2&gt; &lt;p&gt;A contested divorce is very common. Often, couples are not in agreement about the way to divide property and other assets. In this case, the divorce is contested and the court will determine the resolution of the dispute. Divorce can be a very emotional time and may even bring out arguments and violence. Let your attorney know if you have any concerns about your safety while going through the divorce. A contested divorce can be very stressful on everyone involved. One party typically leaves the home and may want to take some property with. In Florida, property that was obtained during the marriage is considered marital property and should be divided equitably. Things can become quite complicated when the marriage has lasted a long time and there is a large number of assets.&lt;/p&gt; &lt;h2&gt;Uncontested Divorce&lt;/h2&gt; &lt;p&gt;An uncontested divorce is one where both parties agree on the major aspects of the settlement. This means that both you and your spouse are in agreement about the division of property. Some of the important decisions that must be made include such things as:&lt;/p&gt; &lt;ul&gt; &lt;ul&gt; &lt;ul&gt; &lt;li&gt;Bank accounts&lt;/li&gt; &lt;li&gt;Homes and vacation homes&lt;/li&gt; &lt;li&gt;IRA’s, 401K, and pension plans&lt;/li&gt; &lt;li&gt;Furniture, electronics, appliances&lt;/li&gt; &lt;li&gt;Vehicles&lt;/li&gt; &lt;li&gt;Investments&lt;/li&gt; &lt;/ul&gt; &lt;/ul&gt; &lt;/ul&gt; &lt;p&gt;A couple may need to consider mediation as a way to improve communication and come to a compromise about division of assets. Mediation is often provided through your attorney as a way to resolve important issues and move the divorce along more swiftly. An uncontested divorce is easier and less costly than a contested divorce.&lt;/p&gt; &lt;h2&gt;Changing Status of Divorce&lt;/h2&gt; &lt;p&gt;Many couples start the divorce process by locking heads but then as the process evolves become more open to compromise and resolution. Through mediation and cooperation a couple may be able to move from a contested divorce to an un-contested divorce. You will need to work with your attorney to determine how to proceed. Depending on the circumstances, different paperwork will need to be filed based on the situation. Your lawyer will help you work through the entire divorce process. In most cases, if the couple agrees on the settlement the judge will review the information and rule on it.&lt;/p&gt;                                  </t>
  </si>
  <si>
    <t>What is a High Conflict Divorce?</t>
  </si>
  <si>
    <t> &lt;p&gt;A high conflict divorce is one where the parties are extremely conflicted and unable to come to an agreement on settlement terms. Everyone has likely heard of celebrity couples that sometimes fight about the terms of their divorce. Celebrity couples aren’t the only ones that can have acrimonious divorces. In fact, many couples fight about the distribution of assets and other terms of the divorce. When the fights become escalated it may be considered a high conflict divorce. A high conflict divorce can take longer to resolve than a divorce where there is agreement and it’s also more expensive. If you are going through a difficult divorce it is best to seek help from a divorce attorney with experience dealing with these types of complex cases.&lt;/p&gt; &lt;h2&gt;Divorce Settlement Terms&lt;/h2&gt; &lt;p&gt;In Florida, property that is accumulated during a marriage is considered marital property and is to be divided equitably. A divorce may start out amenable but may quickly turn into a more complicated situation. As spouses start to sort through the pots and pans of the marriage they often disagree on the terms of the settlement. Some of the most important settlement terms include:&lt;/p&gt; &lt;ul&gt; &lt;li&gt;Child custody&lt;/li&gt; &lt;li&gt;Child support&lt;/li&gt; &lt;li&gt;Visitation&lt;/li&gt; &lt;li&gt;Distribution of assets&lt;/li&gt; &lt;li&gt;Distribution of debts&lt;/li&gt; &lt;li&gt;Alimony&lt;/li&gt; &lt;/ul&gt; &lt;p&gt;&amp;nbsp;&lt;/p&gt; &lt;p&gt;During a divorce emotions may start to run high and quickly a seemingly simple divorce can turn into a high conflict divorce. If this happens you’ll need to try to resolve the issues as soon as possible before the situation escalates. Your attorney will work with you to help guide you through the divorce process and assist in determining the best way to proceed.&lt;/p&gt; &lt;h2&gt;Working through a High Conflict Divorce&lt;/h2&gt; &lt;p&gt;While the ultimate decisions regarding the divorce settlement will be determined by a judge, the court system prefers to have couples work through their differences to come to a mutual agreement whenever possible. In the case of a high conflict divorce the couple may require help from an outside party. A mediator may be called in to assist both parties in coming to a settlement that works best for everyone. An experienced attorney often understands this process and will be able to facilitate open communication without conflict. Remember that emotions can run high during divorce conflict. If you are ever feeling threatened by your spouse you should immediately do whatever is necessary to stay secure. Your attorney will often help you see what the important choices are so that you can concentrate your efforts in this direction. Don’t put yourself in harm’s way. While you may feel strongly about certain items in the divorce keep in mind that you will need to compromise in order to resolve the differences and move forward.&lt;/p&gt; &lt;h2&gt;Resolving a High Conflict Divorce&lt;/h2&gt; &lt;p&gt;A high conflict divorce can end up taking much longer than it should and you’ll spend more money in the long run. In order to resolve a high conflict divorce you’ll want to work with a divorce attorney with expertise and knowledge in this area. A good attorney will handle the important paperwork and guide you through the divorce process to make the situation easier and less stressful. A mediator will diffuse the problems and help both people work through the disagreements to come to a compromise on the essential issues. Getting the issues resolved is an important step towards finalizing the terms of your divorce and moving on with your life.&lt;/p&gt;                                  </t>
  </si>
  <si>
    <t>What is Alimony?</t>
  </si>
  <si>
    <t> &lt;p&gt;Alimony, also called spousal support,  is payment made from one spouse to another as part of a divorce agreement. Alimony was more commonly ordered in years past, when one partner typically worked while the other stayed at home to take care of the children. Today, with both partners often working, the need for alimony has been reduced. However, alimony is still granted in many situations. It is important to understand the types of alimony that are available and how alimony is decided. Alimony will be determined on an individual basis using many factors.&lt;/p&gt; &lt;h2&gt;Factors That Determine Alimony&lt;/h2&gt; &lt;p&gt;There are a number of factors that are used in the determination of alimony. Some of these may be considered when deciding whether to grant alimony and how much alimony to order.&lt;/p&gt; &lt;ul&gt; &lt;li&gt;How long the marriage lasted&lt;/li&gt; &lt;li&gt;The working status of both partners&lt;/li&gt; &lt;li&gt;Assets of the couple&lt;/li&gt; &lt;li&gt;Current salary (and potential future salary)&lt;/li&gt; &lt;li&gt;How many minor children are still in the household&lt;/li&gt; &lt;li&gt;Each partner’s education and ability to seek employment&lt;/li&gt; &lt;li&gt;Ages of each spouse&lt;/li&gt; &lt;li&gt;Current lifestyle&lt;/li&gt; &lt;/ul&gt; &lt;p&gt;&amp;nbsp;&lt;/p&gt; &lt;p&gt;The judge will review all aspects of the couple’s situation in determining whether to grant alimony. If alimony is to be ordered, the judge will set the amount based on what the couple can afford. It is important to note that there are different types of alimony available in Florida.&lt;/p&gt; &lt;h2&gt;Types of Alimony&lt;/h2&gt; &lt;p&gt;In Florida, as in other states, alimony has changed and evolved over the years. The purpose of alimony is to provide one spouse with enough money to pay for basic living expenses and, in some cases, to continue to keep their existing lifestyle. Temporary alimony is the most common type granted. Temporary alimony is short-term payment designed to supplement one partner’s income while he or she prepares to enter the job market. In some cases the spouse may need to return to school or further her education in order to get a job. This type of alimony is most commonly granted to a spouse who has not been working, possibly because of being a stay at home parent. Temporary alimony is granted for a specific period of time, after which the alimony ends. Permanent alimony is most often granted in situations where the marriage lasted a long time and one spouse may be unable to work. Alimony may be paid on a regular basis, such as monthly, or in a lump sum.&lt;/p&gt; &lt;h2&gt;Determining Alimony&lt;/h2&gt; &lt;p&gt;Alimony becomes part of the divorce settlement order. Once put into place, the amount or length of the alimony cannot be changed without going back to court. If you are going through a divorce it is necessary to work out the terms of your divorce settlement including whether alimony will be needed. It is always best to talk to an experienced divorce attorney to help guide you through the divorce process. Your lawyer will review your divorce settlement terms, your finances, and alimony factors. If you and your spouse can’t agree on divorce terms, you may need to seek mediation. Your attorney can often help resolve issues before they become too severe and help you get a divorce with as few problems as possible.&lt;/p&gt;                                  </t>
  </si>
  <si>
    <t>What is a Negotiated Divorce Settlement?</t>
  </si>
  <si>
    <t> &lt;p&gt;Divorce is a common occurrence today – as many as 43% of marriages will end in divorce. If you are facing a divorce it is important to understand the process and how to resolve differences. Many issues become emotional when couples are in the middle of a divorce. Yet, in order to best resolve a divorce the couple needs to come to an agreement on the settlement terms. Contrary to popular belief, the courts won’t simply grant a divorce and divide your assets immediately. The trend today is to allow couples to come to their own settlement without interference from the court system. Once a couple decides on settlement terms the court will abide by these terms and make them part of the dissolution of marriage.&lt;/p&gt; &lt;h2&gt;Legal and Financial Obligations&lt;/h2&gt; &lt;p&gt;When facing a divorce it is essential to understand that there are two distinct perspectives when determining a settlement – legal and financial. It is much more desirable to reach a settlement with your spouse prior to going to court. This allows you to negotiate for the best deal possible. In Florida, property that couples own and have acquired during the marriage belong equally to both parties. Equitable distribution means that property and assets must be allocated fairly to each person. While negotiating with your spouse for a settlement is never easy, it usually provides you with a more palatable result. Of course not everything will go your way in the negotiations; however, the result will be one you can live with. There needs to be give and take in order to resolve the divorce to everyone’s satisfaction.&lt;/p&gt; &lt;h2&gt;Divorce Settlement Terms&lt;/h2&gt; &lt;p&gt;While couples aren’t expected to work out every detail, they should at least try to agree on the major terms of the divorce settlement. This can be done by working through attorneys. The major terms of the divorce include such things as:&lt;/p&gt; &lt;ul&gt; &lt;li&gt;Child custody&lt;i&gt;&lt;/i&gt;&lt;/li&gt; &lt;li&gt;Asset distribution&lt;i&gt;&lt;/i&gt;&lt;/li&gt; &lt;li&gt;Alimony&lt;i&gt;&lt;/i&gt;&lt;/li&gt; &lt;li&gt;House division&lt;i&gt;&lt;/i&gt;&lt;/li&gt; &lt;li&gt;Child visitation and support&lt;i&gt;&lt;/i&gt;&lt;/li&gt; &lt;li&gt;Allocation of liabilities&lt;i&gt;&lt;/i&gt;&lt;/li&gt; &lt;/ul&gt; &lt;p&gt;&amp;nbsp;&lt;/p&gt; &lt;p&gt;Couples must take time to consider the best way to divide their assets and other terms of the divorce. Many things must be taken into consideration, including current and future options. Your attorney will be able to assist you in making important choices when deciding your divorce settlement.&lt;/p&gt; &lt;h2&gt;Resolving Differences&lt;/h2&gt; &lt;p&gt;Sometimes divorce negotiations are more difficult than other times. Many factors affect the way a divorce proceeds and emotions can run high. Couples should try to work through their differences, which can be done through their attorneys. When couples are unable to come to an agreement they may need to seek help from a mediator. A mediator is a professional who assists couples in reaching difficult decisions and in moving past roadblocks in a divorce. If you are going through a divorce it is helpful to hire an attorney with expertise in divorce. Your lawyer will understand the current laws and knows how decisions will affect you now and in years to come. Speak to an attorney as soon as possible in order to help your divorce proceed smoothly and in a timely manner. &lt;i&gt;&lt;/i&gt;&lt;/p&gt;                                  </t>
  </si>
  <si>
    <t>What is a No Fault Divorce?</t>
  </si>
  <si>
    <t> &lt;p&gt;A no fault divorce is a divorce where neither party contests the proceedings. Florida is one of the states that allow a no fault divorce. This is the fastest and easiest way to divorce because both parties agree that the marriage is irreconcilable and they do not place blame on the other. In order to obtain a no fault divorce you must meet some eligibility requirements. These include:&lt;/p&gt; &lt;ul&gt; &lt;li&gt;The partner who files for divorce must reside in Florida for at least 6 months prior to filing.&lt;/li&gt; &lt;li&gt;There are no minor or dependent children&lt;/li&gt; &lt;li&gt;Both partners agree to the divorce&lt;/li&gt; &lt;li&gt;Both partners are in agreement as to how to divide assets and property.&lt;/li&gt; &lt;li&gt;Parties agree that neither one is to blame for the divorce&lt;/li&gt; &lt;/ul&gt; &lt;p&gt;Filing a no fault divorce is done by completing forms that are submitted to the court. While this is the easiest and simplest way to get a divorce, unfortunately, most people aren’t able or willing to file for a no fault divorce. A divorce can become a much more complex and lengthy process.&lt;/p&gt; &lt;h2&gt;If We Want a No Fault Divorce Do We Need An Attorney?&lt;/h2&gt; &lt;p&gt;Even a no fault divorce requires you to complete and file a number of forms. This is most easily accomplished with the help of an experienced divorce attorney. The process will require a simplified dissolution of marriage form as well as other forms. You will also need to provide documentation&lt;em&gt; &lt;/em&gt;to prove your identity and to fulfill residency requirements. Once all the paperwork is properly filed with the court system, you will be advised of your court date. Both partners must sign that they agree to the divorce and the divorce decree will be issued several weeks or so after the court date. An attorney who is experienced with divorce will be able to guide you through the process and will submit the required paperwork for you. The no fault divorce streamlines the process, making it much faster and easier to dissolve the marriage.&lt;/p&gt; &lt;h2&gt;What if I Don’t Qualify for A No Fault Divorce?&lt;/h2&gt; &lt;p&gt;You’re not alone. Only a small percentage of people are able to qualify for a no fault divorce. You still have options available to you to obtain a divorce. Keep in mind that it will always be easier to process your divorce when you and your partner are in agreement about the division of assets and property as well as other issues such as child support, custody, and alimony. If you can iron out these important concerns it will make the divorce process faster and easier. Many people struggle over these important issues, making the divorce process more difficult. An experienced divorce attorney will be able to help you work out these problems. In some cases, mediation is necessary. In fact, today many judges support mediation and are pleased to know that mediation has occurred. This means that the divorce will be more amicable and the dissolution of the marriage will be easier. While divorce is never easy, it can be made less difficult with the assistance of a qualified divorce lawyer.&lt;/p&gt; &lt;h2&gt;How to File for Divorce in Florida&lt;/h2&gt; &lt;p&gt;The decision to divorce is usually a difficult one. Once the decision has been made, however, it is important to be able to get the divorce as quickly as possible. This will help get you and your family to better focus on other aspects of life and move on from the situation. When filing a divorce in Florida you’ll want to choose an attorney with expertise in divorce proceedings. Whether you will have a simple divorce or will need to deal with a more complex procedure, your attorney will be able to walk you through the entire process. Divorce doesn’t need to be a painful experience. In many cases, a skilled attorney will help you work through complex issues to come to a compromise that works for both parties. Once you and your partner can agree on the main issues it will be much easier to proceed.&lt;/p&gt;                                  </t>
  </si>
  <si>
    <t> &lt;p&gt;Florida is one of the many states that offer no-fault divorce. A no-fault divorce is dissolution of marriage where neither party is to blame. Neither spouse must prove that the other caused the breakdown of the marriage. Instead, a divorce may be granted based on the marriage being irretrievably broken. Either party is able to file the papers for a no-fault divorce in Florida as long as at least one spouse has been a resident of the state for at least six months immediately prior to filing. The no-fault divorce offers an easier and faster way to get divorced. Of course, every divorce requires a settlement.&lt;/p&gt; &lt;h2&gt;Divorce Settlement Terms&lt;/h2&gt; &lt;p&gt;Many issues must be resolved in the divorce process. These issues include division of assets and property, child support and care, and alimony. The courts prefer that couples are able to come to agreement on the basic settlement terms of the divorce. In general, the longer a couple has been married, the more complex the divorce process will be. In Florida, assets and property acquired during the marriage is considered marital property and should be distributed equitably between both parties. It is highly recommended that you seek assistance from an experienced divorce attorney before proceeding. Your lawyer will help guide you through the process and will answer your questions as your divorce proceeds. It is important to note that you must follow the law exactly or you could lose some of your legal rights.&lt;/p&gt; &lt;h2&gt;The Divorce Process&lt;/h2&gt; &lt;p&gt;The first step towards seeking a no-fault divorce is to file a petition for dissolution of marriage. This can easily be completed through your attorney. One party files the initial petition and the other party must respond within 20 days of being served. Both parties must supply certain financial and other documents to the court within 45 days. Additionally, a child support worksheet will need to be completed and filed. The court will provide you and your attorney with specific requirements as well as dates when they are required. Couples that agree on the major terms of the settlement can present this information to the court. This preliminary agreement outlines such things as the distribution of property and the terms of child custody and support.&lt;/p&gt; &lt;h2&gt;Uncontested vs. Contested Divorce&lt;/h2&gt; &lt;p&gt;When both parties agree to the terms of the settlement (distribution of assets and liabilities, child custody, alimony, child support, and visitation, etc.) the divorce is uncontested. A divorce may begin with parties in disagreement, however, through discussions and mediation an agreement may be reached. In some cases, couples are unable to come to an agreement and the divorce is contested. One or both parties disagree on some of the important issues of the divorce and a resolution is unable to be made. In the case of contested divorces where no agreement is reached, the judge will ultimately be required to make the final decisions. While this does happen, mediation is always encouraged in order to allow both parties to settle for terms they can agree to. Your attorney will represent you throughout the process and assist you in protecting your rights and assuring that your best interests are kept in mind throughout the divorce.&lt;/p&gt; &lt;p&gt;&amp;nbsp;&lt;/p&gt;                                  </t>
  </si>
  <si>
    <t>What is an Uncontested Divorce?</t>
  </si>
  <si>
    <t> &lt;p&gt;When couples decide to divorce there is often quite a bit of anger and emotional stress for both parties. In Florida, couples can seek a fast and easy uncontested divorce. While an uncontested divorce doesn’t solve all your problems, it is the first step towards a harmonious situation. If one party does not agree to the divorce or to the terms of the divorce settlement it will be considered contested. A contested divorce is likely to take longer and be more expensive because couples will need to work through their differences, which may take some time. Before seeking a divorce both parties should consult with an experienced divorce attorney in their area. Your lawyer will answer your questions and assist you in moving forward with your divorce.&lt;/p&gt; &lt;h2&gt;What if we Can’t Agree on a Divorce?&lt;/h2&gt; &lt;p&gt;Unfortunately, it often happens that one person wants a divorce while the other isn’t ready to throw in the towel. If this is your situation you’ll want to seek advice from a qualified divorce attorney. If couples have not gone through counseling, it may be advisable to do so at this time. As long as there is no potential for domestic abuse, couples will be able to resolve their differences over time. Florida allows married couples do divorce due to irreconcilable differences. This means that neither party is responsible for the breakup of the marriage. This can make the decision to divorce somewhat less burdensome for couples since they don’t need to point the finger at each other.&lt;/p&gt; &lt;h2&gt;Settlement Terms&lt;/h2&gt; &lt;p&gt;Couples going through a divorce need to work to resolve their differences and come to an agreement on the settlement terms. These settlement terms include such things as decisions regarding their finances, their children, and their living arrangements. All of these issues can be emotionally charged and can cause disharmony between couples, even those who have been in agreement until now. Those who have been married for a long time, have accumulated a large number of assets, or have children, may find it difficult to agree on many of the settlement terms. Even an uncontested divorce can result in some unresolved issues between divorcing couples.&lt;/p&gt; &lt;h2&gt;Help to Resolve Issues&lt;/h2&gt; &lt;p&gt;A court will typically expect couples to come to an agreement on the major terms of the divorce. If unable to do so, the judge may request that couples seek mediation.  A mediator is a professional who is trained to assist divorcing couples come to compromises on the settlement terms. Mediation can help couples get unstuck when they are deadlocked on issues pertaining to the divorce. In Florida, married couples own their property together, so they are both entitled to an equitable share. Parents must come to an agreed parenting plan that includes treatment of physical custody, legal custody, visitation, and child support. Once all the issues are ironed out the couple can proceed with a divorce. &lt;i&gt;&lt;/i&gt;&lt;/p&gt;                                  </t>
  </si>
  <si>
    <t>What is a Parenting Plan?</t>
  </si>
  <si>
    <t> &lt;p&gt;A parenting plan is a document that outlines time sharing of minor children after a divorce. The parenting plan is necessary in all cases involving shared parenting including those where there is no dispute. However, a parenting plan will help resolve disputes between parents by creating an arrangement that is agreeable to both parents. The plan serves as a guideline for parents in making important decisions regarding their children after a divorce. Once in place, the plan is a legal document that must be followed. Parents submit their plan to the court, which has the final decision in approving the plan and making it part of the final order.&lt;/p&gt; &lt;h2&gt;Types of Parenting Plans&lt;/h2&gt; &lt;p&gt;There are several types of parenting plans including:&lt;/p&gt; &lt;ul&gt; &lt;li&gt;Basic Parenting Plan&lt;/li&gt; &lt;li&gt;Supervised / Safety Focused Parenting Plan&lt;/li&gt; &lt;li&gt;Relocation / Long Distance Parenting Plan&lt;/li&gt; &lt;/ul&gt; &lt;p&gt;&amp;nbsp;&lt;/p&gt; &lt;p&gt;The plan may be a temporary plan, a final plan, or a modification of a previous plan. A proposed plan is a plan that has not yet been approved by the court. Plans may be agreed to by both parties prior to court or may be proposed.&lt;/p&gt; &lt;h2&gt;How is a Parenting Plan Completed?&lt;/h2&gt; &lt;p&gt;A parenting plan can be printed out and completed by the parents prior to their court case. While this can be completed without assistance, it is usually a good idea to have assistance from an experienced attorney. Your lawyer will review all the information and help with explaining everything. It’s important to know that a parenting plan, once in place, is a legal court order and cannot be changed without another hearing. For this reason, creating a parenting plan is very important – it can have long lasting consequences. There is a parenting plan form that can be used. A plan must cover specific areas.&lt;/p&gt; &lt;h2&gt;What is Covered in a Parenting Plan?&lt;/h2&gt; &lt;p&gt;Many different things are covered in a parenting plan, it is very comprehensive. It should detail everything about the children starting with parental responsibility. Shared parental responsibility allows both parents to make decisions. You may prefer to specify which parent is able to make which types of decisions. Sole parental responsibility designates only one parent as the primary decision-maker. When it comes to daily decisions, these are typically left to the parent who is currently in charge of the child at the time. Many other things are covered in a parenting plan such as:&lt;/p&gt; &lt;ul&gt; &lt;li&gt;Information sharing&lt;/li&gt; &lt;li&gt;Scheduling&lt;/li&gt; &lt;li&gt;Holidays&lt;/li&gt; &lt;li&gt;Overnight stays&lt;/li&gt; &lt;li&gt;Exchange of children&lt;/li&gt; &lt;li&gt;Travel&lt;/li&gt; &lt;li&gt;Education&lt;/li&gt; &lt;li&gt;Communication&lt;/li&gt; &lt;li&gt;Child care&lt;/li&gt; &lt;li&gt;Modifications&lt;/li&gt; &lt;/ul&gt; &lt;h2&gt;Creating a Parenting Plan that Works&lt;/h2&gt; &lt;p&gt;Making a parenting plan that works well for everyone is the goal, however, in the long run, the plan must be made in the best interest of the children. Plans should be as detailed as possible to avoid problems in the future. Your attorney will review all the information to help make sure that every possible situation is addressed in the plan. This can eliminate the need for making future changes which can be costly and time consuming. Parents must realize that once in place, the parenting plan must be followed. Temporary changes can be made if both parties agree; however, permanent changes must be made through a legal modification.&lt;/p&gt;                                  </t>
  </si>
  <si>
    <t>What is a Post-Nup Agreement?</t>
  </si>
  <si>
    <t> &lt;p&gt;A recent survey found that post-nup agreements are on the rise. What is a post-nup agreement? A pre-nup is an agreement between a couple as to how to distribute assets and debts in a divorce that is signed prior to the marriage. A &lt;em&gt;post-nup&lt;/em&gt; agreement occurs when this contract is made after the marriage has taken place. While there is always a lot of talk about couples entering into a pre-nup agreement little is often said about the post-nup. Yet there can be some advantages to signing a post-nup agreement. Even if you missed out on creating an agreement prior to your wedding there is no deadline for creating a post-nup.&lt;/p&gt; &lt;h2&gt;Why Do Couples Seek a Post-Nup Agreement?&lt;/h2&gt; &lt;p&gt;There are many reasons for couples wanting to create a post-nup agreement.&lt;/p&gt; &lt;ul&gt; &lt;li&gt;Reversal of fortune&lt;/li&gt; &lt;li&gt;Impending divorce&lt;/li&gt; &lt;li&gt;To split debt&lt;/li&gt; &lt;li&gt;To address issues that were not addressed in a pre-nup&lt;/li&gt; &lt;/ul&gt; &lt;p&gt;&amp;nbsp;&lt;/p&gt; &lt;p&gt;If a couple suddenly comes into a large sum of money, such as by winning the lottery, they may want to make it clear where the money belongs. A reversal of fortune can also go in the other direction. For example, a couple may be underwater with their mortgage, making it difficult to divide should the two split up. Another important reason for wanting a post-nup agreement may be because there is an impending divorce. The couple may realize that it’s just a matter of time before they divorce and splitting up their assets and debts now may make more sense than trying to do it later.&lt;/p&gt; &lt;h2&gt;How Does a Post-Nup Work?&lt;/h2&gt; &lt;p&gt;A post-nuptial agreement is a legal contract just like a pre-nuptial agreement. It is important to have the agreement drawn up by an experienced attorney. There can be many complexities involved in creating a post-nup that is free from loopholes. Both parties will have to sign the document. If you’ve been presented with a post-nup you should always have it reviewed by your attorney before signing it. A post-nup agreement will typically take precedence over the standard marital division of property in Florida, which calls for splitting marital property in half. Creating a post-nup is a good way to prevent problems from arising during a divorce, when emotions can get in the way of compromise.&lt;/p&gt; &lt;h2&gt;Divorce in Florida&lt;/h2&gt; &lt;p&gt;About half of all marriages end in divorce so it’s a very common occurrence. Unfortunately, resolving a divorce settlement is often a difficult task and one that can take months or even years to accomplish. Florida courts will often try to get couples to resolve their differences through mediation. This ensures that both people are reasonably happy with the results of the split. A post-nup agreement may help to make the divorce go more smoothly and thus faster and easier. The post-nup can address any or all the items that would normally be resolved in a divorce, making it easier to undo the marriage should the situation arise. If you are considering a post-nup you should speak to a qualified divorce attorney as soon as possible.&lt;/p&gt; &lt;p&gt;&lt;em&gt; &lt;/em&gt;&lt;/p&gt; &lt;p&gt;&amp;nbsp;&lt;/p&gt;                                  </t>
  </si>
  <si>
    <t>What is a Relationship Contract?</t>
  </si>
  <si>
    <t> &lt;p&gt;Most people have heard of prenuptial agreements, but what is a relationship agreement? A relationship agreement or contract is a document that is intended to answer questions that a couple may have in their relationship in the future. A relationship contract may attempt to discuss various issues of the relationship such as areas of finance, work, living arrangements, sex, and other personal issues. Unlike a prenuptial agreement, a relationship contract is not normally part of a divorce. In fact, this type of arrangement may not be legally upheld. Relationship contracts are certainly a new type of device that attempts to keep couples from doing things that each don’t like.&lt;/p&gt; &lt;h2&gt;Is a Relationship Contract Serious?&lt;/h2&gt; &lt;p&gt;Some couples attempt to write up a relationship contract as a legal document. Unfortunately, most of the items in the contract can’t be legally enforced. For example, a couple may decide that neither couple should gain more than 30 pounds. If one person does end up gaining more weight, the law cannot force the person to lose weight. Because the issues of the relationship contract are personal they are typically not enforceable. The relationship contract is a way for couples to attempt to create a secure relationship. Relationships, however, simply don’t come with any guarantee. Either person may decide to end a relationship when they want and for any reason they have.&lt;/p&gt; &lt;h2&gt;Prenuptial vs. Relationship Contracts&lt;/h2&gt; &lt;p&gt;Unlike a relationship contract that attempts to set personal guidelines, the prenuptial is a legal document that determines how financial (and other) divorce settlement terms are to be handled. A prenuptial agreement is made between two people that indicates exactly how assets are divided should a divorce occur. The prenup does not try to address personality or personal traits of the couple nor does it make any provisions for such actions. Should a divorce happen in the future, a prenuptial agreement can make the divorce process easier and faster because both parties have already agreed to the major terms of division of property. A relationship contract, by contrast, doesn’t address these settlement terms and instead discusses personal preferences – things that aren’t really governed by the law.&lt;/p&gt; &lt;h2&gt;Do We Need a Relationship Contract or Prenup?&lt;/h2&gt; &lt;p&gt;In general, a prenup can be an important document that is legally binding when properly written and executed. Relationship issues are typically best handled with a therapist or family counselor. If you’re considering a prenuptial it’s best to have it written up by a qualified attorney. Your lawyer will review all of your needs and ensure that the prenup covers your current and future financial concerns. Discuss the contract with your partner and together work with an attorney to make a document that you can both endorse.&lt;/p&gt;                                  </t>
  </si>
  <si>
    <t>What is a Simplified Dissolution of Marriage?</t>
  </si>
  <si>
    <t> &lt;p&gt;In Florida, divorce is referred to in the law as dissolution of marriage. There are two main options for divorce – regular dissolution of marriage and simplified dissolution of marriage. Both a regular and simplified dissolution of marriage allow you to work through a divorce and resolve issues to come to a settlement that both people can agree to. In Florida, couples can get a no-fault divorce. This means that they agree that the marriage is broken at no fault of either party. A no-fault divorce makes the process faster and easier to accomplish.&lt;/p&gt; &lt;h2&gt;Requirements for a Simplified Dissolution of Marriage&lt;/h2&gt; &lt;p&gt;In order to proceed with a simplified dissolution the couple must meet certain criteria. These include:&lt;/p&gt; &lt;ul&gt; &lt;li&gt;Both parties agree to the simplified proceeding&lt;/li&gt; &lt;li&gt;There are no minor, dependant, or adopted children under the age of 18, and the wife is not currently pregnant.&lt;/li&gt; &lt;li&gt;One or both parties must have resided in Florida for the last six months.&lt;/li&gt; &lt;li&gt;Both parties agree to division of assets and debts.&lt;/li&gt; &lt;li&gt;Neither spouse is seeking alimony&lt;/li&gt; &lt;li&gt;Both spouses are in agreement that the marriage is irretrievably broken.&lt;/li&gt; &lt;/ul&gt; &lt;p&gt;&amp;nbsp;&lt;/p&gt; &lt;p&gt;Those who are unable to meet all the criteria are not able to use the simplified process and must use the regular dissolution procedures.&lt;/p&gt; &lt;h2&gt;About the Simplified Dissolution of Marriage&lt;/h2&gt; &lt;p&gt;In a simplified divorce, parties are in agreement as to the settlement terms including the division of assets and liabilities. A simplified divorce is only recommended in certain situationswhere the couple agrees to an equitable split. Both parties must provide financial information to the court within 45 days of the divorce petition (or of having been served with divorce papers). However, in a simplified divorce parties are not obligated to disclose financial information when asked by the other spouse. In a regular divorce proceeding, each spouse (or spouse’s attorney) has the ability to examine the other spouse in regards to financial information and may even obtain specific documents that substantiate income, investments, liabilities, and other data.&lt;/p&gt; &lt;h2&gt;Simplified vs. Regular Divorce&lt;/h2&gt; &lt;p&gt;A simplified divorce was designed to be used by couples who have very easy and amicable separations. It can be more easily completed and while it doesn’t require an attorney, you may wish to use one in order to ensure that the divorce is handled properly from a legal perspective. Is a simplified dissolution of marriage right for everyone? Absolutely not – in fact, most couples won’t qualify for one. However, if you meet the requirements and are ready to move forward with a fast and easy procedure, it may be useful in your case. While a simplified divorce will typically cost less, if you have any disagreements about the settlement you won’t be able to address them unless you utilize a regular dissolution process.&lt;/p&gt; &lt;h2&gt;Filing for Divorce&lt;/h2&gt; &lt;p&gt;Once a couple has decided to divorce the first step is to file paperwork. It is best to consult with an experienced divorce attorney before making any decisions or signing any documents. Your lawyer will review your situation and help you take the proper steps while protecting your rights. A divorce may be a complex situation and one that is very emotional for those involved. A seasoned divorce lawyer will help you work through the major issues and resolve the settlement terms in an equitable way. Your lawyer will assist in determining whether a simplified or regular dissolution is best in your case.&lt;/p&gt;                                  </t>
  </si>
  <si>
    <t>What is considered an Amicable Split in Florida?</t>
  </si>
  <si>
    <t> &lt;p&gt;Divorce is never easy. Sometimes, however, a divorce can be very cantankerous. Many divorces are difficult because both parties are emotionally invested in the situation. It’s not always all about the money, but it does often translate to who can get the most stuff from a divorce. Many times a divorce starts out very disagreeable but over time the parties may work to resolve their differences to create a more amicable divorce. Why try to facilitate an amicable divorce? One of the biggest reasons to keep things friendly is for the sake of the children. An unhappy divorce can lead to problems with children’s emotions. It also keeps the spouses from moving forward with their lives and seeking ongoing happiness.&lt;/p&gt; &lt;h2&gt;Contested and Uncontested Divorce&lt;/h2&gt; &lt;p&gt;Florida is a state that offers an uncontested divorce. This is a divorce where both parties agree on the major issues of the settlement. The main settlement issues that must be resolved include such things as:&lt;/p&gt; &lt;ul&gt; &lt;li&gt;Child custody&lt;/li&gt; &lt;li&gt;Division of assets&lt;/li&gt; &lt;li&gt;Division of debts&lt;/li&gt; &lt;li&gt;Child support&lt;/li&gt; &lt;li&gt;Alimony&lt;/li&gt; &lt;/ul&gt; &lt;p&gt;&amp;nbsp;&lt;/p&gt; &lt;p&gt;It is common for people to disagree as to the specifics of the settlement. However, it is important to discuss the settlement options with a qualified divorce attorney. Your lawyer will be able to explain the divorce process to you and assist by answering any questions you may have. Marital property should be divided equally or the value dispersed equally. If you have any property that belonged to you prior to the marriage it will not be included in the settlement.&lt;/p&gt; &lt;h2&gt;Mediation&lt;/h2&gt; &lt;p&gt;One of the best ways to resolve outstanding issues between spouses is through mediation. A skilled divorce attorney may be prepared to review this subject with you or recommend someone to work with. Mediation is very often requested by the court system prior to making a ruling. Judges prefer that couples try to work out their differences and come to a compromise. The more you can agree on with the divorce settlement the better. A contested divorce typically takes longer and costs more than a divorce that is uncontested. Couples who have been married a long time or who have a large number of assets are most prone to disagreeable divorces. A divorce may start out as a contested divorce but through the help of mediation both parties may end up in agreement. This is the ideal situation and on both parties may end up in agreement. This is the ideal situation and one that you may want to strive towards.&lt;/p&gt; &lt;h2&gt;Reaching an Amicable Divorce&lt;/h2&gt; &lt;p&gt;Both parties need to be willing to make some compromises to achieve an amicable divorce. In many cases this is simply not going to be possible, no matter how much they try. In cases where an agreement cannot be reached, the courts will ultimately make a determination. What happens most often is that couples work towards getting closer on agreement and may end up with just a few areas that they can’t agree on. An experienced divorce attorney will help guide you through the divorce process with the goal of an amicable divorce in mind. If couples can’t agree, the judge will take many things into consideration when dividing up the marital property and assigning things such as alimony and child support. Some of these include the length of the marriage, the contribution of each partner, the living style, and the ability of each partner to make money in the future.&lt;/p&gt;                                  </t>
  </si>
  <si>
    <t>What is Joint Child Custody?</t>
  </si>
  <si>
    <t> &lt;p&gt;Divorce is a difficult time for everyone in the family. When a couple decide to divorce they need to resolve many issues, including child custody. In fact, decisions regarding the children are among the most important you’ll make. In years gone by, the wife was almost always awarded exclusive custody of the children. She was usually a stay-at-home mom whose sole job was taking care of the home and kids. Today, things have changed quite a bit. Parents, both mothers and fathers, are equally involved in child-rearing. As a result of today’s current trends, joint custody was developed. Joint custody is a way for couples to co-parent in a very productive and reasonable way.&lt;/p&gt; &lt;h2&gt;Physical Custody vs. Legal Custody&lt;/h2&gt; &lt;p&gt;There is a difference between physical child custody and legal child custody. Physical custody refers specifically to the location where the child will reside. Legal custody specifies which parent has the right to make decisions for the children. For example, a parent with full custody is able to make the day-to-day decisions necessary for proper and healthy child rearing. Some of these decisions may include where the child will go to school, what church the child will attend, and what doctor to go to. Joint custody typically means that both parents will make major decisions together and will both be responsible for the well-being of the children. Additionally, the children may live primarily with one parent and visit the other parent for scheduled weekly visitation.&lt;/p&gt; &lt;h2&gt;Child Visitation&lt;/h2&gt; &lt;p&gt;Visitation rights are granted to the partner who is not the primary custodial parent. In most cases, the courts will grant a visitation schedule that has been worked out between parents. When the couple is unable to come to an agreement with regards to child visitation, the court may appoint a guardian ad litem. This is a temporary guardian to preserve the best interest of the children throughout the divorce proceedings. The guardian is only for the purpose of the courts and does not have legal guardianship outside of the legal system. When one parent has had problems in the past it could negatively impact their visitation. Typically, this happens when one parent has a criminal past or has been involved in drugs or prostitution. In some cases, supervised visitation may be granted.&lt;/p&gt; &lt;h2&gt;Child Support&lt;/h2&gt; &lt;p&gt;Child support is often provided to the spouse who has primary physical custody. Child support covers the general physical and educational needs of the children while they are minors. The amount of monthly child support is determined and ordered by the court as part of the final agreement. Many factors are taken into consideration when ordering a monthly child support amount. The courts will review the financial condition of the family, the income of the parents, and the number and ages of the children. Once a child support order is in place it can only be changed by another court order. Couples should review all of their options when considering joint child custody and must also understand what is in the best interest of the children. An experienced divorce attorney will assist you in the divorce process and in resolving issues regarding child custody and support.&lt;/p&gt;                                  </t>
  </si>
  <si>
    <t>What is the Difference Between a Divorce and an Annulment?</t>
  </si>
  <si>
    <t> &lt;p&gt;If you’re considering a divorce you may be wondering what an annulment is and how it differs from a divorce. An annulment is a revocation of the marriage, making it as though the marriage didn’t take place. Annulments became a way for couples to break up without the stigma of divorce. In fact, many religions disapprove of divorce and some have actually rejected those who were divorced. To avoid this stigma, some couples have opted to get an annulment rather than to go through a divorce. Most annulments are associated with marriages that are very short-lived. In Florida, there are no laws that govern annulments and therefore they do not technically exist. If you are considering a divorce and want to find out about an annulment it is essential to speak to an experienced divorce attorney.&lt;/p&gt; &lt;h2&gt;Voided Marriages&lt;/h2&gt; &lt;p&gt;While annulments, per se, don’t exist in Florida, marriages can be voided under certain conditions. A voided marriage is one that was not legal in the first place and therefore is not allowed to legally continue. A marriage is considered voidable when it is determined that there are grounds that exist to deem it unlawful. In order to have a marriage annulled in Florida you will need to have it voided and must prove that there was a circumstance that permits you to do so. For example, if one party was already married when the marriage was performed the latter marriage is voidable because it is illegal to get married to more than one person. Another example of a voidable marriage may be where one party misrepresented something important prior to the marriage. If you feel you may qualify for a voided marriage you should learn whether your specific circumstance will qualify for this treatment under Florida law.&lt;/p&gt; &lt;h2&gt;Why Not Seek Divorce?&lt;/h2&gt; &lt;p&gt;Some people may feel that they will be forever labeled if their marriage ends in divorce. This stigma is rather outdated – current statistics indicate that as many as 43% of marriages end in divorce. If you have a short-lived marriage you may feel as though you should not have to go through the formalities of divorce. However, the law doesn’t distinguish between short and long-term marriages. If you are married and want to stop being married, you most likely will need to seek a divorce. Divorce is a rather easy process, particularly for those who have not been married for a long time. Those who are divorcing after a short-term marriage may not have a large accumulation of money and other assets that cause acrimony when distributing these items. They also may not have children, which can further complicate a divorce.&lt;/p&gt; &lt;h2&gt;Divorce Settlement Terms&lt;/h2&gt; &lt;p&gt;You can’t rely on the courts to divide up your property in a divorce. Instead, you and your spouse must try to come to an agreement on the major terms of the divorce settlement. A judge will be able to further refine your agreement and create a legally binding decree. You’ll need to consider splitting up your assets and debts including such things as your home, vehicles, furniture, bank accounts, mortgage, loans, and credit cards. In Florida, married couples must typically divide up their assets in an equal or equitable manner. You’ll want to hire a divorce attorney as soon as possible to help you resolve issues and protect your assets during the divorce process.&lt;/p&gt;                                  </t>
  </si>
  <si>
    <t>What is the Difference between a Divorce and an Annulment?</t>
  </si>
  <si>
    <t> &lt;p&gt;When a married couple no longer wants to be married they usually seek a divorce. Some people, from time to time, consider an annulment rather than a divorce. Recently in the news, the Kardashian – Humphries couple reportedly asked about an annulment, however, they are now going through a divorce. So, what’s the difference between a divorce and an annulment? While both offer a legal end to the marriage, an annulment basically erases the marriage as though it never existed. A divorce, on the other hand, dissolves the marriage and both parties will be considered divorced after it is granted. In years gone by, some people were motivated to seek an annulment rather than a divorce because they wanted to stay in the good graces of the church and divorce was against Catholic church rules. Today, divorce is more accepted in most religions – couples can continue to be part of the church after receiving a divorce.&lt;/p&gt; &lt;h2&gt;Annulment Guidelines&lt;/h2&gt; &lt;p&gt;Annulments are very rarely granted, mostly because there are very strict guidelines in order to qualify for one. In fact, an annulment is only granted rarely due to special circumstances. These are some of the grounds that are necessary for granting an annulment:&lt;/p&gt; &lt;ul&gt; &lt;li&gt;Marriage must be less than 6 months in length&lt;/li&gt; &lt;li&gt;Marriage must not be consummated&lt;/li&gt; &lt;li&gt;One spouse has misrepresented themselves&lt;/li&gt; &lt;li&gt;Cannot have lived as a couple for more than a month&lt;/li&gt; &lt;li&gt;Cannot have made major purchases together&lt;/li&gt; &lt;/ul&gt; &lt;p&gt;&amp;nbsp;&lt;/p&gt; &lt;p&gt;The grounds for annulment are complex and each situation is different. It is safe to say that for most people, annulment is not a viable option. However, if annulment is important to you you’ll want to contact an experienced divorce attorney as soon as possible. The lawyer will review every aspect of your case to determine whether annulment is an option.&lt;/p&gt; &lt;h2&gt;How Does an Annulment Work?&lt;/h2&gt; &lt;p&gt;Going through an annulment is similar to a divorce. First, paperwork must be filed. An annulment is handled as a lawsuit rather than a divorce, however similar rules apply. One person petitions for the annulment and the other party is served with a summons. The judge will review the case and determine whether it meets the criteria for an annulment. If an annulment is denied, the couple will need to seek a divorce in order to end the marriage. An annulment is very difficult to attain and because of the strict rules, very few people actually qualify for one. If you are considering a divorce or annulment you need to speak to a lawyer quickly – time is of the essence in an annulment case. A divorce proceeding in Florida is a relatively easy process. Florida is a no-fault state, meaning that neither party needs to be held responsible for the divorce. Therefore, if both parties agree to the divorce it will be a simple procedure.&lt;/p&gt;                                  </t>
  </si>
  <si>
    <t>What is the Difference Between an Annulment and a Divorce?</t>
  </si>
  <si>
    <t> &lt;p&gt;If you are seeking to dissolve your marriage you generally will do that by getting a divorce. Depending on certain circumstances you may be able to obtain an annulment instead of a divorce. An annulment differs from a divorce. An annulment is a way to void the marriage and it will be as though the marriage never existed. However, an annulment is only granted under special conditions. Otherwise, the best way to end a marriage is through divorce.&lt;/p&gt; &lt;h2&gt;About Annulment&lt;/h2&gt; &lt;p&gt;Annulment is often requested for those who are religious, where a divorce is not accepted in their religious beliefs. In order to get an annulment the parties must prove that their marriage was void. Some of the reasons that an annulment may be granted include:&lt;/p&gt; &lt;ul&gt; &lt;li&gt;One spouse was not capable of entering a contract due to the inability to understand what they were doing.&lt;/li&gt; &lt;li&gt;The marriage was not consummated&lt;/li&gt; &lt;li&gt;There was serious misrepresentation between both spouses&lt;/li&gt; &lt;/ul&gt; &lt;p&gt;&amp;nbsp;&lt;/p&gt; &lt;p&gt;Keep in mind that few requests for annulment are granted as the party must prove that the marriage is void. Even if the requirements are met, the more time that goes by, the more difficult it will be to prove that an annulment is necessary. In many cases, it is better to simply file for divorce.&lt;/p&gt; &lt;h2&gt;Simplified Divorce&lt;/h2&gt; &lt;p&gt;In Florida, couples are able to get a divorce rather easily if they agree on the major areas of settlement. A simplified divorce may be granted where the couple has no minor children, where neither party is seeking alimony, where both parties agree on how to divide assets and debts, and both agree to the divorce. In this case, the couple simply files for divorce; provide a financial statement that they agree to, sign the divorce petition and attend the final hearing for the dissolution of marriage. In this case, the couple will go through a simplified divorce process that will end in a rather quick end of the marriage. However, even simple divorces can have underlying complex issues and it is best to have the case handled by a qualified divorce attorney.&lt;/p&gt; &lt;h2&gt;Petition for Dissolution of Marriage&lt;/h2&gt; &lt;p&gt;Couples who do not meet the requirements for a simplified divorce or for an annulment will need to seek a standard divorce. The process is more complex than a simplified divorce because of circumstances that may include children, alimony, and division of property. It is still best to try to resolve these issues prior to seeking a divorce as these will be key to dissolving the marriage quickly and effectively. Many couples are unable to agree on the major aspects of the divorce. When this occurs the spouses may want to seek mediation. Mediation offers professional assistance in negotiating the issues of the divorce. Many times a court will order mediation as a way to help couple resolve the issues and reach a compromise.&lt;/p&gt; &lt;h2&gt;Choosing a Divorce or Annulment&lt;/h2&gt; &lt;p&gt;In general, an annulment is most likely granted to couples who have been married for only a very short length of time. The longer a marriage continues, the less likely an annulment will be given. If the couple lives together as husband and wife they will usually need to get a traditional divorce. In cases of annulment, one or the other of the spouses will need to prove that the marriage was never legal. If an annulment is granted, it will be as though the marriage never existed. When you are considering a divorce or annulment you will want to speak to an attorney to learn more about the options available to you in your specific case.&lt;/p&gt;                                  </t>
  </si>
  <si>
    <t>What is the Difference Between a Pre-Nuptial and a Post Nuptial Agreement?</t>
  </si>
  <si>
    <t> &lt;p&gt;Pre-nuptial agreements are becoming very common, particularly with couples who have high net worth. A pre-nup is an agreement that is signed prior to the marriage and outlines the details of how specific items are to be handled should the marriage end in divorce. To some people, a pre-nuptial agreement may seem un-romantic but it can actually be a very good idea. If you and your spouse have already tied the knot you may want to consider a post-nuptial agreement. Like the pre-nup, the post-nup documents the settlement terms of a divorce but is created after the marriage rather than before.&lt;/p&gt; &lt;h2&gt;Do I Need a Pre-Nup?&lt;/h2&gt; &lt;p&gt;A pre-nup is generally designed to protect one party’s assets in a divorce. It’s most useful for those who are coming into the marriage with a large number of assets or with a complex situation. A pre-nup may help you avoid some of the most common pitfalls of divorce by outlining how the major issues in a potential divorce will be handled. Some of the most common issues that should be covered in a pre-nuptial agreement include such things as:&lt;/p&gt; &lt;ul&gt; &lt;li&gt;Property owned prior to the marriage&lt;/li&gt; &lt;li&gt;Savings accounts&lt;/li&gt; &lt;li&gt;Homes and vehicles&lt;/li&gt; &lt;li&gt;Retirement and pension funds&lt;/li&gt; &lt;li&gt;Alimony&lt;/li&gt; &lt;/ul&gt; &lt;p&gt;&amp;nbsp;&lt;/p&gt; &lt;p&gt;A pre-nup may also cover issues that include child custody and support. Blended families are particularly complicated and a pre-nup may be the only way to be certain that the assets are distributed properly should a divorce happen in the future.&lt;/p&gt; &lt;h2&gt;What If I’m presented with a Pre-nup?&lt;/h2&gt; &lt;p&gt;While at first glance the pre-nup may be confusing it is important to review it completely before signing it. Too many people simply sign the document no matter what it says because they have stars in their eyes and don’t want to think that their marriage could potentially fail. In order to protect your interests it is best for you to seek professional legal review of a pre-nup before you sign it. An experienced attorney will help you understand the document and will make suggestions for any changes that are needed to protect your interests. Don’t sign a pre-nup or any other legal document without first having it reviewed by an attorney. There are many things that must be taken into consideration and many of them may be hidden within what is (or isn’t) included in the pre-nup.&lt;/p&gt; &lt;h2&gt;What is a Post-Nup and why do I need one?&lt;/h2&gt; &lt;p&gt;A post-nup is similar to a pre-nup but is drafted and signed during the marriage rather than prior to it. In most cases, a post-nup is only necessary when a couple is having marital problems and one of them fears that a divorce may be near. A post-nup is basically treated like a divorce settlement because it covers the many terms of the settlement that need to be ironed out at some point. In some cases it may actually be easier to resolve these issues prior to the end of the marriage rather than waiting until the divorce is in progress. In Florida, most couples won’t need a post-nup because marital property is to be divided equally between both parties. However, if you have some particular issues that are important to you it is helpful to line them out in a legal document such as a post-nup. As with a pre-nup, the post-nup should be written by an attorney with knowledge in the area of divorce.&lt;/p&gt;                                  </t>
  </si>
  <si>
    <t>What Will Happen to Our House in a Divorce?</t>
  </si>
  <si>
    <t> &lt;p&gt;A divorce is a difficult and emotional time for everyone involved. One of the major concerns for both parties is what will happen to the house. In many cases, the couple has put thousands of dollars into the equity of the home and both parties may feel that they have a right to it. The disposition of the home is a complex issue and one that requires a good deal of review. It is best to avoid making any decisions about it or voicing your concerns until you have had time to discuss the situation in detail with an experienced divorce attorney. There are several options to think about when it comes to the house. You may choose to keep it, transfer title, or sell it. If you want to sell it you’ll need to determine whether it’s best to sell it now or wait until a future time.&lt;/p&gt; &lt;ul&gt; &lt;li&gt;Sell your share of the home to your spouse&lt;/li&gt; &lt;li&gt;Buy out your share of the home from your spouse&lt;/li&gt; &lt;li&gt;Sell the home&lt;/li&gt; &lt;li&gt;Continue to jointly own the home&lt;/li&gt; &lt;/ul&gt; &lt;h2&gt;Things to Consider&lt;/h2&gt; &lt;p&gt;The decision to sell or keep your home is a hard one and comes with both emotional and financial concerns. While it may be very emotional to think about selling your home, it may well be the best thing to do, financially. There are some important concerns, however, before you make a choice. One of the first things you need to do is determine how much equity you have in your home and find out the current market value. Keep in mind that in Florida, property belongs to couples jointly and both parties own it equally. (There could be some exceptions so be sure to discuss this with your attorney). The value of your home should be calculated using current market trends and not what you feel the value should be. You’ll also need to think about the monthly housing costs – the costs associated with keeping the home. This should include things such as utilities, maintenance, upkeep, repairs, lawn care, pool care, and association fees. Additionally, you need to calculate the monthly property taxes. Finally, add in the monthly mortgage payments.&lt;/p&gt; &lt;h2&gt;Selling the House&lt;/h2&gt; &lt;p&gt;There are going to be costs associated with selling the home. You’ll need to calculate these in order to determine the best decision to make. When selling your home you’ll have cost including attorney’s fees, closing costs, agent’s commission. Before selling the home you will likely have some repairs and clean up to do in preparation for selling it. These costs will vary depending on exactly what’s needed. At the very least you’ll need to hire someone to paint the rooms. You may also need to get various things fixed before you can sell it. There are also costs associated with staging the home for sale. In cases where you have an upside-down mortgage (where you owe more than the value of the home) it may not be advantageous to sell. Reviewing all the aspects of the potential sale will help you decide what to do.&lt;/p&gt; &lt;h2&gt;Keeping the Home Together&lt;/h2&gt; &lt;p&gt;Probably the least favorable choice is for couples to continue to own the home together after the divorce. In this case, one party usually continues to live in the home while both people contribute to the costs. There are built-in difficulties with this choice because as time goes on you may disagree on when to sell the home. However, if one party is unable to buy out the other at the time of the divorce, it may be possible to keep the home with the option for one party to buy out the other at a later date. The best thing to do is to discuss all the options with a qualified divorce attorney. Your lawyer will work with you to help you determine the best course of action.&lt;/p&gt;                                  </t>
  </si>
  <si>
    <t>Where Will the Children Live After a Divorce?</t>
  </si>
  <si>
    <t> &lt;p&gt;The residence of the children is one of the most important concerns in a divorce. Going through a divorce can be difficult and stressful. When deciding on where the children will reside there are many things to consider. Keep in mind that the courts are required to ensure that all decisions are made in the best interest of the children. In Florida, as in other states, parents are encouraged to come to an agreement on many of the settlement terms of the divorce, including child custody, support, and visitation. In general, it is preferred that the children stay in the home where they have been living, near their school and friends. It is important to understand the difference between physical and legal custody.&lt;/p&gt; &lt;h2&gt;Physical and Legal Custody&lt;/h2&gt; &lt;p&gt;There are two types of custody – physical and legal. Physical custody refers to the location where the children will reside. Legal custody refers to making major life decisions for the children. Many parents today request joint legal custody. This means that both parents are able to make important choices regarding such things as education, religion, and medical issues, to name just a few. Physical custody may also be shared. However, in most cases, one parent will have primary physical custody and this is the home where the children will spend most of their time. Visitation is put into place that outlines when the non-custodial parent will see their children. The courts will generally order the custody and visitation that parents both agree to.&lt;/p&gt; &lt;h2&gt;Resolving Differences&lt;/h2&gt; &lt;p&gt;In many divorce cases, parents have a difficult time coming to an agreement on issues relating to the children. If children are older, usually over the age of 12, the judge may ask for their input as to where they prefer to reside. When children are young the court may appoint a guardian ad-litem. This is a professional who will represent the children and ensure that any decision made is done in their best interest. Couples can work through their attorneys to assist in coming to settlement decisions. When parents are not able to agree the court may request that they seek mediation. A mediator specializes in helping couples resolve difficult divorce issues and come to an agreement on the terms of the divorce.&lt;/p&gt; &lt;h2&gt;Staying in the Home&lt;/h2&gt; &lt;p&gt;In many cases, when a couple separates the parent who remains in the home with the children will have an advantage when seeking physical custody. Keep in mind that in Florida, property that the couple buys during the marriage is considered to legally belong to both parties equally. Couples have three options regarding the home – they can sell the home, one person can buy out the other party, or they can keep the home together after the divorce. The non-custodial parent typically needs to pay child support. This is determined by the judge using various factors as well as a current guideline. Allowing the children to continue to live in the family home will usually help them adjust more easily to the divorce by keeping things the same as they were. If you are divorcing it is best to seek guidance from an experienced divorce attorney.&lt;/p&gt;                                  </t>
  </si>
  <si>
    <t>Where Will the Children Live After Our Divorce?</t>
  </si>
  <si>
    <t> &lt;p&gt;There are many issues that need to be worked out between couples during a divorce. Of the many concerns the ones that are the most important are those that involve the children. There are several issues that need to be ironed out including physical custody, legal custody, and child support. The issues that involve the children are of utmost importance and must be reviewed immediately. It is best, of course, to try to come to an agreement with your spouse about where the children will live and the other aspects of the divorce. However, if you and your spouse are at odds this can be a difficult situation to resolve. In divorce cases, most often the courts prefer that the children remain in the home where they have been accustomed to living.&lt;/p&gt; &lt;h2&gt;Legal Custody Issues&lt;/h2&gt; &lt;p&gt;Legal custody is very often granted to both partners. The children will stay with one parent part of the time and the other parent the rest of the time. The exact terms of this agreement are unique to your situation and are based on what the two of you are able to do. It is usually best for school-age children to stay in the same school district. The spouse that has left the home will need to set up a new home, hopefully nearby. The immediate custody is considered temporary until the divorce is finalized. In some cases, the divorce can take many months or longer to complete. During this transitional time the children will be seeing both parents as determined by mutual agreement and by court order.&lt;/p&gt; &lt;h2&gt;Child Support&lt;/h2&gt; &lt;p&gt;The non-custodial parent will be ordered to provide child support. The child support begins immediately and will be finalized in a child support order. The amount of money that will be paid depends on many factors including:&lt;/p&gt; &lt;ul&gt; &lt;li&gt;The age of the children&lt;/li&gt; &lt;li&gt;The number of children&lt;/li&gt; &lt;li&gt;The salary and employment history of each spouse&lt;/li&gt; &lt;/ul&gt; &lt;p&gt;&amp;nbsp;&lt;/p&gt; &lt;p&gt;Once a child support order is in place the only way to change it is through the court system. Even if both partners agree on making a change to the terms, it will not be considered legal unless it goes through the courts. A child support order may need to be increased if the person has had a substantial change to his or her income. There are some general guidelines that are used to determine the base child support payments that must be made. Typically payments are made directly to the other parent except in cases where non-payment has been an issue.&lt;/p&gt; &lt;h2&gt;Best Interest of the Children&lt;/h2&gt; &lt;p&gt;The decisions that are made regarding the children in a divorce must be done in their best interest. The courts will review your proposed settlement agreement and make a determination. If the parents are unable to agree the courts may provide a guardian ad litem. This person is specifically assigned to represent the children’s interests during the divorce proceedings – they are not legal guardians of the children outside of the court system. In some cases, if the children are old enough, the judge may ask the children where they prefer to live. Unless one parent has had medical or legal issues that make them unfit to take care of children, the courts will generally allow both parents to have access to the children as needed. Your lawyer will represent your interests in the divorce case including child custody issues.&lt;/p&gt; &lt;p&gt;&amp;nbsp;&lt;/p&gt;                                  </t>
  </si>
  <si>
    <t>Who Decides Where the Kids Live After a Divorce?</t>
  </si>
  <si>
    <t> &lt;p&gt;Divorce is never easy but it’s particularly hard for couples who have children. No matter the age of the children, a divorce is an emotional time and one that takes a good deal of attention and patience. When a couple finally realizes that a divorce is imminent, the next step is to try to work out a settlement agreement. For years many people assumed that the children will live with the mother. While this is still the predominant choice, there are many factors that go into this important decision. You don’t need to leave the decision up to the courts – in fact, most of the time it’s preferred that the couple try to come to an agreement on this matter before the divorce is completed. Of course, if the two of you can’t agree on where the children will live the court will make the decision.&lt;/p&gt; &lt;h2&gt;Physical Custody&lt;/h2&gt; &lt;p&gt;The term physical custody refers to the actual living arrangements of the children. Both parents may be granted custody (joint custody). This means that both parents will have an equal voice in making the important choices for the children. Physical custody is simply the place where the children will reside. The parent with physical custody is likely to have the final say about the decisions that must be made on a daily basis. When a couple separates, one of the partners moves out of the home. The children are usually left to stay with the remaining parent. This arrangement is usually best for the child’s wellbeing because they can stay in the home that they are used to and won’t need to move, change schools, and make new friends.&lt;/p&gt; &lt;h2&gt;Best Interest of the Children&lt;/h2&gt; &lt;p&gt;The choice of where the children should reside rests squarely on what is in the best interest of the children. In general the children are often best left in the environment and household that they are used to. However, there may be some situations when living with one or the other of the parents is not in the best interest of the child. This could be for any number of reasons including such things as a history of neglect, drug charges, or other activities that are detrimental to caring for children. Your attorney will work with you to determine what living arrangement is best for the kids. Keep in mind that temporary custody and living arrangements are set immediately upon your separation. In many cases, the court leans towards giving custody to the parent where the children have been living throughout the marriage and separation.&lt;/p&gt; &lt;h2&gt;Do the Children Have Any Say-So?&lt;/h2&gt; &lt;p&gt;Sometimes parents may worry that the children may want to live with one parent over the other one. In some cases, the courts will listen to what the children have to say about where they prefer to live. Usually this occurs when the parents are unable to come to an agreement and the children are old enough to make a choice. The judge will interview the children to find out what the concerns are and why the child prefers one parent over the other. In some rare cases, some children will live with one parent while other will live with the other parent. This may happen when a child becomes unable or unwilling to live with a parent and requests that they live with the other one. Keep in mind that you want the best for your children and work with your spouse and children to devise a plan that is best for everyone involved. An experienced divorce attorney has a wealth of knowledge in this area so he will be able to assist you in making these types of important decisions regarding your divorce.&lt;/p&gt;                                  </t>
  </si>
  <si>
    <t>Who Will Get Our Pet in a Divorce?</t>
  </si>
  <si>
    <t> &lt;p&gt;Pets are very common – according to the Humane Society, more than 1/3 of all U.S. households own a dog and 1/3 own a cat. Our pets become part of our families and are sometimes even substitutes for children. Who will get custody of a family pet when a divorce occurs? While pets are very beloved family members, according to the law they are actually considered property. Just as with other property, the pets must be divided between couples just as any other assets are. Many people feel that in the event of a divorce, pet owners should be awarded custody and visitation just as with children. It is important to understand how pet ownership is handled in a divorce and how you can best prepare should a divorce occur.&lt;/p&gt; &lt;h2&gt;Considerations for Pets in a Divorce&lt;/h2&gt; &lt;p&gt;Pets have become increasingly important in the terms of divorce settlements. Just as with other property, pets are part of the assets that must be divided between spouses at the end of the marriage. Dogs, cats, and other pets are deemed to be marital property unless certain circumstances apply such as:&lt;/p&gt; &lt;ul&gt; &lt;li&gt;Whether the pet was purchased prior to the marriage&lt;/li&gt; &lt;li&gt;If the pet was inherited&lt;/li&gt; &lt;li&gt;If the pet was a gift from one party to the other&lt;/li&gt; &lt;/ul&gt; &lt;p&gt;&amp;nbsp;&lt;/p&gt; &lt;p&gt;If the pets do not meet these criteria, they are part of marital property, belonging to both parties equally. Couples will need to do what they can to come to an agreement as to which one will keep the pets. When couples are unable to come to an agreement as to the settlement terms they are encouraged to seek mediation to assist them. A mediator is a professional with experience helping couples reach difficult decisions during a divorce proceeding.&lt;/p&gt; &lt;h2&gt;Pets and Prenups&lt;/h2&gt; &lt;p&gt;The laws regarding pets as property have been challenged in higher courts without success. This means that currently the law regards pets as part of the marital property. As property there is a way to handle the situation of pets. One option is to create a prenuptial agreement that addresses the custody and visitation of family pets. This legal document provides specific instructions for how couples agree to handle pets during a divorce. Couples can also come to an agreement on how to handle pet custody as part of the terms of the divorce. Remember that if a prenup includes pets you’ll need to update it frequently – whenever the pets in your household change. Most importantly, discuss your options with an experienced divorce attorney before making any promises or signing any paperwork. Your lawyer will answer any of your questions and will work to help you resolve concerns in order to make the divorce as stress free as possible.&lt;/p&gt; &lt;p&gt;&amp;nbsp;&lt;/p&gt; &lt;p&gt;&amp;nbsp;&lt;/p&gt; &lt;p&gt;&amp;nbsp;&lt;/p&gt;                                  </t>
  </si>
  <si>
    <t>Who Will Get the Home in a Divorce?</t>
  </si>
  <si>
    <t> &lt;p&gt;The family home is likely one of the most important assets that a couple owns. Because of its value and importance to the family, the home is often one of the things that couples disagree about when determining division of assets in a divorce. When couples separate one of them usually moves out of the family home pending the divorce. It is important to understand that this initial decision can have an impact on your divorce settlement. If you have children, they usually remain in the home that they are used to so they are able to attend the same school and keep the same friends and routine.&lt;/p&gt; &lt;h2&gt;Factors to Consider&lt;/h2&gt; &lt;p&gt;There are many factors that are taken into consideration when determining who gets the home in a divorce. These include such things as:&lt;/p&gt; &lt;ul&gt; &lt;li&gt;Economic situation of each spouse&lt;/li&gt; &lt;li&gt;Children and their routine&lt;/li&gt; &lt;li&gt;Inheritance or prior ownership&lt;/li&gt; &lt;li&gt;Contributions of each spouse during the marriage&lt;/li&gt; &lt;/ul&gt; &lt;p&gt;&amp;nbsp;&lt;/p&gt; &lt;p&gt;In general, the spouse who is currently living in the home will be given preference in remaining in the home, particularly if children are involved. However, the spouse who stays in the home will be required to pay for their share of the home in the divorce settlement. Children are an important consideration in the settlement during a divorce. In order to maintain a child’s routine the children stay in the home along with one of the parents.&lt;/p&gt; &lt;h2&gt;Family Home as Part of Marital Assets&lt;/h2&gt; &lt;p&gt;In most cases, the family home was purchased during the marriage. If this is the case the home is considered marital property and will be divided up along with other assets. Sometimes the court will allow the children and one parent to live in the home until the children reach the age of 18. This may occur if the children are close to age 18. When a couple separates prior to a divorce, one spouse remains in the home. This can make a difference later, when deciding who will live in the home. A spouse who lives in the home throughout a lengthy separation or divorce proceeding is more likely to remain in the home.&lt;/p&gt; &lt;h2&gt;Dividing Property&lt;/h2&gt; &lt;p&gt;Each divorce case is different. For this reason it is helpful to discuss the specific details of your situation with an experienced divorce attorney. Your attorney will review your case and help you work through the process. It is always best to try to come to an agreement with your spouse regarding the major issues of the divorce including the division of property, child custody, and alimony and support options. When a couple can resolve their differences and agree on a divorce settlement the process will be much faster, easier, and less stressful. No matter what your needs, an experienced divorce attorney will assist you in getting through your divorce with as little disruption as possible.&lt;/p&gt; &lt;p&gt;&amp;nbsp;&lt;/p&gt; &lt;p&gt;&amp;nbsp;&lt;/p&gt;                                  </t>
  </si>
  <si>
    <t>Who Will Keep the House in a Divorce?</t>
  </si>
  <si>
    <t> &lt;p&gt;The decision to divorce is usually a difficult one. Many people find that as soon as they decide to divorce there are many decisions that must be made and questions that have to be answered. The most common disagreements arise over finances and children. If the couple owns a home, this is often one of the most problematic areas of the divorce. Couples need to work together to try to come to an agreement on how to divide assets including the home. In Florida, assets including property acquired during the marriage are considered marital property. All marital property is to be divided equitably in a divorce. Those who own a home will need to decide what to do with it. It’s best to consult with an experienced divorce attorney before making any decisions concerning division of property.&lt;/p&gt; &lt;h2&gt;Options&lt;/h2&gt; &lt;p&gt;There are generally three options to consider when deciding what to do with the home.&lt;/p&gt; &lt;ul&gt; &lt;li&gt;Sell the home, divide the profits&lt;/li&gt; &lt;li&gt;One spouse can buy out the other’s share of the home&lt;/li&gt; &lt;li&gt;Keep the home together&lt;/li&gt; &lt;/ul&gt; &lt;p&gt;&amp;nbsp;&lt;/p&gt; &lt;p&gt;These options each have pros and cons. Selling the home may make sense in some cases. However, if the market won’t bring a good price (or if you owe more than your home is worth) the choice to sell the home may not be the best option. One spouse may decide to buy out the other’s portion of the home. The spouse may obtain a mortgage in his or her own name. Some couples choose to keep the home together and sell at a later date. This requires couples to agree on how to pay for home expenses and upkeep in the meantime. Whatever your choice, both parties will need to agree on what to do. Both parties need to consider the value of the home, the equity in the home, and whether the children currently reside in the house.&lt;/p&gt; &lt;h2&gt;Children and the Home&lt;/h2&gt; &lt;p&gt;Couples with children must consider some important points when deciding what to do with the home. If the children are settled in the home, attend local school, and have friends in the neighborhood, it’s usually best not to uproot them. In this case, the custodial parent will often remain in the home with the children while the other spouse moves out. This doesn’t necessarily mean that the parent living in the home will keep it – but it is very often the case. This is why it’s essential to consider the home immediately when the couple separates. Talk to an attorney to learn what the choices are and how to proceed when children are involved. Even if one parent stays in the home, it doesn’t mean they get to keep the home without paying for it. The house is part of the assets that couples will divide equitably during the divorce process. The home will need to be appraised or evaluated to determine the current market value for purposes of the divorce.&lt;/p&gt; &lt;h2&gt;Current Market Value&lt;/h2&gt; &lt;p&gt;The value of the home must be determined before the couple can determine how to equitably split it. Remember that the amount of money you paid for the home may not indicate what the current value is. For that to be assessed you’ll need to have an appraisal completed. This should be done by a certified appraiser that is agreed to by both parties and their attorneys. Getting a fair appraisal will help avoid future disputes. Because the housing market has been trending downward for several years, your home may not be worth what it was just a few years ago. For this reason, you’ll want to look at the current value of your home in relation to the price that you paid and how much is still owed on the property. Remember that you may need to take a slight loss in order to resolve your divorce in an amicable way.&lt;/p&gt;                                  </t>
  </si>
  <si>
    <t>Why Do Some Divorces Take So Long?</t>
  </si>
  <si>
    <t> &lt;p&gt;If you’ve been following the Kardashian – Humphries divorce you’ll be glad to know that the saga is finally over. Kardashian and Humphries were granted a divorce in a case that lasted three times longer than their marriage. Why do some divorces seem to take so long while others appear to end quickly? Every couple is different and each divorce has a unique set of circumstances. The reason some divorces don’t end easily is because couples cannot agree on the settlement terms. Settlement terms often get hung up when it comes to divorce hot spots that often have to do with finances or children. If one person simply won’t agree to terms and refuse to cooperate, the result can be a difficult and long lasting divorce process.&lt;/p&gt; &lt;h2&gt;Prenuptial Agreements&lt;/h2&gt; &lt;p&gt;A prenuptial agreement may be one way to help ensure that a divorce will be smooth and easy. However, just because you have a prenup doesn’t mean a simple divorce will happen. A prenup can certainly help in the case of a divorce but only when the prenup is written and executed properly. Avoid using any pre-made forms and instead opt for a prenuptial agreement that is written specifically for you. An experienced divorce attorney will have the knowledge necessary to create an agreement that addresses all the most important aspects while protecting your rights should a divorce occur. Should a prenuptial agreement become outdated you should have it revised if necessary. A properly written and well-executed prenuptial agreement should provide at least some protection in a divorce and will help to shorten the time needed to finalize the process.&lt;/p&gt; &lt;h2&gt;Settlement Terms&lt;/h2&gt; &lt;p&gt;Some divorces are simply more difficult than others. When a marriage is long or when the couple has accumulated a lot of assets, the result could mean a more lengthy process. In Florida as in other states, marital property is considered to be owned jointly. This means that for the most part, assets that the couple acquired while married should be divided equitably. Even so, many people argue about finances during a divorce. Another area that can prolong the divorce process is child custody. When parents can’t agree on issues regarding where the children will live and who will have legal custody, the divorce can stall. Most often, courts prefer that couples agree on the major terms of the divorce. When they are unable or unwilling to come to an agreement, the judge may order mediation.&lt;/p&gt; &lt;h2&gt;Resolving Divorce Issues&lt;/h2&gt; &lt;p&gt;Mediation is one of the ways that issues can be resolved in a divorce. A mediator is a professional trained to provide unbiased assistance to couples in order to resolve disagreements. If you find that you and your spouse are stuck on divorce issues discuss the matter with your attorney. Your lawyer may be able to assist in getting some of the problems resolved and will help guide you through the process in order to make compromises that make sense now and for the future. Remember that sometimes to speed the divorce along there will need to be some give and take – both spouses need to treat each other fairly. Always seek professional help as soon as you see that unresolved issues may be escalating.&lt;/p&gt; &lt;p&gt;&amp;nbsp;&lt;/p&gt;                                  </t>
  </si>
  <si>
    <t>Will I Get Alimony in a Divorce?</t>
  </si>
  <si>
    <t> &lt;p&gt;Alimony is money that is paid by one spouse to the other after a divorce. There are several types of alimony that may be paid. Whether you will get paid alimony or pay alimony will ultimately be determined as part of the final divorce settlement terms. Alimony is decided on a case by case basis and there are many issues that will factor into the decision to pay alimony as well as the length of time the alimony will be paid and how much money will be provided. The general divorce settlement terms should be decided by both partners as part of the divorce – if couples cannot agree the courts will usually ask couples to go through mediation prior to ultimately making a ruling.&lt;/p&gt; &lt;h2&gt;How is Alimony Decided?&lt;/h2&gt; &lt;p&gt;Many things are considered when determining the specifics of alimony. For example, if one partner worked while the other stayed at home to take care of the children, the working partner may provide alimony to the other. However, the terms of the alimony will be decided by many different factors such as:&lt;/p&gt; &lt;ul&gt; &lt;li&gt;Length of the marriage&lt;/li&gt; &lt;li&gt;Assets and liabilities&lt;/li&gt; &lt;li&gt;Whether both parties are working&lt;/li&gt; &lt;li&gt;Current and future salaries&lt;/li&gt; &lt;li&gt;Number and ages of children&lt;/li&gt; &lt;li&gt;Ability of both parties to get future employment&lt;/li&gt; &lt;li&gt;Educational background&lt;/li&gt; &lt;li&gt;Age&lt;/li&gt; &lt;li&gt;Lifestyle&lt;/li&gt; &lt;/ul&gt; &lt;p&gt;&amp;nbsp;&lt;/p&gt; &lt;h2&gt;Kinds of Alimony&lt;/h2&gt; &lt;p&gt;There are several kinds of alimony in Florida. Each are used for a specific purpose. Temporary alimony is designed to provide one party with money for immediate living expenses for a short period of time. The alimony will typically end at a specific time. Bridge-the-gap alimony is money paid for a period of time while the spouse does what is necessary to prepare to re-enter the workforce. This is specifically used for couples where one spouse may have been out of the workforce for some time and may now need to take classes to prepare for working. Lump sum alimony is a specific amount of money awarded to one spouse as part of the divorce settlement. This one transaction will complete the alimony obligation.&lt;/p&gt; &lt;h2&gt;Settlement Terms&lt;/h2&gt; &lt;p&gt;Alimony is just one of the various settlement terms that must be agreed by divorcing couples. Financial considerations, such as alimony, are often a point of contention. Your attorney will have some experience with working through negotiations and mediation. You will need to supply all of the necessary financial information along with employment history and educational background. Alimony is not designed to punish either spouse but instead is to provide money so both people are able to continue living the way they have been. The judge will make the alimony part of the divorce settlement terms that will be ordered in the final judgment.  An experienced divorce attorney will assist you through the entire divorce process and will advocate for your rights.&lt;/p&gt;                                  </t>
  </si>
  <si>
    <t>Will I Have to Pay Alimony to My Spouse When We Divorce?</t>
  </si>
  <si>
    <t> &lt;p&gt;There are many things to consider when a couple goes through a divorce. One of the things that must be determined during a divorce settlement is whether alimony will be paid to one of the spouses. Alimony was routinely granted in divorce cases because one spouse did not work outside the home and needed to be cared for. Today, there are several types of alimony that may be granted in a divorce settlement. It is likely that the party earning more money may be required to pay alimony to the other spouse, if only for a limited length of time. There are different types of alimony that have been developed to accommodate today’s needs during a divorce.&lt;/p&gt; &lt;h2&gt;Types of Alimony&lt;/h2&gt; &lt;p&gt;In Florida there are different types of alimony.&lt;/p&gt; &lt;ul&gt; &lt;li&gt;Permanent alimony –  provides for a spouse who has not worked or otherwise is unable to live in      the same standard as while married.&lt;/li&gt; &lt;li&gt;Durational alimony – allows a set monetary alimony payment for a specific length of time.&lt;/li&gt; &lt;li&gt;Rehabilitative alimony – provides money for one spouse for a period of time in order to allow the party to get back into the work force.&lt;/li&gt; &lt;/ul&gt; &lt;p&gt;&amp;nbsp;&lt;/p&gt; &lt;p&gt;The type and amount of alimony that is necessary will depend on a variety of factors. Generally, if both partners have been working throughout the marriage, rehabilitative or durational alimony may be granted. This allows the other spouse time to improve their education or employment status, thus becoming able to increase their salary potential. Once this time period is over, the alimony will come to an end. Permanent alimony is most often ordered in cases where the marriage was a long one and one of the parties was not working or was employed but making a low wage.&lt;/p&gt; &lt;h2&gt;Factors Used When Granting Alimony&lt;/h2&gt; &lt;p&gt;There are several situations in which you’ll likely need to pay alimony to your spouse. If your spouse didn’t work during the marriage it is more likely that you’ll need to pay alimony. A long-term marriage more commonly results in an award of permanent alimony. In Florida, a long-term marriage is defined as one that lasted longer than 17 years. Permanent alimony is most commonly ordered for those who have had a long marriage and where one party has not been working. Durational alimony is awarded to those whose marriage was of medium length. Some of the factors that are taken into consideration when determining alimony include:&lt;/p&gt; &lt;ul&gt; &lt;li&gt;Length of the marriage&lt;/li&gt; &lt;li&gt;Standard of living during the marriage&lt;/li&gt; &lt;li&gt;Earnings of each spouse&lt;/li&gt; &lt;li&gt;Ability of each spouse to earn a living&lt;/li&gt; &lt;li&gt;Age and health of each spouse&lt;/li&gt; &lt;li&gt;Contribution to the marriage of each spouse&lt;/li&gt; &lt;li&gt;Income sources of each partner&lt;/li&gt; &lt;li&gt;Assets and liabilities of the couple&lt;/li&gt; &lt;/ul&gt; &lt;h2&gt;Each Divorce Case is Different&lt;/h2&gt; &lt;p&gt;When it comes to divorce, every case has a unique set of circumstances. Avoid listening to what happened to other people in their divorces because the ultimate result will be based solely on your own factors. An experienced divorce attorney will have a good idea of what to expect by reviewing all the aspects in your case. The general purpose of alimony is to allow both of the parties to be able to live in the same standard to which they have become accustomed. Courts will take all the factors into consideration before making a decision on alimony. In almost all cases, alimony will end at a predetermined date or automatically if the other party remarries. Your divorce attorney will advise you as to your options when it comes to alimony payments and will represent your case through negotiations and in court.&lt;/p&gt; &lt;p&gt;&amp;nbsp;&lt;/p&gt;                                  </t>
  </si>
  <si>
    <t>Will I Lose Everything in a Divorce?</t>
  </si>
  <si>
    <t> &lt;p&gt;The decision to divorce can be a difficult one and often the parties are feuding. While your divorce may be acrimonious, you certainly don’t need to lose everything you’ve worked hard to attain. In Florida, property that you and your spouse have accumulated throughout your marriage is considered marital property and is divided equally. The first thing to do is to make a list of all of your assets and debts. Visit with an experienced divorce attorney to learn more about how to proceed. Every case is different and each divorce must be reviewed to determine the best way to move forward.&lt;/p&gt; &lt;h2&gt;Divorce Settlement&lt;/h2&gt; &lt;p&gt;The courts in Florida typically prefer that both parties try to agree on the major terms of the divorce settlement before granting a divorce. While the courts will have the final say when it comes to the terms of the divorce, they will proceed only once satisfied that the parties are in agreement. Some of the most common terms of a divorce settlement include such things as:&lt;/p&gt; &lt;ul&gt; &lt;li&gt;Property division&lt;/li&gt; &lt;li&gt;Child custody&lt;/li&gt; &lt;li&gt;Asset and debt division&lt;/li&gt; &lt;li&gt;Child support&lt;/li&gt; &lt;li&gt;Alimony&lt;/li&gt; &lt;/ul&gt; &lt;p&gt;&amp;nbsp;&lt;/p&gt; &lt;p&gt;The way these terms are determined will depend on many factors such as the length of the marriage, the income of both parties, and the ability of both parties to work in the future. While most of the property in the marriage is considered joint property, some is not. Any property that you had prior to the marriage is yours alone. Also, if you inherited anything during the marriage in only your name, it belongs to you alone.&lt;/p&gt; &lt;h2&gt;What if We Can’t Agree?&lt;/h2&gt; &lt;p&gt;Many couples are unable to agree on the settlement terms of the divorce. Too many times emotions are attached to property making it very difficult to divide. Your attorney will be very helpful in helping you resolve some of these issues before they get out of hand. In cases where couples are not able to come to any type of agreement mediation may be necessary. Your attorney can often provide a mediator that will help you and your spouse work through the difficult decisions to come to a compromise. Once a compromise is reached you’ll be able to move forward with the divorce. The better able you are to come to an agreement the easier and less stressful your divorce will be.&lt;/p&gt; &lt;h2&gt;What Will I Have to Give Up?&lt;/h2&gt; &lt;p&gt;Divorce, just like marriage, is all about compromise. The more you hang onto the need to keep a specific item the more difficult the divorce will become. Instead, you need to look at the big picture. If you do have some things that you simply can’t part with you’ll need to be able to make a compromise in order to keep them. An experienced attorney will be able to guide you through the process and help you make the difficult decisions. Cooperation is essential, especially if children are involved. Every decision that you make will have an impact on your divorce. The best way to proceed with a divorce is to try to work through the decisions with your attorney and a mediator when necessary.&lt;/p&gt;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</si>
</sst>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quot;$&quot;(#,##0.00)"/>
    <numFmt numFmtId="165" formatCode="mmmm d, yyyy;@"/>
    <numFmt numFmtId="166" formatCode="&quot;$&quot;#,##0.00;&quot;$&quot;(#,##0.00)"/>
  </numFmts>
  <fonts count="55">
    <font>
      <b val="0"/>
      <i val="0"/>
      <strike val="0"/>
      <u val="none"/>
      <sz val="10.0"/>
      <color rgb="FF000000"/>
      <name val="Arial"/>
    </font>
    <font>
      <b/>
      <i val="0"/>
      <strike val="0"/>
      <u val="none"/>
      <sz val="11.0"/>
      <color rgb="FF000000"/>
      <name val="Calibri"/>
    </font>
    <font>
      <b val="0"/>
      <i val="0"/>
      <strike val="0"/>
      <u val="none"/>
      <sz val="10.0"/>
      <color rgb="FF000000"/>
      <name val="Arial"/>
    </font>
    <font>
      <b val="0"/>
      <i val="0"/>
      <strike val="0"/>
      <u val="none"/>
      <sz val="10.0"/>
      <color rgb="FF000000"/>
      <name val="Arial"/>
    </font>
    <font>
      <b/>
      <i val="0"/>
      <strike val="0"/>
      <u val="none"/>
      <sz val="14.0"/>
      <color rgb="FF000000"/>
      <name val="Calibri"/>
    </font>
    <font>
      <b val="0"/>
      <i val="0"/>
      <strike val="0"/>
      <u val="none"/>
      <sz val="10.0"/>
      <color rgb="FF000000"/>
      <name val="Arial"/>
    </font>
    <font>
      <b val="0"/>
      <i val="0"/>
      <strike val="0"/>
      <u val="none"/>
      <sz val="10.0"/>
      <color rgb="FF000000"/>
      <name val="Arial"/>
    </font>
    <font>
      <b/>
      <i val="0"/>
      <strike val="0"/>
      <u val="none"/>
      <sz val="11.0"/>
      <color rgb="FF000000"/>
      <name val="Calibri"/>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4.0"/>
      <color rgb="FF000000"/>
      <name val="Calibri"/>
    </font>
    <font>
      <b/>
      <i val="0"/>
      <strike val="0"/>
      <u val="none"/>
      <sz val="9.0"/>
      <color rgb="FF000000"/>
      <name val="Calibri"/>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Verdana"/>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9.0"/>
      <color rgb="FF000000"/>
      <name val="Calibri"/>
    </font>
    <font>
      <b val="0"/>
      <i val="0"/>
      <strike val="0"/>
      <u val="none"/>
      <sz val="11.0"/>
      <color rgb="FF000000"/>
      <name val="Calibri"/>
    </font>
    <font>
      <b val="0"/>
      <i val="0"/>
      <strike val="0"/>
      <u val="none"/>
      <sz val="10.0"/>
      <color rgb="FF000000"/>
      <name val="Arial"/>
    </font>
    <font>
      <b val="0"/>
      <i val="0"/>
      <strike val="0"/>
      <u val="none"/>
      <sz val="10.0"/>
      <color rgb="FF000000"/>
      <name val="Arial"/>
    </font>
    <font>
      <b val="0"/>
      <i val="0"/>
      <strike val="0"/>
      <u val="none"/>
      <sz val="10.0"/>
      <color rgb="FF000000"/>
      <name val="Verdana"/>
    </font>
    <font>
      <b/>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1.0"/>
      <color rgb="FF000000"/>
      <name val="Calibri"/>
    </font>
    <font>
      <b val="0"/>
      <i val="0"/>
      <strike val="0"/>
      <u val="none"/>
      <sz val="10.0"/>
      <color rgb="FF000000"/>
      <name val="Arial"/>
    </font>
    <font>
      <b/>
      <i val="0"/>
      <strike val="0"/>
      <u val="none"/>
      <sz val="11.0"/>
      <color rgb="FF000000"/>
      <name val="Calibri"/>
    </font>
    <font>
      <b val="0"/>
      <i val="0"/>
      <strike val="0"/>
      <u val="none"/>
      <sz val="10.0"/>
      <color rgb="FF000000"/>
      <name val="Arial"/>
    </font>
    <font>
      <b val="0"/>
      <i val="0"/>
      <strike val="0"/>
      <u val="none"/>
      <sz val="10.0"/>
      <color rgb="FF000000"/>
      <name val="Verdana"/>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Verdana"/>
    </font>
    <font>
      <b/>
      <i val="0"/>
      <strike val="0"/>
      <u val="none"/>
      <sz val="11.0"/>
      <color rgb="FF000000"/>
      <name val="Calibri"/>
    </font>
    <font>
      <b val="0"/>
      <i val="0"/>
      <strike val="0"/>
      <u val="none"/>
      <sz val="10.0"/>
      <color rgb="FF000000"/>
      <name val="Arial"/>
    </font>
  </fonts>
  <fills count="33">
    <fill>
      <patternFill patternType="none"/>
    </fill>
    <fill>
      <patternFill patternType="gray125">
        <bgColor rgb="FFFFFFFF"/>
      </patternFill>
    </fill>
    <fill>
      <patternFill patternType="solid">
        <fgColor rgb="FF8DB3E2"/>
        <bgColor indexed="64"/>
      </patternFill>
    </fill>
    <fill>
      <patternFill patternType="solid">
        <fgColor rgb="FFFFFFFF"/>
        <bgColor indexed="64"/>
      </patternFill>
    </fill>
    <fill>
      <patternFill patternType="solid">
        <fgColor rgb="FFFFFFFF"/>
        <bgColor indexed="64"/>
      </patternFill>
    </fill>
    <fill>
      <patternFill patternType="solid">
        <fgColor rgb="FF8DB3E2"/>
        <bgColor indexed="64"/>
      </patternFill>
    </fill>
    <fill>
      <patternFill patternType="solid">
        <fgColor rgb="FFFFFFFF"/>
        <bgColor indexed="64"/>
      </patternFill>
    </fill>
    <fill>
      <patternFill patternType="solid">
        <fgColor rgb="FFFFFFFF"/>
        <bgColor indexed="64"/>
      </patternFill>
    </fill>
    <fill>
      <patternFill patternType="solid">
        <fgColor rgb="FF8DB3E2"/>
        <bgColor indexed="64"/>
      </patternFill>
    </fill>
    <fill>
      <patternFill patternType="solid">
        <fgColor rgb="FFFFFFFF"/>
        <bgColor indexed="64"/>
      </patternFill>
    </fill>
    <fill>
      <patternFill patternType="solid">
        <fgColor rgb="FFFFFFFF"/>
        <bgColor indexed="64"/>
      </patternFill>
    </fill>
    <fill>
      <patternFill patternType="solid">
        <fgColor rgb="FF00FFFF"/>
        <bgColor indexed="64"/>
      </patternFill>
    </fill>
    <fill>
      <patternFill patternType="solid">
        <fgColor rgb="FF8DB3E2"/>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8DB3E2"/>
        <bgColor indexed="64"/>
      </patternFill>
    </fill>
    <fill>
      <patternFill patternType="solid">
        <fgColor rgb="FFFFFFFF"/>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8DB3E2"/>
        <bgColor indexed="64"/>
      </patternFill>
    </fill>
    <fill>
      <patternFill patternType="solid">
        <fgColor rgb="FFFFFFFF"/>
        <bgColor indexed="64"/>
      </patternFill>
    </fill>
    <fill>
      <patternFill patternType="solid">
        <fgColor rgb="FF8DB3E2"/>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000000"/>
        <bgColor indexed="64"/>
      </patternFill>
    </fill>
    <fill>
      <patternFill patternType="solid">
        <fgColor rgb="FF8DB3E2"/>
        <bgColor indexed="64"/>
      </patternFill>
    </fill>
    <fill>
      <patternFill patternType="solid">
        <fgColor rgb="FFFFFFFF"/>
        <bgColor indexed="64"/>
      </patternFill>
    </fill>
  </fills>
  <borders count="42">
    <border>
      <left/>
      <right/>
      <top/>
      <bottom/>
      <diagonal/>
    </border>
    <border>
      <left/>
      <right style="thin">
        <color indexed="64"/>
      </right>
      <top style="thin">
        <color indexed="64"/>
      </top>
      <bottom style="thin">
        <color indexed="64"/>
      </bottom>
      <diagonal/>
    </border>
    <border>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1">
    <xf fillId="0" numFmtId="0" borderId="0" fontId="0"/>
  </cellStyleXfs>
  <cellXfs count="55">
    <xf applyAlignment="1" fillId="0" xfId="0" numFmtId="0" borderId="0" fontId="0">
      <alignment vertical="bottom" horizontal="general" wrapText="1"/>
    </xf>
    <xf applyBorder="1" applyAlignment="1" fillId="2" xfId="0" numFmtId="0" borderId="1" applyFont="1" fontId="1" applyFill="1">
      <alignment vertical="bottom" horizontal="center"/>
    </xf>
    <xf applyBorder="1" applyAlignment="1" fillId="3" xfId="0" numFmtId="0" borderId="2" applyFont="1" fontId="2" applyFill="1">
      <alignment vertical="bottom" horizontal="center"/>
    </xf>
    <xf applyBorder="1" fillId="0" xfId="0" numFmtId="0" borderId="3" applyFont="1" fontId="3"/>
    <xf applyAlignment="1" fillId="4" xfId="0" numFmtId="0" borderId="0" applyFont="1" fontId="4" applyFill="1">
      <alignment vertical="bottom" horizontal="center"/>
    </xf>
    <xf applyBorder="1" fillId="0" xfId="0" numFmtId="0" borderId="4" applyFont="1" fontId="5"/>
    <xf fillId="0" xfId="0" numFmtId="0" borderId="0" applyFont="1" fontId="6"/>
    <xf applyBorder="1" fillId="5" xfId="0" numFmtId="0" borderId="5" applyFont="1" fontId="7" applyFill="1"/>
    <xf applyBorder="1" fillId="0" xfId="0" numFmtId="0" borderId="6" applyFont="1" fontId="8"/>
    <xf applyBorder="1" fillId="6" xfId="0" numFmtId="0" borderId="7" applyFont="1" fontId="9" applyFill="1"/>
    <xf applyBorder="1" fillId="7" xfId="0" numFmtId="0" borderId="8" applyFont="1" fontId="10" applyFill="1"/>
    <xf applyBorder="1" applyAlignment="1" fillId="0" xfId="0" numFmtId="0" borderId="9" applyFont="1" fontId="11">
      <alignment vertical="bottom" horizontal="center" wrapText="1"/>
    </xf>
    <xf applyAlignment="1" fillId="0" xfId="0" numFmtId="0" borderId="0" applyFont="1" fontId="12">
      <alignment vertical="bottom" horizontal="center"/>
    </xf>
    <xf applyBorder="1" applyAlignment="1" fillId="8" xfId="0" numFmtId="0" borderId="10" applyFont="1" fontId="13" applyFill="1">
      <alignment vertical="bottom" horizontal="center" wrapText="1"/>
    </xf>
    <xf applyBorder="1" fillId="9" xfId="0" numFmtId="0" borderId="11" applyFont="1" fontId="14" applyFill="1"/>
    <xf applyAlignment="1" fillId="0" xfId="0" numFmtId="0" borderId="0" applyFont="1" fontId="15">
      <alignment vertical="bottom" horizontal="general" wrapText="1"/>
    </xf>
    <xf applyBorder="1" applyAlignment="1" fillId="0" xfId="0" numFmtId="0" borderId="12" applyFont="1" fontId="16">
      <alignment vertical="bottom" horizontal="center"/>
    </xf>
    <xf applyBorder="1" fillId="0" xfId="0" numFmtId="0" borderId="13" applyFont="1" fontId="17"/>
    <xf applyAlignment="1" fillId="10" xfId="0" numFmtId="0" borderId="0" applyFont="1" fontId="18" applyFill="1">
      <alignment vertical="bottom" horizontal="general" wrapText="1"/>
    </xf>
    <xf applyBorder="1" applyAlignment="1" fillId="11" xfId="0" numFmtId="0" borderId="14" applyFont="1" fontId="19" applyFill="1">
      <alignment vertical="bottom" horizontal="general" wrapText="1"/>
    </xf>
    <xf applyBorder="1" fillId="0" xfId="0" numFmtId="0" borderId="15" applyFont="1" fontId="20"/>
    <xf applyAlignment="1" fillId="12" xfId="0" numFmtId="0" borderId="0" applyFont="1" fontId="21" applyFill="1">
      <alignment vertical="top" horizontal="general"/>
    </xf>
    <xf applyBorder="1" applyAlignment="1" fillId="13" xfId="0" numFmtId="0" borderId="16" applyFont="1" fontId="22" applyFill="1">
      <alignment vertical="bottom" horizontal="general" wrapText="1"/>
    </xf>
    <xf applyBorder="1" fillId="0" xfId="0" numFmtId="0" borderId="17" applyFont="1" fontId="23"/>
    <xf applyBorder="1" fillId="14" xfId="0" numFmtId="0" borderId="18" applyFont="1" fontId="24" applyFill="1"/>
    <xf applyBorder="1" fillId="15" xfId="0" numFmtId="0" borderId="19" applyFont="1" fontId="25" applyFill="1"/>
    <xf applyBorder="1" applyAlignment="1" fillId="16" xfId="0" numFmtId="0" borderId="20" applyFont="1" fontId="26" applyFill="1">
      <alignment vertical="bottom" horizontal="center" wrapText="1"/>
    </xf>
    <xf fillId="0" xfId="0" numFmtId="0" borderId="0" applyFont="1" fontId="27"/>
    <xf applyBorder="1" fillId="17" xfId="0" numFmtId="0" borderId="21" applyFont="1" fontId="28" applyFill="1"/>
    <xf applyBorder="1" applyAlignment="1" fillId="0" xfId="0" numFmtId="0" borderId="22" applyFont="1" fontId="29">
      <alignment vertical="bottom" horizontal="general" wrapText="1"/>
    </xf>
    <xf applyAlignment="1" fillId="0" xfId="0" numFmtId="0" borderId="0" applyFont="1" fontId="30">
      <alignment vertical="top" horizontal="general"/>
    </xf>
    <xf applyAlignment="1" fillId="18" xfId="0" numFmtId="0" borderId="0" applyFont="1" fontId="31" applyFill="1">
      <alignment vertical="bottom" horizontal="general" wrapText="1"/>
    </xf>
    <xf applyBorder="1" applyAlignment="1" fillId="19" xfId="0" numFmtId="0" borderId="23" applyFont="1" fontId="32" applyFill="1">
      <alignment vertical="bottom" horizontal="general" wrapText="1"/>
    </xf>
    <xf applyBorder="1" applyAlignment="1" fillId="0" xfId="0" numFmtId="0" borderId="24" applyFont="1" fontId="33">
      <alignment vertical="bottom" horizontal="general" wrapText="1"/>
    </xf>
    <xf applyBorder="1" applyAlignment="1" fillId="0" xfId="0" numFmtId="0" borderId="25" applyFont="1" fontId="34">
      <alignment vertical="bottom" horizontal="center" wrapText="1"/>
    </xf>
    <xf applyBorder="1" fillId="20" xfId="0" numFmtId="0" borderId="26" applyFont="1" fontId="35" applyFill="1"/>
    <xf applyBorder="1" applyAlignment="1" fillId="21" xfId="0" numFmtId="0" borderId="27" applyFont="1" fontId="36" applyFill="1">
      <alignment vertical="bottom" horizontal="general" wrapText="1"/>
    </xf>
    <xf applyBorder="1" fillId="0" xfId="0" numFmtId="0" borderId="28" applyFont="1" fontId="37"/>
    <xf applyBorder="1" applyAlignment="1" fillId="0" xfId="0" numFmtId="0" borderId="29" applyFont="1" fontId="38">
      <alignment vertical="bottom" horizontal="center"/>
    </xf>
    <xf applyBorder="1" applyAlignment="1" fillId="22" xfId="0" numFmtId="0" borderId="30" applyFont="1" fontId="39" applyFill="1">
      <alignment vertical="bottom" horizontal="general" wrapText="1"/>
    </xf>
    <xf applyBorder="1" applyAlignment="1" fillId="0" xfId="0" numFmtId="0" borderId="31" applyFont="1" fontId="40">
      <alignment vertical="bottom" horizontal="general" wrapText="1"/>
    </xf>
    <xf fillId="0" xfId="0" numFmtId="164" borderId="0" applyFont="1" fontId="41" applyNumberFormat="1"/>
    <xf applyBorder="1" fillId="23" xfId="0" numFmtId="0" borderId="32" applyFont="1" fontId="42" applyFill="1"/>
    <xf applyBorder="1" applyAlignment="1" fillId="24" xfId="0" numFmtId="0" borderId="33" applyFont="1" fontId="43" applyFill="1">
      <alignment vertical="bottom" horizontal="center"/>
    </xf>
    <xf fillId="25" xfId="0" numFmtId="0" borderId="0" applyFont="1" fontId="44" applyFill="1"/>
    <xf applyBorder="1" fillId="26" xfId="0" numFmtId="0" borderId="34" applyFont="1" fontId="45" applyFill="1"/>
    <xf applyBorder="1" fillId="27" xfId="0" numFmtId="0" borderId="35" applyFont="1" fontId="46" applyFill="1"/>
    <xf applyAlignment="1" fillId="0" xfId="0" numFmtId="165" borderId="0" applyFont="1" fontId="47" applyNumberFormat="1">
      <alignment vertical="top" horizontal="general"/>
    </xf>
    <xf applyBorder="1" fillId="28" xfId="0" numFmtId="0" borderId="36" applyFont="1" fontId="48" applyFill="1"/>
    <xf applyBorder="1" fillId="0" xfId="0" numFmtId="0" borderId="37" applyFont="1" fontId="49"/>
    <xf applyBorder="1" fillId="29" xfId="0" numFmtId="0" borderId="38" applyFont="1" fontId="50" applyFill="1"/>
    <xf applyBorder="1" fillId="0" xfId="0" numFmtId="166" borderId="39" applyFont="1" fontId="51" applyNumberFormat="1"/>
    <xf applyAlignment="1" fillId="30" xfId="0" numFmtId="0" borderId="0" applyFont="1" fontId="52" applyFill="1">
      <alignment vertical="top" horizontal="general"/>
    </xf>
    <xf applyBorder="1" applyAlignment="1" fillId="31" xfId="0" numFmtId="0" borderId="40" applyFont="1" fontId="53" applyFill="1">
      <alignment vertical="bottom" horizontal="center"/>
    </xf>
    <xf applyBorder="1" applyAlignment="1" fillId="32" xfId="0" numFmtId="0" borderId="41" applyFont="1" fontId="54" applyFill="1">
      <alignment vertical="bottom" horizontal="general"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2.xml.rels><?xml version="1.0" encoding="UTF-8" standalone="yes"?><Relationships xmlns="http://schemas.openxmlformats.org/package/2006/relationships"><Relationship Target="../drawings/vmlDrawing2.vml" Type="http://schemas.openxmlformats.org/officeDocument/2006/relationships/vmlDrawing" Id="rId2"/><Relationship Target="../comments2.xml" Type="http://schemas.openxmlformats.org/officeDocument/2006/relationships/comments" Id="rId1"/></Relationships>
</file>

<file path=xl/worksheets/_rels/sheet3.xml.rels><?xml version="1.0" encoding="UTF-8" standalone="yes"?><Relationships xmlns="http://schemas.openxmlformats.org/package/2006/relationships"><Relationship Target="../drawings/vmlDrawing3.vml" Type="http://schemas.openxmlformats.org/officeDocument/2006/relationships/vmlDrawing" Id="rId2"/><Relationship Target="../comments3.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6" ySplit="5.0" activePane="bottomLeft" state="frozen"/>
      <selection sqref="A6" activeCell="A6" pane="bottomLeft"/>
    </sheetView>
  </sheetViews>
  <sheetFormatPr customHeight="1" defaultColWidth="17.14" defaultRowHeight="12.75"/>
  <cols>
    <col min="1" customWidth="1" max="1" style="6" width="47.57"/>
    <col min="2" customWidth="1" max="2" style="6" width="17.43"/>
    <col min="3" customWidth="1" max="3" style="6" width="74.29"/>
    <col min="4" customWidth="1" max="4" style="6" width="10.43"/>
    <col min="5" customWidth="1" max="5" style="6" width="19.0"/>
    <col min="6" customWidth="1" max="6" style="6" width="49.29"/>
    <col min="7" customWidth="1" max="7" style="6" width="72.57"/>
    <col min="8" customWidth="1" max="8" style="6" width="80.71"/>
    <col min="9" customWidth="1" max="9" width="147.86"/>
    <col min="10" customWidth="1" max="10" style="6" width="67.57"/>
    <col min="11" customWidth="1" max="11" style="6" width="7.29"/>
    <col min="12" customWidth="1" max="12" style="6" width="20.14"/>
    <col min="13" customWidth="1" max="13" style="6" width="6.71"/>
    <col min="14" customWidth="1" max="14" style="6" width="129.29"/>
    <col min="15" customWidth="1" max="15" style="6" width="39.0"/>
    <col min="16" customWidth="1" max="16" style="6" width="83.0"/>
    <col min="17" max="29" style="6" width="16.43"/>
  </cols>
  <sheetData>
    <row r="1">
      <c t="s" s="6" r="A1">
        <v>0</v>
      </c>
      <c t="s" s="6" r="B1">
        <v>1</v>
      </c>
      <c s="15" r="C1"/>
      <c s="15" r="D1"/>
      <c s="15" r="E1"/>
      <c s="15" r="F1"/>
      <c s="15" r="G1"/>
      <c s="15" r="H1"/>
      <c s="15" r="I1"/>
      <c s="15" r="J1"/>
      <c s="15" r="K1"/>
      <c s="15" r="L1"/>
      <c s="15" r="M1"/>
      <c s="15" r="N1"/>
      <c s="15" r="O1"/>
      <c s="15" r="P1"/>
      <c s="15" r="Q1"/>
      <c s="15" r="R1"/>
      <c s="15" r="S1"/>
      <c s="15" r="T1"/>
      <c s="15" r="U1"/>
      <c s="15" r="V1"/>
      <c s="15" r="W1"/>
      <c s="15" r="X1"/>
      <c s="15" r="Y1"/>
      <c s="15" r="Z1"/>
      <c s="15" r="AA1"/>
      <c s="15" r="AB1"/>
      <c s="15" r="AC1"/>
    </row>
    <row r="2">
      <c t="s" s="6" r="A2">
        <v>2</v>
      </c>
      <c t="s" s="6" r="B2">
        <v>3</v>
      </c>
      <c s="15" r="C2"/>
      <c s="15" r="D2"/>
      <c s="15" r="E2"/>
      <c t="s" s="6" r="F2">
        <v>4</v>
      </c>
      <c t="s" s="6" r="G2">
        <v>5</v>
      </c>
      <c s="15" r="H2"/>
      <c s="15" r="I2"/>
      <c s="15" r="J2"/>
      <c s="15" r="K2"/>
      <c s="15" r="L2"/>
      <c s="15" r="M2"/>
      <c s="15" r="N2"/>
      <c s="15" r="O2"/>
      <c s="15" r="P2"/>
      <c s="15" r="Q2"/>
      <c s="15" r="R2"/>
      <c s="15" r="S2"/>
      <c s="15" r="T2"/>
      <c s="15" r="U2"/>
      <c s="15" r="V2"/>
      <c s="15" r="W2"/>
      <c s="15" r="X2"/>
      <c s="15" r="Y2"/>
      <c s="15" r="Z2"/>
      <c s="15" r="AA2"/>
      <c s="15" r="AB2"/>
      <c s="15" r="AC2"/>
    </row>
    <row r="3">
      <c s="29" r="A3"/>
      <c s="3" r="B3"/>
      <c s="3" r="C3"/>
      <c s="3" r="D3"/>
      <c s="3" r="E3"/>
      <c s="3" r="F3"/>
      <c s="3" r="G3"/>
      <c s="3" r="H3"/>
      <c s="29" r="I3"/>
      <c s="3" r="J3"/>
      <c s="29" r="K3"/>
      <c s="29" r="L3"/>
      <c s="29" r="M3"/>
      <c s="29" r="N3"/>
      <c s="3" r="O3"/>
      <c s="29" r="P3"/>
      <c s="3" r="Q3"/>
      <c s="15" r="R3"/>
      <c s="15" r="S3"/>
      <c s="15" r="T3"/>
      <c s="15" r="U3"/>
      <c s="15" r="V3"/>
      <c s="15" r="W3"/>
      <c s="15" r="X3"/>
      <c s="15" r="Y3"/>
      <c s="15" r="Z3"/>
      <c s="15" r="AA3"/>
      <c s="15" r="AB3"/>
      <c s="15" r="AC3"/>
    </row>
    <row r="4">
      <c t="s" s="42" r="A4">
        <v>6</v>
      </c>
      <c t="s" s="42" r="B4">
        <v>7</v>
      </c>
      <c t="s" s="42" r="C4">
        <v>6</v>
      </c>
      <c t="s" s="42" r="D4">
        <v>8</v>
      </c>
      <c t="s" s="42" r="E4">
        <v>8</v>
      </c>
      <c t="s" s="42" r="F4">
        <v>6</v>
      </c>
      <c t="s" s="42" r="G4">
        <v>6</v>
      </c>
      <c t="s" s="42" r="H4">
        <v>6</v>
      </c>
      <c s="19" r="I4"/>
      <c t="s" s="42" r="J4">
        <v>9</v>
      </c>
      <c t="s" s="42" r="K4">
        <v>8</v>
      </c>
      <c t="s" s="42" r="L4">
        <v>9</v>
      </c>
      <c t="s" s="42" r="M4">
        <v>8</v>
      </c>
      <c t="s" s="42" r="N4">
        <v>9</v>
      </c>
      <c t="s" s="42" r="O4">
        <v>9</v>
      </c>
      <c t="s" s="42" r="P4">
        <v>6</v>
      </c>
      <c t="s" s="42" r="Q4">
        <v>10</v>
      </c>
      <c s="40" r="R4"/>
      <c s="15" r="S4"/>
      <c s="15" r="T4"/>
      <c s="15" r="U4"/>
      <c s="15" r="V4"/>
      <c s="15" r="W4"/>
      <c s="15" r="X4"/>
      <c s="15" r="Y4"/>
      <c s="15" r="Z4"/>
      <c s="15" r="AA4"/>
      <c s="15" r="AB4"/>
      <c s="15" r="AC4"/>
    </row>
    <row r="5">
      <c t="s" s="35" r="A5">
        <v>11</v>
      </c>
      <c t="s" s="35" r="B5">
        <v>12</v>
      </c>
      <c t="s" s="35" r="C5">
        <v>13</v>
      </c>
      <c t="s" s="35" r="D5">
        <v>14</v>
      </c>
      <c t="s" s="35" r="E5">
        <v>15</v>
      </c>
      <c t="s" s="35" r="F5">
        <v>16</v>
      </c>
      <c t="s" s="35" r="G5">
        <v>17</v>
      </c>
      <c t="s" s="35" r="H5">
        <v>18</v>
      </c>
      <c t="s" s="39" r="I5">
        <v>19</v>
      </c>
      <c t="s" s="35" r="J5">
        <v>20</v>
      </c>
      <c t="s" s="35" r="K5">
        <v>21</v>
      </c>
      <c t="s" s="35" r="L5">
        <v>22</v>
      </c>
      <c t="s" s="35" r="M5">
        <v>23</v>
      </c>
      <c t="s" s="35" r="N5">
        <v>8</v>
      </c>
      <c t="s" s="35" r="O5">
        <v>24</v>
      </c>
      <c t="s" s="35" r="P5">
        <v>25</v>
      </c>
      <c t="s" s="35" r="Q5">
        <v>26</v>
      </c>
      <c s="40" r="R5"/>
      <c s="15" r="S5"/>
      <c s="15" r="T5"/>
      <c s="15" r="U5"/>
      <c s="15" r="V5"/>
      <c s="15" r="W5"/>
      <c s="15" r="X5"/>
      <c s="15" r="Y5"/>
      <c s="15" r="Z5"/>
      <c s="15" r="AA5"/>
      <c s="15" r="AB5"/>
      <c s="15" r="AC5"/>
    </row>
    <row customHeight="1" r="6" ht="63.75">
      <c t="s" s="23" r="A6">
        <v>27</v>
      </c>
      <c t="s" s="23" r="B6">
        <v>28</v>
      </c>
      <c t="s" s="23" r="C6">
        <v>29</v>
      </c>
      <c t="s" s="23" r="D6">
        <v>30</v>
      </c>
      <c t="s" s="23" r="E6">
        <v>31</v>
      </c>
      <c t="s" s="23" r="F6">
        <v>32</v>
      </c>
      <c t="s" s="23" r="G6">
        <v>31</v>
      </c>
      <c s="23" r="H6"/>
      <c t="s" s="33" r="I6">
        <v>33</v>
      </c>
      <c t="s" s="23" r="J6">
        <v>34</v>
      </c>
      <c s="23" r="K6">
        <f>LEN(J6)</f>
        <v>54</v>
      </c>
      <c t="s" s="23" r="L6">
        <v>35</v>
      </c>
      <c s="23" r="M6">
        <f>LEN(L6)</f>
        <v>160</v>
      </c>
      <c t="s" s="23" r="N6">
        <v>36</v>
      </c>
      <c s="23" r="O6"/>
      <c s="33" r="P6"/>
      <c s="23" r="Q6"/>
      <c s="6" r="R6"/>
      <c s="15" r="S6"/>
      <c s="15" r="T6"/>
      <c s="15" r="U6"/>
      <c s="15" r="V6"/>
      <c s="15" r="W6"/>
      <c s="15" r="X6"/>
      <c s="15" r="Y6"/>
      <c s="15" r="Z6"/>
      <c s="15" r="AA6"/>
      <c s="15" r="AB6"/>
      <c s="15" r="AC6"/>
    </row>
    <row r="7">
      <c t="s" s="6" r="A7">
        <v>37</v>
      </c>
      <c s="15" r="B7"/>
      <c t="s" s="6" r="C7">
        <v>38</v>
      </c>
      <c t="s" s="6" r="D7">
        <v>30</v>
      </c>
      <c t="s" s="6" r="E7">
        <v>39</v>
      </c>
      <c t="s" s="6" r="F7">
        <v>32</v>
      </c>
      <c t="s" s="6" r="G7">
        <v>39</v>
      </c>
      <c t="s" s="6" r="H7">
        <v>29</v>
      </c>
      <c s="15" r="I7"/>
      <c t="s" s="6" r="J7">
        <v>40</v>
      </c>
      <c s="6" r="K7">
        <f>LEN(J7)</f>
        <v>37</v>
      </c>
      <c t="s" s="6" r="L7">
        <v>41</v>
      </c>
      <c s="6" r="M7">
        <f>LEN(L7)</f>
        <v>157</v>
      </c>
      <c s="15" r="N7"/>
      <c s="15" r="O7"/>
      <c t="s" s="6" r="P7">
        <v>42</v>
      </c>
      <c s="15" r="Q7"/>
      <c s="15" r="R7"/>
      <c s="15" r="S7"/>
      <c s="15" r="T7"/>
      <c s="15" r="U7"/>
      <c s="15" r="V7"/>
      <c s="15" r="W7"/>
      <c s="15" r="X7"/>
      <c s="15" r="Y7"/>
      <c s="15" r="Z7"/>
      <c s="15" r="AA7"/>
      <c s="15" r="AB7"/>
      <c s="15" r="AC7"/>
    </row>
    <row r="8">
      <c t="s" s="6" r="A8">
        <v>43</v>
      </c>
      <c s="15" r="B8"/>
      <c t="s" s="6" r="C8">
        <v>44</v>
      </c>
      <c t="s" s="6" r="D8">
        <v>30</v>
      </c>
      <c t="s" s="6" r="E8">
        <v>45</v>
      </c>
      <c t="s" s="6" r="F8">
        <v>32</v>
      </c>
      <c t="s" s="6" r="G8">
        <v>45</v>
      </c>
      <c t="s" s="6" r="H8">
        <v>29</v>
      </c>
      <c s="15" r="I8"/>
      <c t="s" s="6" r="J8">
        <v>46</v>
      </c>
      <c s="6" r="K8">
        <f>LEN(J8)</f>
        <v>41</v>
      </c>
      <c t="s" s="6" r="L8">
        <v>47</v>
      </c>
      <c s="6" r="M8">
        <f>LEN(L8)</f>
        <v>159</v>
      </c>
      <c s="15" r="N8"/>
      <c s="15" r="O8"/>
      <c t="s" s="6" r="P8">
        <v>48</v>
      </c>
      <c s="15" r="Q8"/>
      <c s="15" r="R8"/>
      <c s="15" r="S8"/>
      <c s="15" r="T8"/>
      <c s="15" r="U8"/>
      <c s="15" r="V8"/>
      <c s="15" r="W8"/>
      <c s="15" r="X8"/>
      <c s="15" r="Y8"/>
      <c s="15" r="Z8"/>
      <c s="15" r="AA8"/>
      <c s="15" r="AB8"/>
      <c s="15" r="AC8"/>
    </row>
    <row r="9">
      <c t="s" s="6" r="A9">
        <v>49</v>
      </c>
      <c s="15" r="B9"/>
      <c t="s" s="6" r="C9">
        <v>50</v>
      </c>
      <c t="s" s="6" r="D9">
        <v>30</v>
      </c>
      <c t="s" s="6" r="E9">
        <v>51</v>
      </c>
      <c t="s" s="6" r="F9">
        <v>52</v>
      </c>
      <c t="s" s="6" r="G9">
        <v>53</v>
      </c>
      <c t="s" s="6" r="H9">
        <v>44</v>
      </c>
      <c s="15" r="I9"/>
      <c t="s" s="6" r="J9">
        <v>54</v>
      </c>
      <c s="6" r="K9">
        <f>LEN(J9)</f>
        <v>34</v>
      </c>
      <c t="s" s="6" r="L9">
        <v>55</v>
      </c>
      <c s="6" r="M9">
        <f>LEN(L9)</f>
        <v>153</v>
      </c>
      <c t="s" s="6" r="N9">
        <v>56</v>
      </c>
      <c s="6" r="O9"/>
      <c t="s" s="6" r="P9">
        <v>57</v>
      </c>
      <c s="15" r="Q9"/>
      <c s="6" r="R9"/>
      <c s="15" r="S9"/>
      <c s="15" r="T9"/>
      <c s="15" r="U9"/>
      <c s="15" r="V9"/>
      <c s="15" r="W9"/>
      <c s="15" r="X9"/>
      <c s="15" r="Y9"/>
      <c s="15" r="Z9"/>
      <c s="15" r="AA9"/>
      <c s="15" r="AB9"/>
      <c s="15" r="AC9"/>
    </row>
    <row r="10">
      <c t="s" s="6" r="A10">
        <v>58</v>
      </c>
      <c s="15" r="B10"/>
      <c t="s" s="6" r="C10">
        <v>59</v>
      </c>
      <c t="s" s="6" r="D10">
        <v>30</v>
      </c>
      <c t="s" s="6" r="E10">
        <v>51</v>
      </c>
      <c t="s" s="6" r="F10">
        <v>52</v>
      </c>
      <c t="s" s="6" r="G10">
        <v>60</v>
      </c>
      <c t="s" s="6" r="H10">
        <v>44</v>
      </c>
      <c s="15" r="I10"/>
      <c t="s" s="6" r="J10">
        <v>61</v>
      </c>
      <c s="6" r="K10">
        <f>LEN(J10)</f>
        <v>38</v>
      </c>
      <c t="s" s="6" r="L10">
        <v>62</v>
      </c>
      <c s="6" r="M10">
        <f>LEN(L10)</f>
        <v>150</v>
      </c>
      <c t="s" s="6" r="N10">
        <v>63</v>
      </c>
      <c s="6" r="O10"/>
      <c t="s" s="6" r="P10">
        <v>64</v>
      </c>
      <c s="15" r="Q10"/>
      <c s="15" r="R10"/>
      <c s="15" r="S10"/>
      <c s="15" r="T10"/>
      <c s="15" r="U10"/>
      <c s="15" r="V10"/>
      <c s="15" r="W10"/>
      <c s="15" r="X10"/>
      <c s="15" r="Y10"/>
      <c s="15" r="Z10"/>
      <c s="15" r="AA10"/>
      <c s="15" r="AB10"/>
      <c s="15" r="AC10"/>
    </row>
    <row r="11">
      <c t="s" s="6" r="A11">
        <v>65</v>
      </c>
      <c s="15" r="B11"/>
      <c t="s" s="6" r="C11">
        <v>66</v>
      </c>
      <c t="s" s="6" r="D11">
        <v>30</v>
      </c>
      <c t="s" s="6" r="E11">
        <v>51</v>
      </c>
      <c t="s" s="6" r="F11">
        <v>52</v>
      </c>
      <c t="s" s="6" r="G11">
        <v>67</v>
      </c>
      <c t="s" s="6" r="H11">
        <v>44</v>
      </c>
      <c s="15" r="I11"/>
      <c t="s" s="6" r="J11">
        <v>68</v>
      </c>
      <c s="6" r="K11">
        <f>LEN(J11)</f>
        <v>42</v>
      </c>
      <c t="s" s="6" r="L11">
        <v>69</v>
      </c>
      <c s="6" r="M11">
        <f>LEN(L11)</f>
        <v>159</v>
      </c>
      <c t="s" s="6" r="N11">
        <v>70</v>
      </c>
      <c s="6" r="O11"/>
      <c t="s" s="6" r="P11">
        <v>71</v>
      </c>
      <c s="15" r="Q11"/>
      <c s="15" r="R11"/>
      <c s="15" r="S11"/>
      <c s="15" r="T11"/>
      <c s="15" r="U11"/>
      <c s="15" r="V11"/>
      <c s="15" r="W11"/>
      <c s="15" r="X11"/>
      <c s="15" r="Y11"/>
      <c s="15" r="Z11"/>
      <c s="15" r="AA11"/>
      <c s="15" r="AB11"/>
      <c s="15" r="AC11"/>
    </row>
    <row r="12">
      <c t="s" s="6" r="A12">
        <v>72</v>
      </c>
      <c s="15" r="B12"/>
      <c t="s" s="6" r="C12">
        <v>73</v>
      </c>
      <c t="s" s="6" r="D12">
        <v>30</v>
      </c>
      <c t="s" s="6" r="E12">
        <v>51</v>
      </c>
      <c t="s" s="6" r="F12">
        <v>52</v>
      </c>
      <c t="s" s="6" r="G12">
        <v>74</v>
      </c>
      <c t="s" s="6" r="H12">
        <v>44</v>
      </c>
      <c s="15" r="I12"/>
      <c t="s" s="6" r="J12">
        <v>75</v>
      </c>
      <c s="6" r="K12">
        <f>LEN(J12)</f>
        <v>41</v>
      </c>
      <c t="s" s="6" r="L12">
        <v>76</v>
      </c>
      <c s="6" r="M12">
        <f>LEN(L12)</f>
        <v>156</v>
      </c>
      <c t="s" s="6" r="N12">
        <v>77</v>
      </c>
      <c s="6" r="O12"/>
      <c t="s" s="6" r="P12">
        <v>78</v>
      </c>
      <c s="15" r="Q12"/>
      <c s="15" r="R12"/>
      <c s="15" r="S12"/>
      <c s="15" r="T12"/>
      <c s="15" r="U12"/>
      <c s="15" r="V12"/>
      <c s="15" r="W12"/>
      <c s="15" r="X12"/>
      <c s="15" r="Y12"/>
      <c s="15" r="Z12"/>
      <c s="15" r="AA12"/>
      <c s="15" r="AB12"/>
      <c s="15" r="AC12"/>
    </row>
    <row r="13">
      <c t="s" s="6" r="A13">
        <v>79</v>
      </c>
      <c s="15" r="B13"/>
      <c t="s" s="6" r="C13">
        <v>80</v>
      </c>
      <c t="s" s="6" r="D13">
        <v>30</v>
      </c>
      <c t="s" s="6" r="E13">
        <v>51</v>
      </c>
      <c t="s" s="6" r="F13">
        <v>52</v>
      </c>
      <c t="s" s="6" r="G13">
        <v>81</v>
      </c>
      <c t="s" s="6" r="H13">
        <v>44</v>
      </c>
      <c s="15" r="I13"/>
      <c t="s" s="6" r="J13">
        <v>82</v>
      </c>
      <c s="6" r="K13">
        <f>LEN(J13)</f>
        <v>38</v>
      </c>
      <c t="s" s="6" r="L13">
        <v>83</v>
      </c>
      <c s="6" r="M13">
        <f>LEN(L13)</f>
        <v>155</v>
      </c>
      <c t="s" s="6" r="N13">
        <v>84</v>
      </c>
      <c s="6" r="O13"/>
      <c t="s" s="6" r="P13">
        <v>85</v>
      </c>
      <c s="15" r="Q13"/>
      <c s="15" r="R13"/>
      <c s="15" r="S13"/>
      <c s="15" r="T13"/>
      <c s="15" r="U13"/>
      <c s="15" r="V13"/>
      <c s="15" r="W13"/>
      <c s="15" r="X13"/>
      <c s="15" r="Y13"/>
      <c s="15" r="Z13"/>
      <c s="15" r="AA13"/>
      <c s="15" r="AB13"/>
      <c s="15" r="AC13"/>
    </row>
    <row r="14">
      <c t="s" s="6" r="A14">
        <v>86</v>
      </c>
      <c s="15" r="B14"/>
      <c t="s" s="6" r="C14">
        <v>87</v>
      </c>
      <c t="s" s="6" r="D14">
        <v>30</v>
      </c>
      <c t="s" s="6" r="E14">
        <v>51</v>
      </c>
      <c t="s" s="6" r="F14">
        <v>52</v>
      </c>
      <c t="s" s="6" r="G14">
        <v>88</v>
      </c>
      <c t="s" s="6" r="H14">
        <v>44</v>
      </c>
      <c s="15" r="I14"/>
      <c t="s" s="6" r="J14">
        <v>89</v>
      </c>
      <c s="6" r="K14">
        <f>LEN(J14)</f>
        <v>40</v>
      </c>
      <c t="s" s="6" r="L14">
        <v>90</v>
      </c>
      <c s="6" r="M14">
        <f>LEN(L14)</f>
        <v>158</v>
      </c>
      <c t="s" s="6" r="N14">
        <v>91</v>
      </c>
      <c s="15" r="O14"/>
      <c t="s" s="6" r="P14">
        <v>92</v>
      </c>
      <c s="15" r="Q14"/>
      <c s="15" r="R14"/>
      <c s="15" r="S14"/>
      <c s="15" r="T14"/>
      <c s="15" r="U14"/>
      <c s="15" r="V14"/>
      <c s="15" r="W14"/>
      <c s="15" r="X14"/>
      <c s="15" r="Y14"/>
      <c s="15" r="Z14"/>
      <c s="15" r="AA14"/>
      <c s="15" r="AB14"/>
      <c s="15" r="AC14"/>
    </row>
    <row r="15">
      <c t="s" s="6" r="A15">
        <v>93</v>
      </c>
      <c s="15" r="B15"/>
      <c t="s" s="6" r="C15">
        <v>94</v>
      </c>
      <c t="s" s="6" r="D15">
        <v>30</v>
      </c>
      <c t="s" s="6" r="E15">
        <v>51</v>
      </c>
      <c t="s" s="6" r="F15">
        <v>52</v>
      </c>
      <c t="s" s="6" r="G15">
        <v>95</v>
      </c>
      <c t="s" s="6" r="H15">
        <v>44</v>
      </c>
      <c s="15" r="I15"/>
      <c t="s" s="6" r="J15">
        <v>96</v>
      </c>
      <c s="6" r="K15">
        <f>LEN(J15)</f>
        <v>38</v>
      </c>
      <c t="s" s="6" r="L15">
        <v>97</v>
      </c>
      <c s="6" r="M15">
        <f>LEN(L15)</f>
        <v>128</v>
      </c>
      <c t="s" s="6" r="N15">
        <v>98</v>
      </c>
      <c s="15" r="O15"/>
      <c s="15" r="P15"/>
      <c s="15" r="Q15"/>
      <c s="6" r="R15"/>
      <c s="15" r="S15"/>
      <c s="15" r="T15"/>
      <c s="15" r="U15"/>
      <c s="15" r="V15"/>
      <c s="15" r="W15"/>
      <c s="15" r="X15"/>
      <c s="15" r="Y15"/>
      <c s="15" r="Z15"/>
      <c s="15" r="AA15"/>
      <c s="15" r="AB15"/>
      <c s="15" r="AC15"/>
    </row>
    <row r="16">
      <c t="s" s="6" r="A16">
        <v>99</v>
      </c>
      <c s="15" r="B16"/>
      <c t="s" s="6" r="C16">
        <v>100</v>
      </c>
      <c t="s" s="6" r="D16">
        <v>30</v>
      </c>
      <c t="s" s="6" r="E16">
        <v>101</v>
      </c>
      <c t="s" s="6" r="F16">
        <v>32</v>
      </c>
      <c t="s" s="6" r="G16">
        <v>101</v>
      </c>
      <c t="s" s="6" r="H16">
        <v>29</v>
      </c>
      <c s="15" r="I16"/>
      <c t="s" s="6" r="J16">
        <v>102</v>
      </c>
      <c s="6" r="K16">
        <f>LEN(J16)</f>
        <v>38</v>
      </c>
      <c t="s" s="6" r="L16">
        <v>103</v>
      </c>
      <c s="6" r="M16">
        <f>LEN(L16)</f>
        <v>156</v>
      </c>
      <c s="15" r="N16"/>
      <c s="15" r="O16"/>
      <c t="s" s="6" r="P16">
        <v>104</v>
      </c>
      <c s="15" r="Q16"/>
      <c s="15" r="R16"/>
      <c s="15" r="S16"/>
      <c s="15" r="T16"/>
      <c s="15" r="U16"/>
      <c s="15" r="V16"/>
      <c s="15" r="W16"/>
      <c s="15" r="X16"/>
      <c s="15" r="Y16"/>
      <c s="15" r="Z16"/>
      <c s="15" r="AA16"/>
      <c s="15" r="AB16"/>
      <c s="15" r="AC16"/>
    </row>
    <row r="17">
      <c t="s" s="6" r="A17">
        <v>105</v>
      </c>
      <c s="15" r="B17"/>
      <c t="s" s="6" r="C17">
        <v>106</v>
      </c>
      <c t="s" s="6" r="D17">
        <v>30</v>
      </c>
      <c t="s" s="6" r="E17">
        <v>107</v>
      </c>
      <c t="s" s="6" r="F17">
        <v>108</v>
      </c>
      <c t="s" s="6" r="G17">
        <v>109</v>
      </c>
      <c t="s" s="6" r="H17">
        <v>29</v>
      </c>
      <c s="15" r="I17"/>
      <c t="s" s="6" r="J17">
        <v>110</v>
      </c>
      <c s="6" r="K17">
        <f>LEN(J17)</f>
        <v>51</v>
      </c>
      <c t="s" s="6" r="L17">
        <v>111</v>
      </c>
      <c s="6" r="M17">
        <f>LEN(L17)</f>
        <v>154</v>
      </c>
      <c s="15" r="N17"/>
      <c s="15" r="O17"/>
      <c t="s" s="6" r="P17">
        <v>112</v>
      </c>
      <c s="15" r="Q17"/>
      <c s="15" r="R17"/>
      <c s="15" r="S17"/>
      <c s="15" r="T17"/>
      <c s="15" r="U17"/>
      <c s="15" r="V17"/>
      <c s="15" r="W17"/>
      <c s="15" r="X17"/>
      <c s="15" r="Y17"/>
      <c s="15" r="Z17"/>
      <c s="15" r="AA17"/>
      <c s="15" r="AB17"/>
      <c s="15" r="AC17"/>
    </row>
    <row customHeight="1" r="18" ht="25.5">
      <c t="s" s="6" r="A18">
        <v>113</v>
      </c>
      <c t="s" s="6" r="B18">
        <v>28</v>
      </c>
      <c t="s" s="6" r="C18">
        <v>114</v>
      </c>
      <c t="s" s="6" r="D18">
        <v>30</v>
      </c>
      <c t="s" s="6" r="E18">
        <v>115</v>
      </c>
      <c t="s" s="6" r="F18">
        <v>108</v>
      </c>
      <c t="s" s="6" r="G18">
        <v>116</v>
      </c>
      <c t="s" s="6" r="H18">
        <v>29</v>
      </c>
      <c t="s" s="15" r="I18">
        <v>117</v>
      </c>
      <c t="s" s="6" r="J18">
        <v>118</v>
      </c>
      <c s="6" r="K18">
        <f>LEN(J18)</f>
        <v>54</v>
      </c>
      <c t="s" s="6" r="L18">
        <v>119</v>
      </c>
      <c s="6" r="M18">
        <f>LEN(L18)</f>
        <v>154</v>
      </c>
      <c t="s" s="6" r="N18">
        <v>120</v>
      </c>
      <c s="15" r="O18"/>
      <c s="15" r="P18"/>
      <c s="15" r="Q18"/>
      <c s="15" r="R18"/>
      <c s="15" r="S18"/>
      <c s="15" r="T18"/>
      <c s="15" r="U18"/>
      <c s="15" r="V18"/>
      <c s="15" r="W18"/>
      <c s="15" r="X18"/>
      <c s="15" r="Y18"/>
      <c s="15" r="Z18"/>
      <c s="15" r="AA18"/>
      <c s="15" r="AB18"/>
      <c s="15" r="AC18"/>
    </row>
    <row r="19">
      <c t="s" s="6" r="A19">
        <v>121</v>
      </c>
      <c t="s" s="6" r="B19">
        <v>28</v>
      </c>
      <c t="s" s="6" r="C19">
        <v>122</v>
      </c>
      <c t="s" s="6" r="D19">
        <v>30</v>
      </c>
      <c t="s" s="6" r="E19">
        <v>115</v>
      </c>
      <c t="s" s="6" r="F19">
        <v>108</v>
      </c>
      <c t="s" s="6" r="G19">
        <v>123</v>
      </c>
      <c t="s" s="6" r="H19">
        <v>29</v>
      </c>
      <c t="s" s="15" r="I19">
        <v>124</v>
      </c>
      <c t="s" s="6" r="J19">
        <v>125</v>
      </c>
      <c s="6" r="K19">
        <f>LEN(J19)</f>
        <v>63</v>
      </c>
      <c t="s" s="6" r="L19">
        <v>126</v>
      </c>
      <c s="6" r="M19">
        <f>LEN(L19)</f>
        <v>158</v>
      </c>
      <c t="s" s="6" r="N19">
        <v>127</v>
      </c>
      <c s="15" r="O19"/>
      <c s="15" r="P19"/>
      <c s="15" r="Q19"/>
      <c s="15" r="R19"/>
      <c s="15" r="S19"/>
      <c s="15" r="T19"/>
      <c s="15" r="U19"/>
      <c s="15" r="V19"/>
      <c s="15" r="W19"/>
      <c s="15" r="X19"/>
      <c s="15" r="Y19"/>
      <c s="15" r="Z19"/>
      <c s="15" r="AA19"/>
      <c s="15" r="AB19"/>
      <c s="15" r="AC19"/>
    </row>
    <row customHeight="1" r="20" ht="15.0">
      <c t="s" s="6" r="A20">
        <v>128</v>
      </c>
      <c t="s" s="6" r="B20">
        <v>28</v>
      </c>
      <c t="s" s="6" r="C20">
        <v>129</v>
      </c>
      <c t="s" s="6" r="D20">
        <v>30</v>
      </c>
      <c t="s" s="6" r="E20">
        <v>115</v>
      </c>
      <c t="s" s="6" r="F20">
        <v>108</v>
      </c>
      <c t="s" s="6" r="G20">
        <v>130</v>
      </c>
      <c t="s" s="6" r="H20">
        <v>29</v>
      </c>
      <c t="s" s="6" r="I20">
        <v>131</v>
      </c>
      <c t="s" s="6" r="J20">
        <v>132</v>
      </c>
      <c s="6" r="K20">
        <f>LEN(J20)</f>
        <v>61</v>
      </c>
      <c t="s" s="27" r="L20">
        <v>133</v>
      </c>
      <c s="6" r="M20">
        <f>LEN(L20)</f>
        <v>157</v>
      </c>
      <c t="s" s="6" r="N20">
        <v>134</v>
      </c>
      <c s="15" r="O20"/>
      <c s="15" r="P20"/>
      <c s="15" r="Q20"/>
      <c s="15" r="R20"/>
      <c s="15" r="S20"/>
      <c s="15" r="T20"/>
      <c s="15" r="U20"/>
      <c s="15" r="V20"/>
      <c s="15" r="W20"/>
      <c s="15" r="X20"/>
      <c s="15" r="Y20"/>
      <c s="15" r="Z20"/>
      <c s="15" r="AA20"/>
      <c s="15" r="AB20"/>
      <c s="15" r="AC20"/>
    </row>
    <row customHeight="1" r="21" ht="51.0">
      <c t="s" s="6" r="A21">
        <v>135</v>
      </c>
      <c t="s" s="6" r="B21">
        <v>28</v>
      </c>
      <c t="s" s="6" r="C21">
        <v>136</v>
      </c>
      <c t="s" s="6" r="D21">
        <v>30</v>
      </c>
      <c t="s" s="6" r="E21">
        <v>115</v>
      </c>
      <c t="s" s="6" r="F21">
        <v>108</v>
      </c>
      <c t="s" s="6" r="G21">
        <v>137</v>
      </c>
      <c t="s" s="6" r="H21">
        <v>29</v>
      </c>
      <c t="s" s="15" r="I21">
        <v>138</v>
      </c>
      <c t="s" s="6" r="J21">
        <v>139</v>
      </c>
      <c s="6" r="K21">
        <f>LEN(J21)</f>
        <v>63</v>
      </c>
      <c t="s" s="6" r="L21">
        <v>140</v>
      </c>
      <c s="6" r="M21">
        <f>LEN(L21)</f>
        <v>157</v>
      </c>
      <c t="s" s="6" r="N21">
        <v>141</v>
      </c>
      <c s="15" r="O21"/>
      <c s="15" r="P21"/>
      <c s="15" r="Q21"/>
      <c s="15" r="R21"/>
      <c s="15" r="S21"/>
      <c s="15" r="T21"/>
      <c s="15" r="U21"/>
      <c s="15" r="V21"/>
      <c s="15" r="W21"/>
      <c s="15" r="X21"/>
      <c s="15" r="Y21"/>
      <c s="15" r="Z21"/>
      <c s="15" r="AA21"/>
      <c s="15" r="AB21"/>
      <c s="15" r="AC21"/>
    </row>
    <row customHeight="1" r="22" ht="63.75">
      <c t="s" s="6" r="A22">
        <v>142</v>
      </c>
      <c t="s" s="6" r="B22">
        <v>28</v>
      </c>
      <c t="s" s="6" r="C22">
        <v>143</v>
      </c>
      <c t="s" s="6" r="D22">
        <v>30</v>
      </c>
      <c t="s" s="6" r="E22">
        <v>115</v>
      </c>
      <c t="s" s="6" r="F22">
        <v>108</v>
      </c>
      <c t="s" s="6" r="G22">
        <v>144</v>
      </c>
      <c t="s" s="6" r="H22">
        <v>29</v>
      </c>
      <c t="s" s="15" r="I22">
        <v>145</v>
      </c>
      <c t="s" s="6" r="J22">
        <v>146</v>
      </c>
      <c s="6" r="K22">
        <f>LEN(J22)</f>
        <v>60</v>
      </c>
      <c t="s" s="6" r="L22">
        <v>147</v>
      </c>
      <c s="6" r="M22">
        <f>LEN(L22)</f>
        <v>156</v>
      </c>
      <c t="s" s="6" r="N22">
        <v>148</v>
      </c>
      <c s="15" r="O22"/>
      <c s="15" r="P22"/>
      <c s="15" r="Q22"/>
      <c s="15" r="R22"/>
      <c s="15" r="S22"/>
      <c s="15" r="T22"/>
      <c s="15" r="U22"/>
      <c s="15" r="V22"/>
      <c s="15" r="W22"/>
      <c s="15" r="X22"/>
      <c s="15" r="Y22"/>
      <c s="15" r="Z22"/>
      <c s="15" r="AA22"/>
      <c s="15" r="AB22"/>
      <c s="15" r="AC22"/>
    </row>
    <row r="23">
      <c t="s" s="6" r="A23">
        <v>149</v>
      </c>
      <c t="s" s="6" r="B23">
        <v>28</v>
      </c>
      <c t="s" s="6" r="C23">
        <v>150</v>
      </c>
      <c t="s" s="6" r="D23">
        <v>30</v>
      </c>
      <c t="s" s="6" r="E23">
        <v>115</v>
      </c>
      <c t="s" s="6" r="F23">
        <v>108</v>
      </c>
      <c t="s" s="6" r="G23">
        <v>151</v>
      </c>
      <c t="s" s="6" r="H23">
        <v>29</v>
      </c>
      <c t="s" s="15" r="I23">
        <v>152</v>
      </c>
      <c t="s" s="6" r="J23">
        <v>153</v>
      </c>
      <c s="6" r="K23">
        <f>LEN(J23)</f>
        <v>60</v>
      </c>
      <c t="s" s="6" r="L23">
        <v>154</v>
      </c>
      <c s="6" r="M23">
        <f>LEN(L23)</f>
        <v>159</v>
      </c>
      <c t="s" s="6" r="N23">
        <v>155</v>
      </c>
      <c s="15" r="O23"/>
      <c s="15" r="P23"/>
      <c s="15" r="Q23"/>
      <c s="15" r="R23"/>
      <c s="15" r="S23"/>
      <c s="15" r="T23"/>
      <c s="15" r="U23"/>
      <c s="15" r="V23"/>
      <c s="15" r="W23"/>
      <c s="15" r="X23"/>
      <c s="15" r="Y23"/>
      <c s="15" r="Z23"/>
      <c s="15" r="AA23"/>
      <c s="15" r="AB23"/>
      <c s="15" r="AC23"/>
    </row>
    <row r="24">
      <c t="s" s="6" r="A24">
        <v>156</v>
      </c>
      <c t="s" s="6" r="B24">
        <v>28</v>
      </c>
      <c t="s" s="6" r="C24">
        <v>157</v>
      </c>
      <c t="s" s="6" r="D24">
        <v>30</v>
      </c>
      <c t="s" s="6" r="E24">
        <v>115</v>
      </c>
      <c t="s" s="6" r="F24">
        <v>108</v>
      </c>
      <c t="s" s="6" r="G24">
        <v>158</v>
      </c>
      <c t="s" s="6" r="H24">
        <v>29</v>
      </c>
      <c t="s" s="15" r="I24">
        <v>159</v>
      </c>
      <c t="s" s="6" r="J24">
        <v>160</v>
      </c>
      <c s="6" r="K24">
        <f>LEN(J24)</f>
        <v>56</v>
      </c>
      <c t="s" s="6" r="L24">
        <v>161</v>
      </c>
      <c s="6" r="M24">
        <f>LEN(L24)</f>
        <v>155</v>
      </c>
      <c t="s" s="6" r="N24">
        <v>162</v>
      </c>
      <c s="15" r="O24"/>
      <c s="15" r="P24"/>
      <c s="15" r="Q24"/>
      <c s="15" r="R24"/>
      <c s="15" r="S24"/>
      <c s="15" r="T24"/>
      <c s="15" r="U24"/>
      <c s="15" r="V24"/>
      <c s="15" r="W24"/>
      <c s="15" r="X24"/>
      <c s="15" r="Y24"/>
      <c s="15" r="Z24"/>
      <c s="15" r="AA24"/>
      <c s="15" r="AB24"/>
      <c s="15" r="AC24"/>
    </row>
    <row r="25">
      <c t="s" s="6" r="A25">
        <v>163</v>
      </c>
      <c t="s" s="6" r="B25">
        <v>28</v>
      </c>
      <c t="s" s="6" r="C25">
        <v>164</v>
      </c>
      <c t="s" s="6" r="D25">
        <v>30</v>
      </c>
      <c t="s" s="6" r="E25">
        <v>115</v>
      </c>
      <c t="s" s="6" r="F25">
        <v>108</v>
      </c>
      <c t="s" s="6" r="G25">
        <v>165</v>
      </c>
      <c t="s" s="6" r="H25">
        <v>29</v>
      </c>
      <c t="s" s="15" r="I25">
        <v>166</v>
      </c>
      <c t="s" s="6" r="J25">
        <v>167</v>
      </c>
      <c s="6" r="K25">
        <f>LEN(J25)</f>
        <v>47</v>
      </c>
      <c t="s" s="6" r="L25">
        <v>168</v>
      </c>
      <c s="6" r="M25">
        <f>LEN(L25)</f>
        <v>157</v>
      </c>
      <c t="s" s="6" r="N25">
        <v>169</v>
      </c>
      <c s="15" r="O25"/>
      <c s="15" r="P25"/>
      <c s="15" r="Q25"/>
      <c s="15" r="R25"/>
      <c s="15" r="S25"/>
      <c s="15" r="T25"/>
      <c s="15" r="U25"/>
      <c s="15" r="V25"/>
      <c s="15" r="W25"/>
      <c s="15" r="X25"/>
      <c s="15" r="Y25"/>
      <c s="15" r="Z25"/>
      <c s="15" r="AA25"/>
      <c s="15" r="AB25"/>
      <c s="15" r="AC25"/>
    </row>
    <row customHeight="1" r="26" ht="38.25">
      <c t="s" s="6" r="A26">
        <v>170</v>
      </c>
      <c t="s" s="6" r="B26">
        <v>28</v>
      </c>
      <c t="s" s="6" r="C26">
        <v>171</v>
      </c>
      <c t="s" s="6" r="D26">
        <v>30</v>
      </c>
      <c t="s" s="6" r="E26">
        <v>115</v>
      </c>
      <c t="s" s="6" r="F26">
        <v>108</v>
      </c>
      <c t="s" s="6" r="G26">
        <v>172</v>
      </c>
      <c t="s" s="6" r="H26">
        <v>29</v>
      </c>
      <c t="s" s="15" r="I26">
        <v>173</v>
      </c>
      <c t="s" s="6" r="J26">
        <v>174</v>
      </c>
      <c s="6" r="K26">
        <f>LEN(J26)</f>
        <v>63</v>
      </c>
      <c t="s" s="6" r="L26">
        <v>175</v>
      </c>
      <c s="6" r="M26">
        <f>LEN(L26)</f>
        <v>159</v>
      </c>
      <c t="s" s="6" r="N26">
        <v>176</v>
      </c>
      <c s="15" r="O26"/>
      <c s="15" r="P26"/>
      <c s="15" r="Q26"/>
      <c s="15" r="R26"/>
      <c s="15" r="S26"/>
      <c s="15" r="T26"/>
      <c s="15" r="U26"/>
      <c s="15" r="V26"/>
      <c s="15" r="W26"/>
      <c s="15" r="X26"/>
      <c s="15" r="Y26"/>
      <c s="15" r="Z26"/>
      <c s="15" r="AA26"/>
      <c s="15" r="AB26"/>
      <c s="15" r="AC26"/>
    </row>
    <row r="27">
      <c t="s" s="6" r="A27">
        <v>177</v>
      </c>
      <c t="s" s="6" r="B27">
        <v>28</v>
      </c>
      <c t="s" s="6" r="C27">
        <v>178</v>
      </c>
      <c t="s" s="6" r="D27">
        <v>30</v>
      </c>
      <c t="s" s="6" r="E27">
        <v>115</v>
      </c>
      <c t="s" s="6" r="F27">
        <v>108</v>
      </c>
      <c t="s" s="6" r="G27">
        <v>179</v>
      </c>
      <c t="s" s="6" r="H27">
        <v>29</v>
      </c>
      <c t="s" s="15" r="I27">
        <v>180</v>
      </c>
      <c t="s" s="6" r="J27">
        <v>181</v>
      </c>
      <c s="6" r="K27">
        <f>LEN(J27)</f>
        <v>59</v>
      </c>
      <c t="s" s="6" r="L27">
        <v>182</v>
      </c>
      <c s="6" r="M27">
        <f>LEN(L27)</f>
        <v>160</v>
      </c>
      <c t="s" s="6" r="N27">
        <v>183</v>
      </c>
      <c s="15" r="O27"/>
      <c s="15" r="P27"/>
      <c s="15" r="Q27"/>
      <c s="15" r="R27"/>
      <c s="15" r="S27"/>
      <c s="15" r="T27"/>
      <c s="15" r="U27"/>
      <c s="15" r="V27"/>
      <c s="15" r="W27"/>
      <c s="15" r="X27"/>
      <c s="15" r="Y27"/>
      <c s="15" r="Z27"/>
      <c s="15" r="AA27"/>
      <c s="15" r="AB27"/>
      <c s="15" r="AC27"/>
    </row>
    <row r="28">
      <c t="s" s="6" r="A28">
        <v>184</v>
      </c>
      <c t="s" s="6" r="B28">
        <v>28</v>
      </c>
      <c t="s" s="6" r="C28">
        <v>185</v>
      </c>
      <c t="s" s="6" r="D28">
        <v>30</v>
      </c>
      <c t="s" s="6" r="E28">
        <v>115</v>
      </c>
      <c t="s" s="6" r="F28">
        <v>108</v>
      </c>
      <c t="s" s="6" r="G28">
        <v>186</v>
      </c>
      <c t="s" s="6" r="H28">
        <v>29</v>
      </c>
      <c t="s" s="15" r="I28">
        <v>187</v>
      </c>
      <c t="s" s="6" r="J28">
        <v>188</v>
      </c>
      <c s="6" r="K28">
        <f>LEN(J28)</f>
        <v>62</v>
      </c>
      <c t="s" s="6" r="L28">
        <v>189</v>
      </c>
      <c s="6" r="M28">
        <f>LEN(L28)</f>
        <v>157</v>
      </c>
      <c t="s" s="6" r="N28">
        <v>190</v>
      </c>
      <c s="15" r="O28"/>
      <c s="15" r="P28"/>
      <c s="15" r="Q28"/>
      <c s="15" r="R28"/>
      <c s="15" r="S28"/>
      <c s="15" r="T28"/>
      <c s="15" r="U28"/>
      <c s="15" r="V28"/>
      <c s="15" r="W28"/>
      <c s="15" r="X28"/>
      <c s="15" r="Y28"/>
      <c s="15" r="Z28"/>
      <c s="15" r="AA28"/>
      <c s="15" r="AB28"/>
      <c s="15" r="AC28"/>
    </row>
    <row r="29">
      <c t="s" s="6" r="A29">
        <v>191</v>
      </c>
      <c t="s" s="6" r="B29">
        <v>28</v>
      </c>
      <c t="s" s="6" r="C29">
        <v>192</v>
      </c>
      <c t="s" s="6" r="D29">
        <v>30</v>
      </c>
      <c t="s" s="6" r="E29">
        <v>115</v>
      </c>
      <c t="s" s="6" r="F29">
        <v>108</v>
      </c>
      <c t="s" s="6" r="G29">
        <v>193</v>
      </c>
      <c t="s" s="6" r="H29">
        <v>29</v>
      </c>
      <c t="s" s="15" r="I29">
        <v>194</v>
      </c>
      <c t="s" s="6" r="J29">
        <v>195</v>
      </c>
      <c s="6" r="K29">
        <f>LEN(J29)</f>
        <v>55</v>
      </c>
      <c t="s" s="6" r="L29">
        <v>196</v>
      </c>
      <c s="6" r="M29">
        <f>LEN(L29)</f>
        <v>159</v>
      </c>
      <c t="s" s="6" r="N29">
        <v>197</v>
      </c>
      <c s="15" r="O29"/>
      <c s="15" r="P29"/>
      <c s="15" r="Q29"/>
      <c s="15" r="R29"/>
      <c s="15" r="S29"/>
      <c s="15" r="T29"/>
      <c s="15" r="U29"/>
      <c s="15" r="V29"/>
      <c s="15" r="W29"/>
      <c s="15" r="X29"/>
      <c s="15" r="Y29"/>
      <c s="15" r="Z29"/>
      <c s="15" r="AA29"/>
      <c s="15" r="AB29"/>
      <c s="15" r="AC29"/>
    </row>
    <row customHeight="1" r="30" ht="25.5">
      <c t="s" s="6" r="A30">
        <v>198</v>
      </c>
      <c t="s" s="6" r="B30">
        <v>28</v>
      </c>
      <c t="s" s="6" r="C30">
        <v>199</v>
      </c>
      <c t="s" s="6" r="D30">
        <v>30</v>
      </c>
      <c t="s" s="6" r="E30">
        <v>115</v>
      </c>
      <c t="s" s="6" r="F30">
        <v>108</v>
      </c>
      <c t="s" s="6" r="G30">
        <v>200</v>
      </c>
      <c t="s" s="6" r="H30">
        <v>29</v>
      </c>
      <c t="s" s="15" r="I30">
        <v>201</v>
      </c>
      <c t="s" s="6" r="J30">
        <v>202</v>
      </c>
      <c s="6" r="K30">
        <f>LEN(J30)</f>
        <v>63</v>
      </c>
      <c t="s" s="6" r="L30">
        <v>203</v>
      </c>
      <c s="6" r="M30">
        <f>LEN(L30)</f>
        <v>154</v>
      </c>
      <c t="s" s="6" r="N30">
        <v>204</v>
      </c>
      <c s="15" r="O30"/>
      <c s="15" r="P30"/>
      <c s="15" r="Q30"/>
      <c s="15" r="R30"/>
      <c s="15" r="S30"/>
      <c s="15" r="T30"/>
      <c s="15" r="U30"/>
      <c s="15" r="V30"/>
      <c s="15" r="W30"/>
      <c s="15" r="X30"/>
      <c s="15" r="Y30"/>
      <c s="15" r="Z30"/>
      <c s="15" r="AA30"/>
      <c s="15" r="AB30"/>
      <c s="15" r="AC30"/>
    </row>
    <row r="31">
      <c t="s" s="6" r="A31">
        <v>205</v>
      </c>
      <c t="s" s="6" r="B31">
        <v>28</v>
      </c>
      <c t="s" s="6" r="C31">
        <v>206</v>
      </c>
      <c t="s" s="6" r="D31">
        <v>30</v>
      </c>
      <c t="s" s="6" r="E31">
        <v>115</v>
      </c>
      <c t="s" s="6" r="F31">
        <v>108</v>
      </c>
      <c t="s" s="6" r="G31">
        <v>207</v>
      </c>
      <c t="s" s="6" r="H31">
        <v>29</v>
      </c>
      <c t="s" s="15" r="I31">
        <v>208</v>
      </c>
      <c t="s" s="6" r="J31">
        <v>209</v>
      </c>
      <c s="6" r="K31">
        <f>LEN(J31)</f>
        <v>54</v>
      </c>
      <c t="s" s="6" r="L31">
        <v>210</v>
      </c>
      <c s="6" r="M31">
        <f>LEN(L31)</f>
        <v>160</v>
      </c>
      <c t="s" s="6" r="N31">
        <v>211</v>
      </c>
      <c s="15" r="O31"/>
      <c s="15" r="P31"/>
      <c s="15" r="Q31"/>
      <c s="15" r="R31"/>
      <c s="15" r="S31"/>
      <c s="15" r="T31"/>
      <c s="15" r="U31"/>
      <c s="15" r="V31"/>
      <c s="15" r="W31"/>
      <c s="15" r="X31"/>
      <c s="15" r="Y31"/>
      <c s="15" r="Z31"/>
      <c s="15" r="AA31"/>
      <c s="15" r="AB31"/>
      <c s="15" r="AC31"/>
    </row>
    <row r="32">
      <c t="s" s="6" r="A32">
        <v>212</v>
      </c>
      <c t="s" s="6" r="B32">
        <v>28</v>
      </c>
      <c t="s" s="6" r="C32">
        <v>213</v>
      </c>
      <c t="s" s="6" r="D32">
        <v>30</v>
      </c>
      <c t="s" s="6" r="E32">
        <v>115</v>
      </c>
      <c t="s" s="6" r="F32">
        <v>108</v>
      </c>
      <c t="s" s="6" r="G32">
        <v>214</v>
      </c>
      <c t="s" s="6" r="H32">
        <v>29</v>
      </c>
      <c t="s" s="15" r="I32">
        <v>215</v>
      </c>
      <c t="s" s="6" r="J32">
        <v>216</v>
      </c>
      <c s="6" r="K32">
        <f>LEN(J32)</f>
        <v>56</v>
      </c>
      <c t="s" s="6" r="L32">
        <v>217</v>
      </c>
      <c s="6" r="M32">
        <f>LEN(L32)</f>
        <v>160</v>
      </c>
      <c t="s" s="6" r="N32">
        <v>218</v>
      </c>
      <c s="15" r="O32"/>
      <c s="15" r="P32"/>
      <c s="15" r="Q32"/>
      <c s="15" r="R32"/>
      <c s="15" r="S32"/>
      <c s="15" r="T32"/>
      <c s="15" r="U32"/>
      <c s="15" r="V32"/>
      <c s="15" r="W32"/>
      <c s="15" r="X32"/>
      <c s="15" r="Y32"/>
      <c s="15" r="Z32"/>
      <c s="15" r="AA32"/>
      <c s="15" r="AB32"/>
      <c s="15" r="AC32"/>
    </row>
    <row r="33">
      <c t="s" s="6" r="A33">
        <v>219</v>
      </c>
      <c t="s" s="6" r="B33">
        <v>28</v>
      </c>
      <c t="s" s="6" r="C33">
        <v>220</v>
      </c>
      <c t="s" s="6" r="D33">
        <v>30</v>
      </c>
      <c t="s" s="6" r="E33">
        <v>115</v>
      </c>
      <c t="s" s="6" r="F33">
        <v>108</v>
      </c>
      <c t="s" s="6" r="G33">
        <v>221</v>
      </c>
      <c t="s" s="6" r="H33">
        <v>29</v>
      </c>
      <c t="s" s="15" r="I33">
        <v>222</v>
      </c>
      <c t="s" s="6" r="J33">
        <v>223</v>
      </c>
      <c s="6" r="K33">
        <f>LEN(J33)</f>
        <v>58</v>
      </c>
      <c t="s" s="6" r="L33">
        <v>224</v>
      </c>
      <c s="6" r="M33">
        <f>LEN(L33)</f>
        <v>158</v>
      </c>
      <c t="s" s="6" r="N33">
        <v>225</v>
      </c>
      <c s="15" r="O33"/>
      <c s="15" r="P33"/>
      <c s="15" r="Q33"/>
      <c s="15" r="R33"/>
      <c s="15" r="S33"/>
      <c s="15" r="T33"/>
      <c s="15" r="U33"/>
      <c s="15" r="V33"/>
      <c s="15" r="W33"/>
      <c s="15" r="X33"/>
      <c s="15" r="Y33"/>
      <c s="15" r="Z33"/>
      <c s="15" r="AA33"/>
      <c s="15" r="AB33"/>
      <c s="15" r="AC33"/>
    </row>
    <row r="34">
      <c t="s" s="6" r="A34">
        <v>226</v>
      </c>
      <c t="s" s="6" r="B34">
        <v>28</v>
      </c>
      <c t="s" s="6" r="C34">
        <v>227</v>
      </c>
      <c t="s" s="6" r="D34">
        <v>30</v>
      </c>
      <c t="s" s="6" r="E34">
        <v>115</v>
      </c>
      <c t="s" s="6" r="F34">
        <v>108</v>
      </c>
      <c t="s" s="6" r="G34">
        <v>228</v>
      </c>
      <c t="s" s="6" r="H34">
        <v>29</v>
      </c>
      <c t="s" s="15" r="I34">
        <v>229</v>
      </c>
      <c t="s" s="6" r="J34">
        <v>230</v>
      </c>
      <c s="6" r="K34">
        <f>LEN(J34)</f>
        <v>56</v>
      </c>
      <c t="s" s="6" r="L34">
        <v>231</v>
      </c>
      <c s="6" r="M34">
        <f>LEN(L34)</f>
        <v>158</v>
      </c>
      <c t="s" s="6" r="N34">
        <v>232</v>
      </c>
      <c s="15" r="O34"/>
      <c s="15" r="P34"/>
      <c s="15" r="Q34"/>
      <c s="15" r="R34"/>
      <c s="15" r="S34"/>
      <c s="15" r="T34"/>
      <c s="15" r="U34"/>
      <c s="15" r="V34"/>
      <c s="15" r="W34"/>
      <c s="15" r="X34"/>
      <c s="15" r="Y34"/>
      <c s="15" r="Z34"/>
      <c s="15" r="AA34"/>
      <c s="15" r="AB34"/>
      <c s="15" r="AC34"/>
    </row>
    <row r="35">
      <c t="s" s="6" r="A35">
        <v>233</v>
      </c>
      <c s="15" r="B35"/>
      <c t="s" s="6" r="C35">
        <v>234</v>
      </c>
      <c t="s" s="6" r="D35">
        <v>30</v>
      </c>
      <c t="s" s="6" r="E35">
        <v>115</v>
      </c>
      <c t="s" s="6" r="F35">
        <v>108</v>
      </c>
      <c t="s" s="6" r="G35">
        <v>235</v>
      </c>
      <c t="s" s="6" r="H35">
        <v>29</v>
      </c>
      <c s="15" r="I35"/>
      <c t="s" s="6" r="J35">
        <v>236</v>
      </c>
      <c s="6" r="K35">
        <f>LEN(J35)</f>
        <v>59</v>
      </c>
      <c t="s" s="6" r="L35">
        <v>237</v>
      </c>
      <c s="6" r="M35">
        <f>LEN(L35)</f>
        <v>159</v>
      </c>
      <c t="s" s="6" r="N35">
        <v>238</v>
      </c>
      <c s="15" r="O35"/>
      <c s="15" r="P35"/>
      <c s="15" r="Q35"/>
      <c s="15" r="R35"/>
      <c s="15" r="S35"/>
      <c s="15" r="T35"/>
      <c s="15" r="U35"/>
      <c s="15" r="V35"/>
      <c s="15" r="W35"/>
      <c s="15" r="X35"/>
      <c s="15" r="Y35"/>
      <c s="15" r="Z35"/>
      <c s="15" r="AA35"/>
      <c s="15" r="AB35"/>
      <c s="15" r="AC35"/>
    </row>
    <row r="36">
      <c t="s" s="6" r="A36">
        <v>239</v>
      </c>
      <c s="15" r="B36"/>
      <c t="s" s="6" r="C36">
        <v>240</v>
      </c>
      <c t="s" s="6" r="D36">
        <v>30</v>
      </c>
      <c t="s" s="6" r="E36">
        <v>115</v>
      </c>
      <c t="s" s="6" r="F36">
        <v>108</v>
      </c>
      <c t="s" s="6" r="G36">
        <v>241</v>
      </c>
      <c t="s" s="6" r="H36">
        <v>29</v>
      </c>
      <c s="15" r="I36"/>
      <c t="s" s="6" r="J36">
        <v>242</v>
      </c>
      <c s="6" r="K36">
        <f>LEN(J36)</f>
        <v>52</v>
      </c>
      <c t="s" s="6" r="L36">
        <v>243</v>
      </c>
      <c s="6" r="M36">
        <f>LEN(L36)</f>
        <v>158</v>
      </c>
      <c t="s" s="6" r="N36">
        <v>244</v>
      </c>
      <c s="15" r="O36"/>
      <c s="15" r="P36"/>
      <c s="15" r="Q36"/>
      <c s="15" r="R36"/>
      <c s="15" r="S36"/>
      <c s="15" r="T36"/>
      <c s="15" r="U36"/>
      <c s="15" r="V36"/>
      <c s="15" r="W36"/>
      <c s="15" r="X36"/>
      <c s="15" r="Y36"/>
      <c s="15" r="Z36"/>
      <c s="15" r="AA36"/>
      <c s="15" r="AB36"/>
      <c s="15" r="AC36"/>
    </row>
    <row r="37">
      <c t="s" s="6" r="A37">
        <v>245</v>
      </c>
      <c s="15" r="B37"/>
      <c t="s" s="6" r="C37">
        <v>246</v>
      </c>
      <c t="s" s="6" r="D37">
        <v>30</v>
      </c>
      <c t="s" s="6" r="E37">
        <v>115</v>
      </c>
      <c t="s" s="6" r="F37">
        <v>108</v>
      </c>
      <c t="s" s="6" r="G37">
        <v>247</v>
      </c>
      <c t="s" s="6" r="H37">
        <v>29</v>
      </c>
      <c s="15" r="I37"/>
      <c t="s" s="6" r="J37">
        <v>248</v>
      </c>
      <c s="6" r="K37">
        <f>LEN(J37)</f>
        <v>55</v>
      </c>
      <c t="s" s="6" r="L37">
        <v>249</v>
      </c>
      <c s="6" r="M37">
        <f>LEN(L37)</f>
        <v>155</v>
      </c>
      <c t="s" s="6" r="N37">
        <v>250</v>
      </c>
      <c s="15" r="O37"/>
      <c s="15" r="P37"/>
      <c s="15" r="Q37"/>
      <c s="15" r="R37"/>
      <c s="15" r="S37"/>
      <c s="15" r="T37"/>
      <c s="15" r="U37"/>
      <c s="15" r="V37"/>
      <c s="15" r="W37"/>
      <c s="15" r="X37"/>
      <c s="15" r="Y37"/>
      <c s="15" r="Z37"/>
      <c s="15" r="AA37"/>
      <c s="15" r="AB37"/>
      <c s="15" r="AC37"/>
    </row>
    <row r="38">
      <c t="s" s="6" r="A38">
        <v>251</v>
      </c>
      <c s="15" r="B38"/>
      <c t="s" s="6" r="C38">
        <v>252</v>
      </c>
      <c t="s" s="6" r="D38">
        <v>30</v>
      </c>
      <c t="s" s="6" r="E38">
        <v>115</v>
      </c>
      <c t="s" s="6" r="F38">
        <v>108</v>
      </c>
      <c t="s" s="6" r="G38">
        <v>253</v>
      </c>
      <c t="s" s="6" r="H38">
        <v>29</v>
      </c>
      <c s="15" r="I38"/>
      <c t="s" s="6" r="J38">
        <v>254</v>
      </c>
      <c s="6" r="K38">
        <f>LEN(J38)</f>
        <v>66</v>
      </c>
      <c t="s" s="6" r="L38">
        <v>255</v>
      </c>
      <c s="6" r="M38">
        <f>LEN(L38)</f>
        <v>158</v>
      </c>
      <c t="s" s="6" r="N38">
        <v>256</v>
      </c>
      <c s="15" r="O38"/>
      <c s="15" r="P38"/>
      <c s="15" r="Q38"/>
      <c s="6" r="R38"/>
      <c s="15" r="S38"/>
      <c s="15" r="T38"/>
      <c s="15" r="U38"/>
      <c s="15" r="V38"/>
      <c s="15" r="W38"/>
      <c s="15" r="X38"/>
      <c s="15" r="Y38"/>
      <c s="15" r="Z38"/>
      <c s="15" r="AA38"/>
      <c s="15" r="AB38"/>
      <c s="15" r="AC38"/>
    </row>
    <row r="39">
      <c t="s" s="6" r="A39">
        <v>257</v>
      </c>
      <c s="15" r="B39"/>
      <c t="s" s="6" r="C39">
        <v>258</v>
      </c>
      <c t="s" s="6" r="D39">
        <v>30</v>
      </c>
      <c t="s" s="6" r="E39">
        <v>115</v>
      </c>
      <c t="s" s="6" r="F39">
        <v>108</v>
      </c>
      <c t="s" s="6" r="G39">
        <v>259</v>
      </c>
      <c t="s" s="6" r="H39">
        <v>29</v>
      </c>
      <c s="15" r="I39"/>
      <c t="s" s="6" r="J39">
        <v>260</v>
      </c>
      <c s="6" r="K39">
        <f>LEN(J39)</f>
        <v>61</v>
      </c>
      <c t="s" s="6" r="L39">
        <v>261</v>
      </c>
      <c s="6" r="M39">
        <f>LEN(L39)</f>
        <v>157</v>
      </c>
      <c t="s" s="6" r="N39">
        <v>262</v>
      </c>
      <c s="15" r="O39"/>
      <c s="15" r="P39"/>
      <c s="15" r="Q39"/>
      <c s="15" r="R39"/>
      <c s="15" r="S39"/>
      <c s="15" r="T39"/>
      <c s="15" r="U39"/>
      <c s="15" r="V39"/>
      <c s="15" r="W39"/>
      <c s="15" r="X39"/>
      <c s="15" r="Y39"/>
      <c s="15" r="Z39"/>
      <c s="15" r="AA39"/>
      <c s="15" r="AB39"/>
      <c s="15" r="AC39"/>
    </row>
    <row r="40">
      <c t="s" s="6" r="A40">
        <v>263</v>
      </c>
      <c s="15" r="B40"/>
      <c t="s" s="6" r="C40">
        <v>264</v>
      </c>
      <c t="s" s="6" r="D40">
        <v>30</v>
      </c>
      <c t="s" s="6" r="E40">
        <v>115</v>
      </c>
      <c t="s" s="6" r="F40">
        <v>108</v>
      </c>
      <c t="s" s="6" r="G40">
        <v>265</v>
      </c>
      <c t="s" s="6" r="H40">
        <v>29</v>
      </c>
      <c s="15" r="I40"/>
      <c t="s" s="6" r="J40">
        <v>266</v>
      </c>
      <c s="6" r="K40">
        <f>LEN(J40)</f>
        <v>62</v>
      </c>
      <c t="s" s="6" r="L40">
        <v>267</v>
      </c>
      <c s="6" r="M40">
        <f>LEN(L40)</f>
        <v>159</v>
      </c>
      <c t="s" s="6" r="N40">
        <v>268</v>
      </c>
      <c s="15" r="O40"/>
      <c s="15" r="P40"/>
      <c s="15" r="Q40"/>
      <c s="15" r="R40"/>
      <c s="15" r="S40"/>
      <c s="15" r="T40"/>
      <c s="15" r="U40"/>
      <c s="15" r="V40"/>
      <c s="15" r="W40"/>
      <c s="15" r="X40"/>
      <c s="15" r="Y40"/>
      <c s="15" r="Z40"/>
      <c s="15" r="AA40"/>
      <c s="15" r="AB40"/>
      <c s="15" r="AC40"/>
    </row>
    <row r="41">
      <c t="s" s="6" r="A41">
        <v>269</v>
      </c>
      <c s="15" r="B41"/>
      <c t="s" s="6" r="C41">
        <v>270</v>
      </c>
      <c t="s" s="6" r="D41">
        <v>30</v>
      </c>
      <c t="s" s="6" r="E41">
        <v>115</v>
      </c>
      <c t="s" s="6" r="F41">
        <v>108</v>
      </c>
      <c t="s" s="6" r="G41">
        <v>271</v>
      </c>
      <c t="s" s="6" r="H41">
        <v>29</v>
      </c>
      <c s="15" r="I41"/>
      <c t="s" s="6" r="J41">
        <v>272</v>
      </c>
      <c s="6" r="K41">
        <f>LEN(J41)</f>
        <v>62</v>
      </c>
      <c t="s" s="6" r="L41">
        <v>273</v>
      </c>
      <c s="6" r="M41">
        <f>LEN(L41)</f>
        <v>156</v>
      </c>
      <c t="s" s="6" r="N41">
        <v>274</v>
      </c>
      <c s="15" r="O41"/>
      <c s="15" r="P41"/>
      <c s="15" r="Q41"/>
      <c s="15" r="R41"/>
      <c s="15" r="S41"/>
      <c s="15" r="T41"/>
      <c s="15" r="U41"/>
      <c s="15" r="V41"/>
      <c s="15" r="W41"/>
      <c s="15" r="X41"/>
      <c s="15" r="Y41"/>
      <c s="15" r="Z41"/>
      <c s="15" r="AA41"/>
      <c s="15" r="AB41"/>
      <c s="15" r="AC41"/>
    </row>
    <row r="42">
      <c t="s" s="6" r="A42">
        <v>275</v>
      </c>
      <c s="15" r="B42"/>
      <c t="s" s="6" r="C42">
        <v>276</v>
      </c>
      <c t="s" s="6" r="D42">
        <v>30</v>
      </c>
      <c t="s" s="6" r="E42">
        <v>115</v>
      </c>
      <c t="s" s="6" r="F42">
        <v>108</v>
      </c>
      <c t="s" s="6" r="G42">
        <v>277</v>
      </c>
      <c t="s" s="6" r="H42">
        <v>29</v>
      </c>
      <c s="15" r="I42"/>
      <c t="s" s="6" r="J42">
        <v>278</v>
      </c>
      <c s="6" r="K42">
        <f>LEN(J42)</f>
        <v>76</v>
      </c>
      <c t="s" s="6" r="L42">
        <v>279</v>
      </c>
      <c s="6" r="M42">
        <f>LEN(L42)</f>
        <v>156</v>
      </c>
      <c t="s" s="6" r="N42">
        <v>280</v>
      </c>
      <c s="15" r="O42"/>
      <c s="15" r="P42"/>
      <c s="15" r="Q42"/>
      <c s="15" r="R42"/>
      <c s="15" r="S42"/>
      <c s="15" r="T42"/>
      <c s="15" r="U42"/>
      <c s="15" r="V42"/>
      <c s="15" r="W42"/>
      <c s="15" r="X42"/>
      <c s="15" r="Y42"/>
      <c s="15" r="Z42"/>
      <c s="15" r="AA42"/>
      <c s="15" r="AB42"/>
      <c s="15" r="AC42"/>
    </row>
    <row r="43">
      <c t="s" s="6" r="A43">
        <v>281</v>
      </c>
      <c s="15" r="B43"/>
      <c t="s" s="6" r="C43">
        <v>282</v>
      </c>
      <c t="s" s="6" r="D43">
        <v>30</v>
      </c>
      <c t="s" s="6" r="E43">
        <v>115</v>
      </c>
      <c t="s" s="6" r="F43">
        <v>108</v>
      </c>
      <c t="s" s="6" r="G43">
        <v>283</v>
      </c>
      <c t="s" s="6" r="H43">
        <v>29</v>
      </c>
      <c s="15" r="I43"/>
      <c t="s" s="6" r="J43">
        <v>284</v>
      </c>
      <c s="6" r="K43">
        <f>LEN(J43)</f>
        <v>56</v>
      </c>
      <c t="s" s="6" r="L43">
        <v>285</v>
      </c>
      <c s="6" r="M43">
        <f>LEN(L43)</f>
        <v>148</v>
      </c>
      <c t="s" s="6" r="N43">
        <v>286</v>
      </c>
      <c s="15" r="O43"/>
      <c s="15" r="P43"/>
      <c s="15" r="Q43"/>
      <c s="15" r="R43"/>
      <c s="15" r="S43"/>
      <c s="15" r="T43"/>
      <c s="15" r="U43"/>
      <c s="15" r="V43"/>
      <c s="15" r="W43"/>
      <c s="15" r="X43"/>
      <c s="15" r="Y43"/>
      <c s="15" r="Z43"/>
      <c s="15" r="AA43"/>
      <c s="15" r="AB43"/>
      <c s="15" r="AC43"/>
    </row>
    <row r="44">
      <c t="s" s="6" r="A44">
        <v>287</v>
      </c>
      <c s="15" r="B44"/>
      <c t="s" s="6" r="C44">
        <v>288</v>
      </c>
      <c t="s" s="6" r="D44">
        <v>30</v>
      </c>
      <c t="s" s="6" r="E44">
        <v>289</v>
      </c>
      <c t="s" s="6" r="F44">
        <v>32</v>
      </c>
      <c t="s" s="6" r="G44">
        <v>289</v>
      </c>
      <c t="s" s="6" r="H44">
        <v>29</v>
      </c>
      <c s="15" r="I44"/>
      <c t="s" s="6" r="J44">
        <v>290</v>
      </c>
      <c s="6" r="K44">
        <f>LEN(J44)</f>
        <v>33</v>
      </c>
      <c t="s" s="6" r="L44">
        <v>291</v>
      </c>
      <c s="6" r="M44">
        <f>LEN(L44)</f>
        <v>152</v>
      </c>
      <c t="s" s="6" r="N44">
        <v>292</v>
      </c>
      <c s="15" r="O44"/>
      <c s="15" r="P44"/>
      <c s="15" r="Q44"/>
      <c s="15" r="R44"/>
      <c s="15" r="S44"/>
      <c s="15" r="T44"/>
      <c s="15" r="U44"/>
      <c s="15" r="V44"/>
      <c s="15" r="W44"/>
      <c s="15" r="X44"/>
      <c s="15" r="Y44"/>
      <c s="15" r="Z44"/>
      <c s="15" r="AA44"/>
      <c s="15" r="AB44"/>
      <c s="15" r="AC44"/>
    </row>
    <row customHeight="1" r="45" ht="51.0">
      <c t="s" s="6" r="A45">
        <v>293</v>
      </c>
      <c s="15" r="B45"/>
      <c t="s" s="6" r="C45">
        <v>294</v>
      </c>
      <c t="s" s="15" r="D45">
        <v>30</v>
      </c>
      <c t="s" s="15" r="E45">
        <v>295</v>
      </c>
      <c t="s" s="15" r="F45">
        <v>296</v>
      </c>
      <c t="s" s="15" r="G45">
        <v>297</v>
      </c>
      <c t="s" s="6" r="H45">
        <v>288</v>
      </c>
      <c t="s" s="15" r="I45">
        <v>298</v>
      </c>
      <c t="s" s="6" r="J45">
        <v>299</v>
      </c>
      <c s="6" r="K45">
        <f>LEN(J45)</f>
        <v>52</v>
      </c>
      <c t="s" s="6" r="L45">
        <v>300</v>
      </c>
      <c s="6" r="M45">
        <f>LEN(L45)</f>
        <v>158</v>
      </c>
      <c t="s" s="6" r="N45">
        <v>301</v>
      </c>
      <c s="15" r="O45"/>
      <c s="15" r="P45"/>
      <c s="15" r="Q45"/>
      <c s="6" r="R45"/>
      <c s="15" r="S45"/>
      <c s="15" r="T45"/>
      <c s="15" r="U45"/>
      <c s="15" r="V45"/>
      <c s="15" r="W45"/>
      <c s="15" r="X45"/>
      <c s="15" r="Y45"/>
      <c s="15" r="Z45"/>
      <c s="15" r="AA45"/>
      <c s="15" r="AB45"/>
      <c s="15" r="AC45"/>
    </row>
    <row r="46">
      <c t="s" s="6" r="A46">
        <v>302</v>
      </c>
      <c s="15" r="B46"/>
      <c t="s" s="6" r="C46">
        <v>303</v>
      </c>
      <c t="s" s="6" r="D46">
        <v>30</v>
      </c>
      <c t="s" s="6" r="E46">
        <v>304</v>
      </c>
      <c t="s" s="6" r="F46">
        <v>305</v>
      </c>
      <c t="s" s="6" r="G46">
        <v>306</v>
      </c>
      <c t="s" s="6" r="H46">
        <v>294</v>
      </c>
      <c s="15" r="I46"/>
      <c t="s" s="6" r="J46">
        <v>307</v>
      </c>
      <c s="6" r="K46">
        <f>LEN(J46)</f>
        <v>52</v>
      </c>
      <c t="s" s="6" r="L46">
        <v>308</v>
      </c>
      <c s="6" r="M46">
        <f>LEN(L46)</f>
        <v>158</v>
      </c>
      <c s="15" r="N46"/>
      <c s="15" r="O46"/>
      <c t="s" s="6" r="P46">
        <v>309</v>
      </c>
      <c s="15" r="Q46"/>
      <c s="15" r="R46"/>
      <c s="15" r="S46"/>
      <c s="15" r="T46"/>
      <c s="15" r="U46"/>
      <c s="15" r="V46"/>
      <c s="15" r="W46"/>
      <c s="15" r="X46"/>
      <c s="15" r="Y46"/>
      <c s="15" r="Z46"/>
      <c s="15" r="AA46"/>
      <c s="15" r="AB46"/>
      <c s="15" r="AC46"/>
    </row>
    <row r="47">
      <c t="s" s="6" r="A47">
        <v>310</v>
      </c>
      <c s="15" r="B47"/>
      <c t="s" s="6" r="C47">
        <v>311</v>
      </c>
      <c t="s" s="6" r="D47">
        <v>30</v>
      </c>
      <c t="s" s="6" r="E47">
        <v>304</v>
      </c>
      <c t="s" s="6" r="F47">
        <v>305</v>
      </c>
      <c t="s" s="6" r="G47">
        <v>312</v>
      </c>
      <c t="s" s="6" r="H47">
        <v>294</v>
      </c>
      <c s="15" r="I47"/>
      <c t="s" s="6" r="J47">
        <v>313</v>
      </c>
      <c s="6" r="K47">
        <f>LEN(J47)</f>
        <v>58</v>
      </c>
      <c t="s" s="6" r="L47">
        <v>314</v>
      </c>
      <c s="6" r="M47">
        <f>LEN(L47)</f>
        <v>160</v>
      </c>
      <c s="15" r="N47"/>
      <c s="15" r="O47"/>
      <c t="s" s="6" r="P47">
        <v>315</v>
      </c>
      <c s="15" r="Q47"/>
      <c s="15" r="R47"/>
      <c s="15" r="S47"/>
      <c s="15" r="T47"/>
      <c s="15" r="U47"/>
      <c s="15" r="V47"/>
      <c s="15" r="W47"/>
      <c s="15" r="X47"/>
      <c s="15" r="Y47"/>
      <c s="15" r="Z47"/>
      <c s="15" r="AA47"/>
      <c s="15" r="AB47"/>
      <c s="15" r="AC47"/>
    </row>
    <row r="48">
      <c t="s" s="6" r="A48">
        <v>316</v>
      </c>
      <c t="s" s="6" r="B48">
        <v>28</v>
      </c>
      <c t="s" s="6" r="C48">
        <v>317</v>
      </c>
      <c t="s" s="6" r="D48">
        <v>30</v>
      </c>
      <c t="s" s="6" r="E48">
        <v>304</v>
      </c>
      <c t="s" s="6" r="F48">
        <v>305</v>
      </c>
      <c t="s" s="6" r="G48">
        <v>318</v>
      </c>
      <c t="s" s="6" r="H48">
        <v>294</v>
      </c>
      <c t="s" s="15" r="I48">
        <v>319</v>
      </c>
      <c t="s" s="6" r="J48">
        <v>320</v>
      </c>
      <c s="6" r="K48">
        <f>LEN(J48)</f>
        <v>52</v>
      </c>
      <c t="s" s="6" r="L48">
        <v>321</v>
      </c>
      <c s="6" r="M48">
        <f>LEN(L48)</f>
        <v>160</v>
      </c>
      <c t="s" s="6" r="N48">
        <v>322</v>
      </c>
      <c s="15" r="O48"/>
      <c t="s" s="6" r="P48">
        <v>323</v>
      </c>
      <c s="15" r="Q48"/>
      <c s="15" r="R48"/>
      <c s="15" r="S48"/>
      <c s="15" r="T48"/>
      <c s="15" r="U48"/>
      <c s="15" r="V48"/>
      <c s="15" r="W48"/>
      <c s="15" r="X48"/>
      <c s="15" r="Y48"/>
      <c s="15" r="Z48"/>
      <c s="15" r="AA48"/>
      <c s="15" r="AB48"/>
      <c s="15" r="AC48"/>
    </row>
    <row r="49">
      <c t="s" s="6" r="A49">
        <v>324</v>
      </c>
      <c s="15" r="B49"/>
      <c t="s" s="6" r="C49">
        <v>325</v>
      </c>
      <c t="s" s="6" r="D49">
        <v>30</v>
      </c>
      <c t="s" s="6" r="E49">
        <v>304</v>
      </c>
      <c t="s" s="6" r="F49">
        <v>305</v>
      </c>
      <c t="s" s="6" r="G49">
        <v>326</v>
      </c>
      <c t="s" s="6" r="H49">
        <v>294</v>
      </c>
      <c s="15" r="I49"/>
      <c t="s" s="6" r="J49">
        <v>327</v>
      </c>
      <c s="6" r="K49">
        <f>LEN(J49)</f>
        <v>59</v>
      </c>
      <c t="s" s="6" r="L49">
        <v>328</v>
      </c>
      <c s="6" r="M49">
        <f>LEN(L49)</f>
        <v>160</v>
      </c>
      <c s="15" r="N49"/>
      <c s="15" r="O49"/>
      <c t="s" s="6" r="P49">
        <v>329</v>
      </c>
      <c s="15" r="Q49"/>
      <c s="15" r="R49"/>
      <c s="15" r="S49"/>
      <c s="15" r="T49"/>
      <c s="15" r="U49"/>
      <c s="15" r="V49"/>
      <c s="15" r="W49"/>
      <c s="15" r="X49"/>
      <c s="15" r="Y49"/>
      <c s="15" r="Z49"/>
      <c s="15" r="AA49"/>
      <c s="15" r="AB49"/>
      <c s="15" r="AC49"/>
    </row>
    <row r="50">
      <c t="s" s="6" r="A50">
        <v>330</v>
      </c>
      <c s="15" r="B50"/>
      <c t="s" s="6" r="C50">
        <v>331</v>
      </c>
      <c t="s" s="6" r="D50">
        <v>30</v>
      </c>
      <c t="s" s="6" r="E50">
        <v>304</v>
      </c>
      <c t="s" s="6" r="F50">
        <v>305</v>
      </c>
      <c t="s" s="6" r="G50">
        <v>332</v>
      </c>
      <c t="s" s="6" r="H50">
        <v>294</v>
      </c>
      <c s="15" r="I50"/>
      <c t="s" s="6" r="J50">
        <v>333</v>
      </c>
      <c s="6" r="K50">
        <f>LEN(J50)</f>
        <v>60</v>
      </c>
      <c t="s" s="6" r="L50">
        <v>334</v>
      </c>
      <c s="6" r="M50">
        <f>LEN(L50)</f>
        <v>160</v>
      </c>
      <c s="15" r="N50"/>
      <c s="15" r="O50"/>
      <c t="s" s="6" r="P50">
        <v>335</v>
      </c>
      <c s="15" r="Q50"/>
      <c s="15" r="R50"/>
      <c s="15" r="S50"/>
      <c s="15" r="T50"/>
      <c s="15" r="U50"/>
      <c s="15" r="V50"/>
      <c s="15" r="W50"/>
      <c s="15" r="X50"/>
      <c s="15" r="Y50"/>
      <c s="15" r="Z50"/>
      <c s="15" r="AA50"/>
      <c s="15" r="AB50"/>
      <c s="15" r="AC50"/>
    </row>
    <row r="51">
      <c t="s" s="6" r="A51">
        <v>336</v>
      </c>
      <c s="15" r="B51"/>
      <c t="s" s="6" r="C51">
        <v>337</v>
      </c>
      <c t="s" s="6" r="D51">
        <v>30</v>
      </c>
      <c t="s" s="6" r="E51">
        <v>304</v>
      </c>
      <c t="s" s="6" r="F51">
        <v>305</v>
      </c>
      <c t="s" s="6" r="G51">
        <v>338</v>
      </c>
      <c t="s" s="6" r="H51">
        <v>294</v>
      </c>
      <c s="15" r="I51"/>
      <c t="s" s="6" r="J51">
        <v>339</v>
      </c>
      <c s="6" r="K51">
        <f>LEN(J51)</f>
        <v>65</v>
      </c>
      <c t="s" s="6" r="L51">
        <v>340</v>
      </c>
      <c s="6" r="M51">
        <f>LEN(L51)</f>
        <v>158</v>
      </c>
      <c s="15" r="N51"/>
      <c s="15" r="O51"/>
      <c t="s" s="6" r="P51">
        <v>341</v>
      </c>
      <c s="15" r="Q51"/>
      <c s="15" r="R51"/>
      <c s="15" r="S51"/>
      <c s="15" r="T51"/>
      <c s="15" r="U51"/>
      <c s="15" r="V51"/>
      <c s="15" r="W51"/>
      <c s="15" r="X51"/>
      <c s="15" r="Y51"/>
      <c s="15" r="Z51"/>
      <c s="15" r="AA51"/>
      <c s="15" r="AB51"/>
      <c s="15" r="AC51"/>
    </row>
    <row r="52">
      <c t="s" s="6" r="A52">
        <v>342</v>
      </c>
      <c s="15" r="B52"/>
      <c t="s" s="6" r="C52">
        <v>343</v>
      </c>
      <c t="s" s="6" r="D52">
        <v>30</v>
      </c>
      <c t="s" s="6" r="E52">
        <v>304</v>
      </c>
      <c t="s" s="6" r="F52">
        <v>305</v>
      </c>
      <c t="s" s="6" r="G52">
        <v>344</v>
      </c>
      <c t="s" s="6" r="H52">
        <v>294</v>
      </c>
      <c s="15" r="I52"/>
      <c t="s" s="6" r="J52">
        <v>345</v>
      </c>
      <c s="6" r="K52">
        <f>LEN(J52)</f>
        <v>60</v>
      </c>
      <c t="s" s="6" r="L52">
        <v>346</v>
      </c>
      <c s="6" r="M52">
        <f>LEN(L52)</f>
        <v>158</v>
      </c>
      <c s="15" r="N52"/>
      <c s="15" r="O52"/>
      <c t="s" s="6" r="P52">
        <v>347</v>
      </c>
      <c s="15" r="Q52"/>
      <c s="15" r="R52"/>
      <c s="15" r="S52"/>
      <c s="15" r="T52"/>
      <c s="15" r="U52"/>
      <c s="15" r="V52"/>
      <c s="15" r="W52"/>
      <c s="15" r="X52"/>
      <c s="15" r="Y52"/>
      <c s="15" r="Z52"/>
      <c s="15" r="AA52"/>
      <c s="15" r="AB52"/>
      <c s="15" r="AC52"/>
    </row>
    <row r="53">
      <c t="s" s="6" r="A53">
        <v>348</v>
      </c>
      <c s="15" r="B53"/>
      <c t="s" s="6" r="C53">
        <v>349</v>
      </c>
      <c t="s" s="6" r="D53">
        <v>30</v>
      </c>
      <c t="s" s="6" r="E53">
        <v>304</v>
      </c>
      <c t="s" s="6" r="F53">
        <v>305</v>
      </c>
      <c t="s" s="6" r="G53">
        <v>350</v>
      </c>
      <c t="s" s="6" r="H53">
        <v>294</v>
      </c>
      <c s="15" r="I53"/>
      <c t="s" s="6" r="J53">
        <v>351</v>
      </c>
      <c s="6" r="K53">
        <f>LEN(J53)</f>
        <v>63</v>
      </c>
      <c t="s" s="6" r="L53">
        <v>352</v>
      </c>
      <c s="6" r="M53">
        <f>LEN(L53)</f>
        <v>154</v>
      </c>
      <c s="15" r="N53"/>
      <c s="15" r="O53"/>
      <c t="s" s="6" r="P53">
        <v>353</v>
      </c>
      <c s="15" r="Q53"/>
      <c s="15" r="R53"/>
      <c s="15" r="S53"/>
      <c s="15" r="T53"/>
      <c s="15" r="U53"/>
      <c s="15" r="V53"/>
      <c s="15" r="W53"/>
      <c s="15" r="X53"/>
      <c s="15" r="Y53"/>
      <c s="15" r="Z53"/>
      <c s="15" r="AA53"/>
      <c s="15" r="AB53"/>
      <c s="15" r="AC53"/>
    </row>
    <row customHeight="1" r="54" ht="25.5">
      <c t="s" s="6" r="A54">
        <v>354</v>
      </c>
      <c t="s" s="6" r="B54">
        <v>28</v>
      </c>
      <c t="s" s="6" r="C54">
        <v>355</v>
      </c>
      <c t="s" s="6" r="D54">
        <v>30</v>
      </c>
      <c t="s" s="6" r="E54">
        <v>304</v>
      </c>
      <c t="s" s="6" r="F54">
        <v>305</v>
      </c>
      <c t="s" s="6" r="G54">
        <v>356</v>
      </c>
      <c t="s" s="6" r="H54">
        <v>294</v>
      </c>
      <c t="s" s="15" r="I54">
        <v>357</v>
      </c>
      <c t="s" s="6" r="J54">
        <v>358</v>
      </c>
      <c s="6" r="K54">
        <f>LEN(J54)</f>
        <v>57</v>
      </c>
      <c t="s" s="6" r="L54">
        <v>359</v>
      </c>
      <c s="6" r="M54">
        <f>LEN(L54)</f>
        <v>148</v>
      </c>
      <c t="s" s="6" r="N54">
        <v>360</v>
      </c>
      <c s="15" r="O54"/>
      <c t="s" s="6" r="P54">
        <v>361</v>
      </c>
      <c s="15" r="Q54"/>
      <c s="6" r="R54"/>
      <c s="15" r="S54"/>
      <c s="15" r="T54"/>
      <c s="15" r="U54"/>
      <c s="15" r="V54"/>
      <c s="15" r="W54"/>
      <c s="15" r="X54"/>
      <c s="15" r="Y54"/>
      <c s="15" r="Z54"/>
      <c s="15" r="AA54"/>
      <c s="15" r="AB54"/>
      <c s="15" r="AC54"/>
    </row>
    <row r="55">
      <c t="s" s="6" r="A55">
        <v>362</v>
      </c>
      <c s="15" r="B55"/>
      <c t="s" s="6" r="C55">
        <v>363</v>
      </c>
      <c t="s" s="6" r="D55">
        <v>30</v>
      </c>
      <c t="s" s="6" r="E55">
        <v>304</v>
      </c>
      <c t="s" s="6" r="F55">
        <v>305</v>
      </c>
      <c t="s" s="6" r="G55">
        <v>364</v>
      </c>
      <c t="s" s="6" r="H55">
        <v>294</v>
      </c>
      <c s="15" r="I55"/>
      <c t="s" s="6" r="J55">
        <v>365</v>
      </c>
      <c s="6" r="K55">
        <f>LEN(J55)</f>
        <v>56</v>
      </c>
      <c t="s" s="6" r="L55">
        <v>366</v>
      </c>
      <c s="6" r="M55">
        <f>LEN(L55)</f>
        <v>157</v>
      </c>
      <c s="15" r="N55"/>
      <c s="15" r="O55"/>
      <c t="s" s="6" r="P55">
        <v>367</v>
      </c>
      <c s="15" r="Q55"/>
      <c s="15" r="R55"/>
      <c s="15" r="S55"/>
      <c s="15" r="T55"/>
      <c s="15" r="U55"/>
      <c s="15" r="V55"/>
      <c s="15" r="W55"/>
      <c s="15" r="X55"/>
      <c s="15" r="Y55"/>
      <c s="15" r="Z55"/>
      <c s="15" r="AA55"/>
      <c s="15" r="AB55"/>
      <c s="15" r="AC55"/>
    </row>
    <row r="56">
      <c t="s" s="6" r="A56">
        <v>368</v>
      </c>
      <c s="15" r="B56"/>
      <c t="s" s="6" r="C56">
        <v>369</v>
      </c>
      <c t="s" s="6" r="D56">
        <v>30</v>
      </c>
      <c t="s" s="6" r="E56">
        <v>304</v>
      </c>
      <c t="s" s="6" r="F56">
        <v>305</v>
      </c>
      <c t="s" s="6" r="G56">
        <v>370</v>
      </c>
      <c t="s" s="6" r="H56">
        <v>294</v>
      </c>
      <c s="15" r="I56"/>
      <c t="s" s="6" r="J56">
        <v>371</v>
      </c>
      <c s="6" r="K56">
        <f>LEN(J56)</f>
        <v>56</v>
      </c>
      <c t="s" s="6" r="L56">
        <v>372</v>
      </c>
      <c s="6" r="M56">
        <f>LEN(L56)</f>
        <v>158</v>
      </c>
      <c s="15" r="N56"/>
      <c s="15" r="O56"/>
      <c t="s" s="6" r="P56">
        <v>373</v>
      </c>
      <c s="15" r="Q56"/>
      <c s="15" r="R56"/>
      <c s="15" r="S56"/>
      <c s="15" r="T56"/>
      <c s="15" r="U56"/>
      <c s="15" r="V56"/>
      <c s="15" r="W56"/>
      <c s="15" r="X56"/>
      <c s="15" r="Y56"/>
      <c s="15" r="Z56"/>
      <c s="15" r="AA56"/>
      <c s="15" r="AB56"/>
      <c s="15" r="AC56"/>
    </row>
    <row r="57">
      <c t="s" s="6" r="A57">
        <v>374</v>
      </c>
      <c s="15" r="B57"/>
      <c t="s" s="6" r="C57">
        <v>375</v>
      </c>
      <c t="s" s="6" r="D57">
        <v>30</v>
      </c>
      <c t="s" s="6" r="E57">
        <v>304</v>
      </c>
      <c t="s" s="6" r="F57">
        <v>305</v>
      </c>
      <c t="s" s="6" r="G57">
        <v>376</v>
      </c>
      <c t="s" s="6" r="H57">
        <v>294</v>
      </c>
      <c s="15" r="I57"/>
      <c t="s" s="6" r="J57">
        <v>377</v>
      </c>
      <c s="6" r="K57">
        <f>LEN(J57)</f>
        <v>59</v>
      </c>
      <c t="s" s="6" r="L57">
        <v>378</v>
      </c>
      <c s="6" r="M57">
        <f>LEN(L57)</f>
        <v>160</v>
      </c>
      <c s="15" r="N57"/>
      <c s="15" r="O57"/>
      <c t="s" s="6" r="P57">
        <v>379</v>
      </c>
      <c s="15" r="Q57"/>
      <c s="15" r="R57"/>
      <c s="15" r="S57"/>
      <c s="15" r="T57"/>
      <c s="15" r="U57"/>
      <c s="15" r="V57"/>
      <c s="15" r="W57"/>
      <c s="15" r="X57"/>
      <c s="15" r="Y57"/>
      <c s="15" r="Z57"/>
      <c s="15" r="AA57"/>
      <c s="15" r="AB57"/>
      <c s="15" r="AC57"/>
    </row>
    <row customHeight="1" r="58" ht="38.25">
      <c t="s" s="6" r="A58">
        <v>380</v>
      </c>
      <c t="s" s="6" r="B58">
        <v>28</v>
      </c>
      <c t="s" s="6" r="C58">
        <v>381</v>
      </c>
      <c t="s" s="6" r="D58">
        <v>30</v>
      </c>
      <c t="s" s="6" r="E58">
        <v>304</v>
      </c>
      <c t="s" s="6" r="F58">
        <v>305</v>
      </c>
      <c t="s" s="6" r="G58">
        <v>382</v>
      </c>
      <c t="s" s="6" r="H58">
        <v>294</v>
      </c>
      <c t="s" s="15" r="I58">
        <v>383</v>
      </c>
      <c t="s" s="6" r="J58">
        <v>384</v>
      </c>
      <c s="6" r="K58">
        <f>LEN(J58)</f>
        <v>56</v>
      </c>
      <c t="s" s="6" r="L58">
        <v>385</v>
      </c>
      <c s="6" r="M58">
        <f>LEN(L58)</f>
        <v>159</v>
      </c>
      <c t="s" s="6" r="N58">
        <v>386</v>
      </c>
      <c s="15" r="O58"/>
      <c t="s" s="6" r="P58">
        <v>387</v>
      </c>
      <c s="15" r="Q58"/>
      <c s="15" r="R58"/>
      <c s="15" r="S58"/>
      <c s="15" r="T58"/>
      <c s="15" r="U58"/>
      <c s="15" r="V58"/>
      <c s="15" r="W58"/>
      <c s="15" r="X58"/>
      <c s="15" r="Y58"/>
      <c s="15" r="Z58"/>
      <c s="15" r="AA58"/>
      <c s="15" r="AB58"/>
      <c s="15" r="AC58"/>
    </row>
    <row r="59">
      <c t="s" s="6" r="A59">
        <v>388</v>
      </c>
      <c s="15" r="B59"/>
      <c t="s" s="6" r="C59">
        <v>389</v>
      </c>
      <c t="s" s="6" r="D59">
        <v>30</v>
      </c>
      <c t="s" s="6" r="E59">
        <v>304</v>
      </c>
      <c t="s" s="6" r="F59">
        <v>305</v>
      </c>
      <c t="s" s="6" r="G59">
        <v>390</v>
      </c>
      <c t="s" s="6" r="H59">
        <v>294</v>
      </c>
      <c s="15" r="I59"/>
      <c t="s" s="6" r="J59">
        <v>391</v>
      </c>
      <c s="6" r="K59">
        <f>LEN(J59)</f>
        <v>64</v>
      </c>
      <c t="s" s="6" r="L59">
        <v>392</v>
      </c>
      <c s="6" r="M59">
        <f>LEN(L59)</f>
        <v>153</v>
      </c>
      <c s="15" r="N59"/>
      <c s="15" r="O59"/>
      <c t="s" s="6" r="P59">
        <v>393</v>
      </c>
      <c s="15" r="Q59"/>
      <c s="15" r="R59"/>
      <c s="15" r="S59"/>
      <c s="15" r="T59"/>
      <c s="15" r="U59"/>
      <c s="15" r="V59"/>
      <c s="15" r="W59"/>
      <c s="15" r="X59"/>
      <c s="15" r="Y59"/>
      <c s="15" r="Z59"/>
      <c s="15" r="AA59"/>
      <c s="15" r="AB59"/>
      <c s="15" r="AC59"/>
    </row>
    <row r="60">
      <c t="s" s="6" r="A60">
        <v>394</v>
      </c>
      <c s="15" r="B60"/>
      <c t="s" s="6" r="C60">
        <v>395</v>
      </c>
      <c t="s" s="6" r="D60">
        <v>30</v>
      </c>
      <c t="s" s="6" r="E60">
        <v>304</v>
      </c>
      <c t="s" s="6" r="F60">
        <v>305</v>
      </c>
      <c t="s" s="6" r="G60">
        <v>396</v>
      </c>
      <c t="s" s="6" r="H60">
        <v>294</v>
      </c>
      <c s="15" r="I60"/>
      <c t="s" s="6" r="J60">
        <v>397</v>
      </c>
      <c s="6" r="K60">
        <f>LEN(J60)</f>
        <v>60</v>
      </c>
      <c t="s" s="6" r="L60">
        <v>398</v>
      </c>
      <c s="6" r="M60">
        <f>LEN(L60)</f>
        <v>159</v>
      </c>
      <c s="15" r="N60"/>
      <c s="15" r="O60"/>
      <c t="s" s="6" r="P60">
        <v>399</v>
      </c>
      <c s="15" r="Q60"/>
      <c s="15" r="R60"/>
      <c s="15" r="S60"/>
      <c s="15" r="T60"/>
      <c s="15" r="U60"/>
      <c s="15" r="V60"/>
      <c s="15" r="W60"/>
      <c s="15" r="X60"/>
      <c s="15" r="Y60"/>
      <c s="15" r="Z60"/>
      <c s="15" r="AA60"/>
      <c s="15" r="AB60"/>
      <c s="15" r="AC60"/>
    </row>
    <row r="61">
      <c t="s" s="6" r="A61">
        <v>400</v>
      </c>
      <c t="s" s="6" r="B61">
        <v>28</v>
      </c>
      <c t="s" s="6" r="C61">
        <v>401</v>
      </c>
      <c t="s" s="6" r="D61">
        <v>30</v>
      </c>
      <c t="s" s="6" r="E61">
        <v>304</v>
      </c>
      <c t="s" s="6" r="F61">
        <v>305</v>
      </c>
      <c t="s" s="6" r="G61">
        <v>402</v>
      </c>
      <c t="s" s="6" r="H61">
        <v>294</v>
      </c>
      <c t="s" s="15" r="I61">
        <v>403</v>
      </c>
      <c t="s" s="6" r="J61">
        <v>404</v>
      </c>
      <c s="6" r="K61">
        <f>LEN(J61)</f>
        <v>60</v>
      </c>
      <c t="s" s="6" r="L61">
        <v>405</v>
      </c>
      <c s="6" r="M61">
        <f>LEN(L61)</f>
        <v>159</v>
      </c>
      <c t="s" s="6" r="N61">
        <v>406</v>
      </c>
      <c s="15" r="O61"/>
      <c t="s" s="6" r="P61">
        <v>407</v>
      </c>
      <c s="15" r="Q61"/>
      <c s="15" r="R61"/>
      <c s="15" r="S61"/>
      <c s="15" r="T61"/>
      <c s="15" r="U61"/>
      <c s="15" r="V61"/>
      <c s="15" r="W61"/>
      <c s="15" r="X61"/>
      <c s="15" r="Y61"/>
      <c s="15" r="Z61"/>
      <c s="15" r="AA61"/>
      <c s="15" r="AB61"/>
      <c s="15" r="AC61"/>
    </row>
    <row r="62">
      <c t="s" s="15" r="A62">
        <v>408</v>
      </c>
      <c s="15" r="B62"/>
      <c t="s" s="15" r="C62">
        <v>409</v>
      </c>
      <c t="s" s="6" r="D62">
        <v>30</v>
      </c>
      <c t="s" s="6" r="E62">
        <v>304</v>
      </c>
      <c t="s" s="6" r="F62">
        <v>305</v>
      </c>
      <c t="s" s="6" r="G62">
        <v>410</v>
      </c>
      <c t="s" s="6" r="H62">
        <v>294</v>
      </c>
      <c s="15" r="I62"/>
      <c t="s" s="6" r="J62">
        <v>411</v>
      </c>
      <c s="6" r="K62">
        <f>LEN(J62)</f>
        <v>70</v>
      </c>
      <c t="s" s="6" r="L62">
        <v>412</v>
      </c>
      <c s="6" r="M62">
        <f>LEN(L62)</f>
        <v>159</v>
      </c>
      <c t="s" s="6" r="N62">
        <v>413</v>
      </c>
      <c s="15" r="O62"/>
      <c s="15" r="P62"/>
      <c s="15" r="Q62"/>
      <c s="15" r="R62"/>
      <c s="15" r="S62"/>
      <c s="15" r="T62"/>
      <c s="15" r="U62"/>
      <c s="15" r="V62"/>
      <c s="15" r="W62"/>
      <c s="15" r="X62"/>
      <c s="15" r="Y62"/>
      <c s="15" r="Z62"/>
      <c s="15" r="AA62"/>
      <c s="15" r="AB62"/>
      <c s="15" r="AC62"/>
    </row>
    <row r="63">
      <c t="s" s="6" r="A63">
        <v>414</v>
      </c>
      <c s="15" r="B63"/>
      <c t="s" s="6" r="C63">
        <v>415</v>
      </c>
      <c t="s" s="6" r="D63">
        <v>30</v>
      </c>
      <c t="s" s="6" r="E63">
        <v>304</v>
      </c>
      <c t="s" s="6" r="F63">
        <v>305</v>
      </c>
      <c t="s" s="6" r="G63">
        <v>416</v>
      </c>
      <c t="s" s="6" r="H63">
        <v>294</v>
      </c>
      <c s="15" r="I63"/>
      <c t="s" s="6" r="J63">
        <v>417</v>
      </c>
      <c s="6" r="K63">
        <f>LEN(J63)</f>
        <v>65</v>
      </c>
      <c t="s" s="6" r="L63">
        <v>418</v>
      </c>
      <c s="6" r="M63">
        <f>LEN(L63)</f>
        <v>160</v>
      </c>
      <c s="15" r="N63"/>
      <c s="15" r="O63"/>
      <c t="s" s="6" r="P63">
        <v>419</v>
      </c>
      <c s="15" r="Q63"/>
      <c s="15" r="R63"/>
      <c s="15" r="S63"/>
      <c s="15" r="T63"/>
      <c s="15" r="U63"/>
      <c s="15" r="V63"/>
      <c s="15" r="W63"/>
      <c s="15" r="X63"/>
      <c s="15" r="Y63"/>
      <c s="15" r="Z63"/>
      <c s="15" r="AA63"/>
      <c s="15" r="AB63"/>
      <c s="15" r="AC63"/>
    </row>
    <row r="64">
      <c t="s" s="6" r="A64">
        <v>420</v>
      </c>
      <c s="15" r="B64"/>
      <c t="s" s="6" r="C64">
        <v>421</v>
      </c>
      <c t="s" s="6" r="D64">
        <v>30</v>
      </c>
      <c t="s" s="6" r="E64">
        <v>304</v>
      </c>
      <c t="s" s="6" r="F64">
        <v>305</v>
      </c>
      <c t="s" s="6" r="G64">
        <v>422</v>
      </c>
      <c t="s" s="6" r="H64">
        <v>294</v>
      </c>
      <c s="15" r="I64"/>
      <c t="s" s="6" r="J64">
        <v>423</v>
      </c>
      <c s="6" r="K64">
        <f>LEN(J64)</f>
        <v>59</v>
      </c>
      <c t="s" s="6" r="L64">
        <v>424</v>
      </c>
      <c s="6" r="M64">
        <f>LEN(L64)</f>
        <v>150</v>
      </c>
      <c s="15" r="N64"/>
      <c s="15" r="O64"/>
      <c t="s" s="6" r="P64">
        <v>425</v>
      </c>
      <c s="15" r="Q64"/>
      <c s="15" r="R64"/>
      <c s="15" r="S64"/>
      <c s="15" r="T64"/>
      <c s="15" r="U64"/>
      <c s="15" r="V64"/>
      <c s="15" r="W64"/>
      <c s="15" r="X64"/>
      <c s="15" r="Y64"/>
      <c s="15" r="Z64"/>
      <c s="15" r="AA64"/>
      <c s="15" r="AB64"/>
      <c s="15" r="AC64"/>
    </row>
    <row r="65">
      <c t="s" s="6" r="A65">
        <v>426</v>
      </c>
      <c s="15" r="B65"/>
      <c t="s" s="6" r="C65">
        <v>427</v>
      </c>
      <c t="s" s="6" r="D65">
        <v>30</v>
      </c>
      <c t="s" s="6" r="E65">
        <v>304</v>
      </c>
      <c t="s" s="6" r="F65">
        <v>305</v>
      </c>
      <c t="s" s="6" r="G65">
        <v>428</v>
      </c>
      <c t="s" s="6" r="H65">
        <v>294</v>
      </c>
      <c s="15" r="I65"/>
      <c t="s" s="6" r="J65">
        <v>429</v>
      </c>
      <c s="6" r="K65">
        <f>LEN(J65)</f>
        <v>59</v>
      </c>
      <c t="s" s="6" r="L65">
        <v>430</v>
      </c>
      <c s="6" r="M65">
        <f>LEN(L65)</f>
        <v>159</v>
      </c>
      <c s="15" r="N65"/>
      <c s="15" r="O65"/>
      <c t="s" s="6" r="P65">
        <v>431</v>
      </c>
      <c s="15" r="Q65"/>
      <c s="15" r="R65"/>
      <c s="15" r="S65"/>
      <c s="15" r="T65"/>
      <c s="15" r="U65"/>
      <c s="15" r="V65"/>
      <c s="15" r="W65"/>
      <c s="15" r="X65"/>
      <c s="15" r="Y65"/>
      <c s="15" r="Z65"/>
      <c s="15" r="AA65"/>
      <c s="15" r="AB65"/>
      <c s="15" r="AC65"/>
    </row>
    <row r="66">
      <c t="s" s="6" r="A66">
        <v>432</v>
      </c>
      <c s="15" r="B66"/>
      <c t="s" s="6" r="C66">
        <v>433</v>
      </c>
      <c t="s" s="6" r="D66">
        <v>30</v>
      </c>
      <c t="s" s="6" r="E66">
        <v>304</v>
      </c>
      <c t="s" s="6" r="F66">
        <v>305</v>
      </c>
      <c t="s" s="6" r="G66">
        <v>434</v>
      </c>
      <c t="s" s="6" r="H66">
        <v>294</v>
      </c>
      <c s="15" r="I66"/>
      <c t="s" s="6" r="J66">
        <v>435</v>
      </c>
      <c s="6" r="K66">
        <f>LEN(J66)</f>
        <v>66</v>
      </c>
      <c t="s" s="6" r="L66">
        <v>436</v>
      </c>
      <c s="6" r="M66">
        <f>LEN(L66)</f>
        <v>160</v>
      </c>
      <c s="15" r="N66"/>
      <c s="15" r="O66"/>
      <c t="s" s="6" r="P66">
        <v>437</v>
      </c>
      <c s="15" r="Q66"/>
      <c s="15" r="R66"/>
      <c s="15" r="S66"/>
      <c s="15" r="T66"/>
      <c s="15" r="U66"/>
      <c s="15" r="V66"/>
      <c s="15" r="W66"/>
      <c s="15" r="X66"/>
      <c s="15" r="Y66"/>
      <c s="15" r="Z66"/>
      <c s="15" r="AA66"/>
      <c s="15" r="AB66"/>
      <c s="15" r="AC66"/>
    </row>
    <row r="67">
      <c t="s" s="6" r="A67">
        <v>438</v>
      </c>
      <c s="15" r="B67"/>
      <c t="s" s="6" r="C67">
        <v>439</v>
      </c>
      <c t="s" s="6" r="D67">
        <v>30</v>
      </c>
      <c t="s" s="6" r="E67">
        <v>304</v>
      </c>
      <c t="s" s="6" r="F67">
        <v>305</v>
      </c>
      <c t="s" s="6" r="G67">
        <v>440</v>
      </c>
      <c t="s" s="6" r="H67">
        <v>294</v>
      </c>
      <c s="15" r="I67"/>
      <c t="s" s="6" r="J67">
        <v>441</v>
      </c>
      <c s="6" r="K67">
        <f>LEN(J67)</f>
        <v>66</v>
      </c>
      <c t="s" s="6" r="L67">
        <v>442</v>
      </c>
      <c s="6" r="M67">
        <f>LEN(L67)</f>
        <v>159</v>
      </c>
      <c s="15" r="N67"/>
      <c s="15" r="O67"/>
      <c t="s" s="6" r="P67">
        <v>443</v>
      </c>
      <c s="15" r="Q67"/>
      <c s="15" r="R67"/>
      <c s="15" r="S67"/>
      <c s="15" r="T67"/>
      <c s="15" r="U67"/>
      <c s="15" r="V67"/>
      <c s="15" r="W67"/>
      <c s="15" r="X67"/>
      <c s="15" r="Y67"/>
      <c s="15" r="Z67"/>
      <c s="15" r="AA67"/>
      <c s="15" r="AB67"/>
      <c s="15" r="AC67"/>
    </row>
    <row r="68">
      <c t="s" s="6" r="A68">
        <v>444</v>
      </c>
      <c s="15" r="B68"/>
      <c t="s" s="6" r="C68">
        <v>445</v>
      </c>
      <c t="s" s="6" r="D68">
        <v>30</v>
      </c>
      <c t="s" s="6" r="E68">
        <v>304</v>
      </c>
      <c t="s" s="6" r="F68">
        <v>305</v>
      </c>
      <c t="s" s="6" r="G68">
        <v>446</v>
      </c>
      <c t="s" s="6" r="H68">
        <v>294</v>
      </c>
      <c s="15" r="I68"/>
      <c t="s" s="6" r="J68">
        <v>447</v>
      </c>
      <c s="6" r="K68">
        <f>LEN(J68)</f>
        <v>80</v>
      </c>
      <c t="s" s="6" r="L68">
        <v>448</v>
      </c>
      <c s="6" r="M68">
        <f>LEN(L68)</f>
        <v>158</v>
      </c>
      <c s="15" r="N68"/>
      <c s="15" r="O68"/>
      <c t="s" s="6" r="P68">
        <v>449</v>
      </c>
      <c s="15" r="Q68"/>
      <c s="15" r="R68"/>
      <c s="15" r="S68"/>
      <c s="15" r="T68"/>
      <c s="15" r="U68"/>
      <c s="15" r="V68"/>
      <c s="15" r="W68"/>
      <c s="15" r="X68"/>
      <c s="15" r="Y68"/>
      <c s="15" r="Z68"/>
      <c s="15" r="AA68"/>
      <c s="15" r="AB68"/>
      <c s="15" r="AC68"/>
    </row>
    <row r="69">
      <c t="s" s="6" r="A69">
        <v>450</v>
      </c>
      <c s="15" r="B69"/>
      <c t="s" s="6" r="C69">
        <v>451</v>
      </c>
      <c t="s" s="6" r="D69">
        <v>30</v>
      </c>
      <c t="s" s="6" r="E69">
        <v>304</v>
      </c>
      <c t="s" s="6" r="F69">
        <v>305</v>
      </c>
      <c t="s" s="6" r="G69">
        <v>452</v>
      </c>
      <c t="s" s="6" r="H69">
        <v>294</v>
      </c>
      <c s="15" r="I69"/>
      <c t="s" s="6" r="J69">
        <v>453</v>
      </c>
      <c s="6" r="K69">
        <f>LEN(J69)</f>
        <v>60</v>
      </c>
      <c t="s" s="6" r="L69">
        <v>454</v>
      </c>
      <c s="6" r="M69">
        <f>LEN(L69)</f>
        <v>154</v>
      </c>
      <c s="15" r="N69"/>
      <c s="15" r="O69"/>
      <c t="s" s="6" r="P69">
        <v>455</v>
      </c>
      <c s="15" r="Q69"/>
      <c s="15" r="R69"/>
      <c s="15" r="S69"/>
      <c s="15" r="T69"/>
      <c s="15" r="U69"/>
      <c s="15" r="V69"/>
      <c s="15" r="W69"/>
      <c s="15" r="X69"/>
      <c s="15" r="Y69"/>
      <c s="15" r="Z69"/>
      <c s="15" r="AA69"/>
      <c s="15" r="AB69"/>
      <c s="15" r="AC69"/>
    </row>
    <row r="70">
      <c t="s" s="6" r="A70">
        <v>456</v>
      </c>
      <c s="15" r="B70"/>
      <c t="s" s="6" r="C70">
        <v>457</v>
      </c>
      <c t="s" s="6" r="D70">
        <v>30</v>
      </c>
      <c t="s" s="6" r="E70">
        <v>304</v>
      </c>
      <c t="s" s="6" r="F70">
        <v>305</v>
      </c>
      <c t="s" s="6" r="G70">
        <v>458</v>
      </c>
      <c t="s" s="6" r="H70">
        <v>294</v>
      </c>
      <c s="15" r="I70"/>
      <c t="s" s="6" r="J70">
        <v>459</v>
      </c>
      <c s="6" r="K70">
        <f>LEN(J70)</f>
        <v>58</v>
      </c>
      <c t="s" s="6" r="L70">
        <v>460</v>
      </c>
      <c s="6" r="M70">
        <f>LEN(L70)</f>
        <v>158</v>
      </c>
      <c s="15" r="N70"/>
      <c s="15" r="O70"/>
      <c t="s" s="6" r="P70">
        <v>461</v>
      </c>
      <c s="15" r="Q70"/>
      <c s="15" r="R70"/>
      <c s="15" r="S70"/>
      <c s="15" r="T70"/>
      <c s="15" r="U70"/>
      <c s="15" r="V70"/>
      <c s="15" r="W70"/>
      <c s="15" r="X70"/>
      <c s="15" r="Y70"/>
      <c s="15" r="Z70"/>
      <c s="15" r="AA70"/>
      <c s="15" r="AB70"/>
      <c s="15" r="AC70"/>
    </row>
    <row r="71">
      <c t="s" s="6" r="A71">
        <v>462</v>
      </c>
      <c t="s" s="6" r="B71">
        <v>28</v>
      </c>
      <c t="s" s="6" r="C71">
        <v>463</v>
      </c>
      <c t="s" s="6" r="D71">
        <v>30</v>
      </c>
      <c t="s" s="6" r="E71">
        <v>304</v>
      </c>
      <c t="s" s="6" r="F71">
        <v>305</v>
      </c>
      <c t="s" s="6" r="G71">
        <v>464</v>
      </c>
      <c t="s" s="6" r="H71">
        <v>294</v>
      </c>
      <c t="s" s="15" r="I71">
        <v>465</v>
      </c>
      <c t="s" s="6" r="J71">
        <v>466</v>
      </c>
      <c s="6" r="K71">
        <f>LEN(J71)</f>
        <v>58</v>
      </c>
      <c t="s" s="6" r="L71">
        <v>467</v>
      </c>
      <c s="6" r="M71">
        <f>LEN(L71)</f>
        <v>159</v>
      </c>
      <c t="s" s="6" r="N71">
        <v>468</v>
      </c>
      <c s="15" r="O71"/>
      <c t="s" s="6" r="P71">
        <v>469</v>
      </c>
      <c s="15" r="Q71"/>
      <c s="15" r="R71"/>
      <c s="15" r="S71"/>
      <c s="15" r="T71"/>
      <c s="15" r="U71"/>
      <c s="15" r="V71"/>
      <c s="15" r="W71"/>
      <c s="15" r="X71"/>
      <c s="15" r="Y71"/>
      <c s="15" r="Z71"/>
      <c s="15" r="AA71"/>
      <c s="15" r="AB71"/>
      <c s="15" r="AC71"/>
    </row>
    <row r="72">
      <c t="s" s="6" r="A72">
        <v>470</v>
      </c>
      <c s="15" r="B72"/>
      <c t="s" s="6" r="C72">
        <v>471</v>
      </c>
      <c t="s" s="6" r="D72">
        <v>30</v>
      </c>
      <c t="s" s="6" r="E72">
        <v>304</v>
      </c>
      <c t="s" s="6" r="F72">
        <v>305</v>
      </c>
      <c t="s" s="6" r="G72">
        <v>472</v>
      </c>
      <c t="s" s="6" r="H72">
        <v>294</v>
      </c>
      <c s="15" r="I72"/>
      <c t="s" s="6" r="J72">
        <v>473</v>
      </c>
      <c s="6" r="K72">
        <f>LEN(J72)</f>
        <v>53</v>
      </c>
      <c t="s" s="6" r="L72">
        <v>474</v>
      </c>
      <c s="6" r="M72">
        <f>LEN(L72)</f>
        <v>158</v>
      </c>
      <c s="15" r="N72"/>
      <c s="15" r="O72"/>
      <c t="s" s="6" r="P72">
        <v>475</v>
      </c>
      <c s="15" r="Q72"/>
      <c s="15" r="R72"/>
      <c s="15" r="S72"/>
      <c s="15" r="T72"/>
      <c s="15" r="U72"/>
      <c s="15" r="V72"/>
      <c s="15" r="W72"/>
      <c s="15" r="X72"/>
      <c s="15" r="Y72"/>
      <c s="15" r="Z72"/>
      <c s="15" r="AA72"/>
      <c s="15" r="AB72"/>
      <c s="15" r="AC72"/>
    </row>
    <row r="73">
      <c t="s" s="6" r="A73">
        <v>476</v>
      </c>
      <c s="15" r="B73"/>
      <c t="s" s="6" r="C73">
        <v>477</v>
      </c>
      <c t="s" s="15" r="D73">
        <v>30</v>
      </c>
      <c t="s" s="15" r="E73">
        <v>295</v>
      </c>
      <c t="s" s="15" r="F73">
        <v>296</v>
      </c>
      <c t="s" s="6" r="G73">
        <v>478</v>
      </c>
      <c t="s" s="6" r="H73">
        <v>288</v>
      </c>
      <c t="s" s="15" r="I73">
        <v>479</v>
      </c>
      <c t="s" s="6" r="J73">
        <v>480</v>
      </c>
      <c s="6" r="K73">
        <f>LEN(J73)</f>
        <v>58</v>
      </c>
      <c t="s" s="6" r="L73">
        <v>481</v>
      </c>
      <c s="6" r="M73">
        <f>LEN(L73)</f>
        <v>159</v>
      </c>
      <c t="s" s="6" r="N73">
        <v>482</v>
      </c>
      <c s="15" r="O73"/>
      <c s="15" r="P73"/>
      <c s="15" r="Q73"/>
      <c s="6" r="R73"/>
      <c s="15" r="S73"/>
      <c s="15" r="T73"/>
      <c s="15" r="U73"/>
      <c s="15" r="V73"/>
      <c s="15" r="W73"/>
      <c s="15" r="X73"/>
      <c s="15" r="Y73"/>
      <c s="15" r="Z73"/>
      <c s="15" r="AA73"/>
      <c s="15" r="AB73"/>
      <c s="15" r="AC73"/>
    </row>
    <row r="74">
      <c t="s" s="6" r="A74">
        <v>483</v>
      </c>
      <c s="15" r="B74"/>
      <c t="s" s="6" r="C74">
        <v>484</v>
      </c>
      <c t="s" s="15" r="D74">
        <v>30</v>
      </c>
      <c t="s" s="15" r="E74">
        <v>295</v>
      </c>
      <c t="s" s="15" r="F74">
        <v>296</v>
      </c>
      <c t="s" s="6" r="G74">
        <v>485</v>
      </c>
      <c t="s" s="6" r="H74">
        <v>288</v>
      </c>
      <c t="s" s="15" r="I74">
        <v>486</v>
      </c>
      <c t="s" s="6" r="J74">
        <v>487</v>
      </c>
      <c s="6" r="K74">
        <f>LEN(J74)</f>
        <v>56</v>
      </c>
      <c t="s" s="6" r="L74">
        <v>488</v>
      </c>
      <c s="6" r="M74">
        <f>LEN(L74)</f>
        <v>160</v>
      </c>
      <c t="s" s="6" r="N74">
        <v>489</v>
      </c>
      <c s="15" r="O74"/>
      <c s="15" r="P74"/>
      <c s="15" r="Q74"/>
      <c s="6" r="R74"/>
      <c s="15" r="S74"/>
      <c s="15" r="T74"/>
      <c s="15" r="U74"/>
      <c s="15" r="V74"/>
      <c s="15" r="W74"/>
      <c s="15" r="X74"/>
      <c s="15" r="Y74"/>
      <c s="15" r="Z74"/>
      <c s="15" r="AA74"/>
      <c s="15" r="AB74"/>
      <c s="15" r="AC74"/>
    </row>
    <row r="75">
      <c t="s" s="6" r="A75">
        <v>490</v>
      </c>
      <c s="15" r="B75"/>
      <c t="s" s="6" r="C75">
        <v>491</v>
      </c>
      <c t="s" s="6" r="D75">
        <v>30</v>
      </c>
      <c t="s" s="6" r="E75">
        <v>492</v>
      </c>
      <c t="s" s="6" r="F75">
        <v>32</v>
      </c>
      <c t="s" s="6" r="G75">
        <v>493</v>
      </c>
      <c t="s" s="6" r="H75">
        <v>29</v>
      </c>
      <c s="15" r="I75"/>
      <c t="s" s="6" r="J75">
        <v>494</v>
      </c>
      <c s="6" r="K75">
        <f>LEN(J75)</f>
        <v>34</v>
      </c>
      <c t="s" s="6" r="L75">
        <v>495</v>
      </c>
      <c s="6" r="M75">
        <f>LEN(L75)</f>
        <v>148</v>
      </c>
      <c s="15" r="N75"/>
      <c s="15" r="O75"/>
      <c t="s" s="6" r="P75">
        <v>496</v>
      </c>
      <c s="15" r="Q75"/>
      <c s="15" r="R75"/>
      <c s="15" r="S75"/>
      <c s="15" r="T75"/>
      <c s="15" r="U75"/>
      <c s="15" r="V75"/>
      <c s="15" r="W75"/>
      <c s="15" r="X75"/>
      <c s="15" r="Y75"/>
      <c s="15" r="Z75"/>
      <c s="15" r="AA75"/>
      <c s="15" r="AB75"/>
      <c s="15" r="AC75"/>
    </row>
    <row r="76">
      <c t="s" s="6" r="A76">
        <v>497</v>
      </c>
      <c s="15" r="B76"/>
      <c t="s" s="6" r="C76">
        <v>498</v>
      </c>
      <c t="s" s="6" r="D76">
        <v>30</v>
      </c>
      <c t="s" s="6" r="E76">
        <v>499</v>
      </c>
      <c t="s" s="6" r="F76">
        <v>32</v>
      </c>
      <c t="s" s="6" r="G76">
        <v>499</v>
      </c>
      <c t="s" s="6" r="H76">
        <v>29</v>
      </c>
      <c s="15" r="I76"/>
      <c t="s" s="6" r="J76">
        <v>500</v>
      </c>
      <c s="6" r="K76">
        <f>LEN(J76)</f>
        <v>28</v>
      </c>
      <c t="s" s="6" r="L76">
        <v>501</v>
      </c>
      <c s="6" r="M76">
        <f>LEN(L76)</f>
        <v>159</v>
      </c>
      <c s="15" r="N76"/>
      <c s="15" r="O76"/>
      <c t="s" s="6" r="P76">
        <v>502</v>
      </c>
      <c s="15" r="Q76"/>
      <c s="15" r="R76"/>
      <c s="15" r="S76"/>
      <c s="15" r="T76"/>
      <c s="15" r="U76"/>
      <c s="15" r="V76"/>
      <c s="15" r="W76"/>
      <c s="15" r="X76"/>
      <c s="15" r="Y76"/>
      <c s="15" r="Z76"/>
      <c s="15" r="AA76"/>
      <c s="15" r="AB76"/>
      <c s="15" r="AC76"/>
    </row>
    <row r="77">
      <c t="s" s="6" r="A77">
        <v>503</v>
      </c>
      <c s="15" r="B77"/>
      <c t="s" s="6" r="C77">
        <v>504</v>
      </c>
      <c t="s" s="6" r="D77">
        <v>30</v>
      </c>
      <c t="s" s="6" r="E77">
        <v>505</v>
      </c>
      <c t="s" s="6" r="F77">
        <v>506</v>
      </c>
      <c t="s" s="6" r="G77">
        <v>507</v>
      </c>
      <c t="s" s="6" r="H77">
        <v>29</v>
      </c>
      <c s="15" r="I77"/>
      <c t="s" s="6" r="J77">
        <v>508</v>
      </c>
      <c s="6" r="K77">
        <f>LEN(J77)</f>
        <v>44</v>
      </c>
      <c t="s" s="6" r="L77">
        <v>509</v>
      </c>
      <c s="6" r="M77">
        <f>LEN(L77)</f>
        <v>154</v>
      </c>
      <c s="15" r="N77"/>
      <c s="15" r="O77"/>
      <c t="s" s="6" r="P77">
        <v>510</v>
      </c>
      <c s="15" r="Q77"/>
      <c s="15" r="R77"/>
      <c s="15" r="S77"/>
      <c s="15" r="T77"/>
      <c s="15" r="U77"/>
      <c s="15" r="V77"/>
      <c s="15" r="W77"/>
      <c s="15" r="X77"/>
      <c s="15" r="Y77"/>
      <c s="15" r="Z77"/>
      <c s="15" r="AA77"/>
      <c s="15" r="AB77"/>
      <c s="15" r="AC77"/>
    </row>
    <row r="78">
      <c t="s" s="6" r="A78">
        <v>511</v>
      </c>
      <c s="15" r="B78"/>
      <c t="s" s="6" r="C78">
        <v>512</v>
      </c>
      <c t="s" s="6" r="D78">
        <v>30</v>
      </c>
      <c t="s" s="6" r="E78">
        <v>505</v>
      </c>
      <c t="s" s="6" r="F78">
        <v>506</v>
      </c>
      <c t="s" s="6" r="G78">
        <v>513</v>
      </c>
      <c t="s" s="6" r="H78">
        <v>29</v>
      </c>
      <c s="15" r="I78"/>
      <c t="s" s="6" r="J78">
        <v>514</v>
      </c>
      <c s="6" r="K78">
        <f>LEN(J78)</f>
        <v>41</v>
      </c>
      <c t="s" s="6" r="L78">
        <v>515</v>
      </c>
      <c s="6" r="M78">
        <f>LEN(L78)</f>
        <v>157</v>
      </c>
      <c s="15" r="N78"/>
      <c s="15" r="O78"/>
      <c t="s" s="6" r="P78">
        <v>516</v>
      </c>
      <c s="15" r="Q78"/>
      <c s="15" r="R78"/>
      <c s="15" r="S78"/>
      <c s="15" r="T78"/>
      <c s="15" r="U78"/>
      <c s="15" r="V78"/>
      <c s="15" r="W78"/>
      <c s="15" r="X78"/>
      <c s="15" r="Y78"/>
      <c s="15" r="Z78"/>
      <c s="15" r="AA78"/>
      <c s="15" r="AB78"/>
      <c s="15" r="AC78"/>
    </row>
    <row r="79">
      <c t="s" s="6" r="A79">
        <v>517</v>
      </c>
      <c s="15" r="B79"/>
      <c t="s" s="6" r="C79">
        <v>518</v>
      </c>
      <c t="s" s="6" r="D79">
        <v>30</v>
      </c>
      <c t="s" s="6" r="E79">
        <v>519</v>
      </c>
      <c t="s" s="6" r="F79">
        <v>506</v>
      </c>
      <c t="s" s="6" r="G79">
        <v>519</v>
      </c>
      <c t="s" s="6" r="H79">
        <v>29</v>
      </c>
      <c s="15" r="I79"/>
      <c t="s" s="6" r="J79">
        <v>520</v>
      </c>
      <c s="6" r="K79">
        <f>LEN(J79)</f>
        <v>38</v>
      </c>
      <c t="s" s="6" r="L79">
        <v>521</v>
      </c>
      <c s="6" r="M79">
        <f>LEN(L79)</f>
        <v>110</v>
      </c>
      <c s="15" r="N79"/>
      <c s="15" r="O79"/>
      <c t="s" s="6" r="P79">
        <v>522</v>
      </c>
      <c s="15" r="Q79"/>
      <c s="15" r="R79"/>
      <c s="15" r="S79"/>
      <c s="15" r="T79"/>
      <c s="15" r="U79"/>
      <c s="15" r="V79"/>
      <c s="15" r="W79"/>
      <c s="15" r="X79"/>
      <c s="15" r="Y79"/>
      <c s="15" r="Z79"/>
      <c s="15" r="AA79"/>
      <c s="15" r="AB79"/>
      <c s="15" r="AC79"/>
    </row>
    <row r="80">
      <c t="s" s="6" r="A80">
        <v>523</v>
      </c>
      <c s="15" r="B80"/>
      <c t="s" s="6" r="C80">
        <v>524</v>
      </c>
      <c t="s" s="6" r="D80">
        <v>30</v>
      </c>
      <c t="s" s="6" r="E80">
        <v>525</v>
      </c>
      <c t="s" s="6" r="F80">
        <v>506</v>
      </c>
      <c t="s" s="6" r="G80">
        <v>525</v>
      </c>
      <c t="s" s="6" r="H80">
        <v>29</v>
      </c>
      <c s="15" r="I80"/>
      <c t="s" s="6" r="J80">
        <v>526</v>
      </c>
      <c s="6" r="K80">
        <f>LEN(J80)</f>
        <v>32</v>
      </c>
      <c t="s" s="6" r="L80">
        <v>527</v>
      </c>
      <c s="6" r="M80">
        <f>LEN(L80)</f>
        <v>140</v>
      </c>
      <c s="15" r="N80"/>
      <c s="15" r="O80"/>
      <c t="s" s="6" r="P80">
        <v>528</v>
      </c>
      <c s="15" r="Q80"/>
      <c s="15" r="R80"/>
      <c s="15" r="S80"/>
      <c s="15" r="T80"/>
      <c s="15" r="U80"/>
      <c s="15" r="V80"/>
      <c s="15" r="W80"/>
      <c s="15" r="X80"/>
      <c s="15" r="Y80"/>
      <c s="15" r="Z80"/>
      <c s="15" r="AA80"/>
      <c s="15" r="AB80"/>
      <c s="15" r="AC80"/>
    </row>
    <row r="81">
      <c t="s" s="6" r="A81">
        <v>529</v>
      </c>
      <c s="15" r="B81"/>
      <c t="s" s="6" r="C81">
        <v>530</v>
      </c>
      <c t="s" s="6" r="D81">
        <v>30</v>
      </c>
      <c t="s" s="6" r="E81">
        <v>531</v>
      </c>
      <c t="s" s="6" r="F81">
        <v>506</v>
      </c>
      <c t="s" s="6" r="G81">
        <v>531</v>
      </c>
      <c t="s" s="6" r="H81">
        <v>29</v>
      </c>
      <c s="15" r="I81"/>
      <c t="s" s="6" r="J81">
        <v>532</v>
      </c>
      <c s="6" r="K81">
        <f>LEN(J81)</f>
        <v>36</v>
      </c>
      <c t="s" s="6" r="L81">
        <v>533</v>
      </c>
      <c s="6" r="M81">
        <f>LEN(L81)</f>
        <v>159</v>
      </c>
      <c s="15" r="N81"/>
      <c s="15" r="O81"/>
      <c t="s" s="6" r="P81">
        <v>534</v>
      </c>
      <c s="15" r="Q81"/>
      <c s="15" r="R81"/>
      <c s="15" r="S81"/>
      <c s="15" r="T81"/>
      <c s="15" r="U81"/>
      <c s="15" r="V81"/>
      <c s="15" r="W81"/>
      <c s="15" r="X81"/>
      <c s="15" r="Y81"/>
      <c s="15" r="Z81"/>
      <c s="15" r="AA81"/>
      <c s="15" r="AB81"/>
      <c s="15" r="AC81"/>
    </row>
    <row r="82">
      <c t="s" s="6" r="A82">
        <v>535</v>
      </c>
      <c s="15" r="B82"/>
      <c t="s" s="6" r="C82">
        <v>536</v>
      </c>
      <c t="s" s="6" r="D82">
        <v>30</v>
      </c>
      <c t="s" s="6" r="E82">
        <v>537</v>
      </c>
      <c t="s" s="6" r="F82">
        <v>296</v>
      </c>
      <c t="s" s="6" r="G82">
        <v>538</v>
      </c>
      <c t="s" s="6" r="H82">
        <v>530</v>
      </c>
      <c s="6" r="I82"/>
      <c t="s" s="6" r="J82">
        <v>539</v>
      </c>
      <c s="6" r="K82">
        <f>LEN(J82)</f>
        <v>40</v>
      </c>
      <c t="s" s="6" r="L82">
        <v>540</v>
      </c>
      <c s="6" r="M82">
        <f>LEN(L82)</f>
        <v>150</v>
      </c>
      <c s="15" r="N82"/>
      <c s="15" r="O82"/>
      <c t="s" s="6" r="P82">
        <v>541</v>
      </c>
      <c s="15" r="Q82"/>
      <c s="15" r="R82"/>
      <c s="15" r="S82"/>
      <c s="15" r="T82"/>
      <c s="15" r="U82"/>
      <c s="15" r="V82"/>
      <c s="15" r="W82"/>
      <c s="15" r="X82"/>
      <c s="15" r="Y82"/>
      <c s="15" r="Z82"/>
      <c s="15" r="AA82"/>
      <c s="15" r="AB82"/>
      <c s="15" r="AC82"/>
    </row>
    <row r="83">
      <c t="s" s="6" r="A83">
        <v>542</v>
      </c>
      <c s="15" r="B83"/>
      <c t="s" s="6" r="C83">
        <v>543</v>
      </c>
      <c t="s" s="6" r="D83">
        <v>30</v>
      </c>
      <c t="s" s="6" r="E83">
        <v>537</v>
      </c>
      <c t="s" s="6" r="F83">
        <v>296</v>
      </c>
      <c t="s" s="6" r="G83">
        <v>544</v>
      </c>
      <c t="s" s="6" r="H83">
        <v>530</v>
      </c>
      <c s="6" r="I83"/>
      <c t="s" s="6" r="J83">
        <v>545</v>
      </c>
      <c s="6" r="K83">
        <f>LEN(J83)</f>
        <v>53</v>
      </c>
      <c t="s" s="6" r="L83">
        <v>546</v>
      </c>
      <c s="6" r="M83">
        <f>LEN(L83)</f>
        <v>158</v>
      </c>
      <c s="15" r="N83"/>
      <c s="15" r="O83"/>
      <c t="s" s="6" r="P83">
        <v>547</v>
      </c>
      <c s="15" r="Q83"/>
      <c s="15" r="R83"/>
      <c s="15" r="S83"/>
      <c s="15" r="T83"/>
      <c s="15" r="U83"/>
      <c s="15" r="V83"/>
      <c s="15" r="W83"/>
      <c s="15" r="X83"/>
      <c s="15" r="Y83"/>
      <c s="15" r="Z83"/>
      <c s="15" r="AA83"/>
      <c s="15" r="AB83"/>
      <c s="15" r="AC83"/>
    </row>
    <row r="84">
      <c t="s" s="6" r="A84">
        <v>548</v>
      </c>
      <c s="15" r="B84"/>
      <c t="s" s="6" r="C84">
        <v>549</v>
      </c>
      <c t="s" s="6" r="D84">
        <v>30</v>
      </c>
      <c t="s" s="6" r="E84">
        <v>537</v>
      </c>
      <c t="s" s="6" r="F84">
        <v>296</v>
      </c>
      <c t="s" s="6" r="G84">
        <v>144</v>
      </c>
      <c t="s" s="6" r="H84">
        <v>530</v>
      </c>
      <c s="6" r="I84"/>
      <c t="s" s="6" r="J84">
        <v>550</v>
      </c>
      <c s="6" r="K84">
        <f>LEN(J84)</f>
        <v>43</v>
      </c>
      <c t="s" s="6" r="L84">
        <v>551</v>
      </c>
      <c s="6" r="M84">
        <f>LEN(L84)</f>
        <v>160</v>
      </c>
      <c s="15" r="N84"/>
      <c s="15" r="O84"/>
      <c t="s" s="6" r="P84">
        <v>552</v>
      </c>
      <c s="15" r="Q84"/>
      <c s="15" r="R84"/>
      <c s="15" r="S84"/>
      <c s="15" r="T84"/>
      <c s="15" r="U84"/>
      <c s="15" r="V84"/>
      <c s="15" r="W84"/>
      <c s="15" r="X84"/>
      <c s="15" r="Y84"/>
      <c s="15" r="Z84"/>
      <c s="15" r="AA84"/>
      <c s="15" r="AB84"/>
      <c s="15" r="AC84"/>
    </row>
    <row r="85">
      <c t="s" s="6" r="A85">
        <v>553</v>
      </c>
      <c s="15" r="B85"/>
      <c t="s" s="6" r="C85">
        <v>554</v>
      </c>
      <c t="s" s="6" r="D85">
        <v>30</v>
      </c>
      <c t="s" s="6" r="E85">
        <v>537</v>
      </c>
      <c t="s" s="6" r="F85">
        <v>296</v>
      </c>
      <c t="s" s="6" r="G85">
        <v>158</v>
      </c>
      <c t="s" s="6" r="H85">
        <v>530</v>
      </c>
      <c s="6" r="I85"/>
      <c t="s" s="6" r="J85">
        <v>555</v>
      </c>
      <c s="6" r="K85">
        <f>LEN(J85)</f>
        <v>47</v>
      </c>
      <c t="s" s="6" r="L85">
        <v>556</v>
      </c>
      <c s="6" r="M85">
        <f>LEN(L85)</f>
        <v>157</v>
      </c>
      <c s="15" r="N85"/>
      <c s="15" r="O85"/>
      <c t="s" s="6" r="P85">
        <v>557</v>
      </c>
      <c s="15" r="Q85"/>
      <c s="15" r="R85"/>
      <c s="15" r="S85"/>
      <c s="15" r="T85"/>
      <c s="15" r="U85"/>
      <c s="15" r="V85"/>
      <c s="15" r="W85"/>
      <c s="15" r="X85"/>
      <c s="15" r="Y85"/>
      <c s="15" r="Z85"/>
      <c s="15" r="AA85"/>
      <c s="15" r="AB85"/>
      <c s="15" r="AC85"/>
    </row>
    <row r="86">
      <c t="s" s="6" r="A86">
        <v>558</v>
      </c>
      <c s="15" r="B86"/>
      <c t="s" s="6" r="C86">
        <v>559</v>
      </c>
      <c t="s" s="6" r="D86">
        <v>30</v>
      </c>
      <c t="s" s="6" r="E86">
        <v>537</v>
      </c>
      <c t="s" s="6" r="F86">
        <v>296</v>
      </c>
      <c t="s" s="6" r="G86">
        <v>560</v>
      </c>
      <c t="s" s="6" r="H86">
        <v>530</v>
      </c>
      <c s="6" r="I86"/>
      <c t="s" s="6" r="J86">
        <v>561</v>
      </c>
      <c s="6" r="K86">
        <f>LEN(J86)</f>
        <v>44</v>
      </c>
      <c t="s" s="6" r="L86">
        <v>562</v>
      </c>
      <c s="6" r="M86">
        <f>LEN(L86)</f>
        <v>157</v>
      </c>
      <c s="15" r="N86"/>
      <c s="15" r="O86"/>
      <c t="s" s="6" r="P86">
        <v>563</v>
      </c>
      <c s="15" r="Q86"/>
      <c s="15" r="R86"/>
      <c s="15" r="S86"/>
      <c s="15" r="T86"/>
      <c s="15" r="U86"/>
      <c s="15" r="V86"/>
      <c s="15" r="W86"/>
      <c s="15" r="X86"/>
      <c s="15" r="Y86"/>
      <c s="15" r="Z86"/>
      <c s="15" r="AA86"/>
      <c s="15" r="AB86"/>
      <c s="15" r="AC86"/>
    </row>
    <row r="87">
      <c t="s" s="6" r="A87">
        <v>564</v>
      </c>
      <c s="15" r="B87"/>
      <c t="s" s="6" r="C87">
        <v>565</v>
      </c>
      <c t="s" s="6" r="D87">
        <v>30</v>
      </c>
      <c t="s" s="6" r="E87">
        <v>537</v>
      </c>
      <c t="s" s="6" r="F87">
        <v>296</v>
      </c>
      <c t="s" s="6" r="G87">
        <v>566</v>
      </c>
      <c t="s" s="6" r="H87">
        <v>530</v>
      </c>
      <c s="6" r="I87"/>
      <c t="s" s="6" r="J87">
        <v>567</v>
      </c>
      <c s="6" r="K87">
        <f>LEN(J87)</f>
        <v>45</v>
      </c>
      <c t="s" s="6" r="L87">
        <v>568</v>
      </c>
      <c s="6" r="M87">
        <f>LEN(L87)</f>
        <v>159</v>
      </c>
      <c s="15" r="N87"/>
      <c s="15" r="O87"/>
      <c t="s" s="6" r="P87">
        <v>569</v>
      </c>
      <c s="15" r="Q87"/>
      <c s="15" r="R87"/>
      <c s="15" r="S87"/>
      <c s="15" r="T87"/>
      <c s="15" r="U87"/>
      <c s="15" r="V87"/>
      <c s="15" r="W87"/>
      <c s="15" r="X87"/>
      <c s="15" r="Y87"/>
      <c s="15" r="Z87"/>
      <c s="15" r="AA87"/>
      <c s="15" r="AB87"/>
      <c s="15" r="AC87"/>
    </row>
    <row r="88">
      <c t="s" s="6" r="A88">
        <v>570</v>
      </c>
      <c s="15" r="B88"/>
      <c t="s" s="6" r="C88">
        <v>571</v>
      </c>
      <c t="s" s="6" r="D88">
        <v>30</v>
      </c>
      <c t="s" s="6" r="E88">
        <v>537</v>
      </c>
      <c t="s" s="6" r="F88">
        <v>296</v>
      </c>
      <c t="s" s="6" r="G88">
        <v>283</v>
      </c>
      <c t="s" s="6" r="H88">
        <v>530</v>
      </c>
      <c s="6" r="I88"/>
      <c t="s" s="6" r="J88">
        <v>572</v>
      </c>
      <c s="6" r="K88">
        <f>LEN(J88)</f>
        <v>47</v>
      </c>
      <c t="s" s="6" r="L88">
        <v>573</v>
      </c>
      <c s="6" r="M88">
        <f>LEN(L88)</f>
        <v>147</v>
      </c>
      <c s="15" r="N88"/>
      <c s="15" r="O88"/>
      <c t="s" s="6" r="P88">
        <v>574</v>
      </c>
      <c s="15" r="Q88"/>
      <c s="15" r="R88"/>
      <c s="15" r="S88"/>
      <c s="15" r="T88"/>
      <c s="15" r="U88"/>
      <c s="15" r="V88"/>
      <c s="15" r="W88"/>
      <c s="15" r="X88"/>
      <c s="15" r="Y88"/>
      <c s="15" r="Z88"/>
      <c s="15" r="AA88"/>
      <c s="15" r="AB88"/>
      <c s="15" r="AC88"/>
    </row>
    <row r="89">
      <c t="s" s="6" r="A89">
        <v>575</v>
      </c>
      <c s="15" r="B89"/>
      <c t="s" s="6" r="C89">
        <v>576</v>
      </c>
      <c t="s" s="6" r="D89">
        <v>30</v>
      </c>
      <c t="s" s="6" r="E89">
        <v>537</v>
      </c>
      <c t="s" s="6" r="F89">
        <v>296</v>
      </c>
      <c t="s" s="6" r="G89">
        <v>577</v>
      </c>
      <c t="s" s="6" r="H89">
        <v>530</v>
      </c>
      <c s="6" r="I89"/>
      <c t="s" s="6" r="J89">
        <v>578</v>
      </c>
      <c s="6" r="K89">
        <f>LEN(J89)</f>
        <v>48</v>
      </c>
      <c t="s" s="6" r="L89">
        <v>579</v>
      </c>
      <c s="6" r="M89">
        <f>LEN(L89)</f>
        <v>160</v>
      </c>
      <c s="15" r="N89"/>
      <c s="15" r="O89"/>
      <c t="s" s="6" r="P89">
        <v>580</v>
      </c>
      <c s="15" r="Q89"/>
      <c s="15" r="R89"/>
      <c s="15" r="S89"/>
      <c s="15" r="T89"/>
      <c s="15" r="U89"/>
      <c s="15" r="V89"/>
      <c s="15" r="W89"/>
      <c s="15" r="X89"/>
      <c s="15" r="Y89"/>
      <c s="15" r="Z89"/>
      <c s="15" r="AA89"/>
      <c s="15" r="AB89"/>
      <c s="15" r="AC89"/>
    </row>
    <row r="90">
      <c t="s" s="6" r="A90">
        <v>581</v>
      </c>
      <c s="15" r="B90"/>
      <c t="s" s="6" r="C90">
        <v>582</v>
      </c>
      <c t="s" s="6" r="D90">
        <v>30</v>
      </c>
      <c t="s" s="6" r="E90">
        <v>537</v>
      </c>
      <c t="s" s="6" r="F90">
        <v>296</v>
      </c>
      <c t="s" s="6" r="G90">
        <v>221</v>
      </c>
      <c t="s" s="6" r="H90">
        <v>530</v>
      </c>
      <c s="6" r="I90"/>
      <c t="s" s="6" r="J90">
        <v>583</v>
      </c>
      <c s="6" r="K90">
        <f>LEN(J90)</f>
        <v>49</v>
      </c>
      <c t="s" s="6" r="L90">
        <v>584</v>
      </c>
      <c s="6" r="M90">
        <f>LEN(L90)</f>
        <v>158</v>
      </c>
      <c s="15" r="N90"/>
      <c s="15" r="O90"/>
      <c t="s" s="6" r="P90">
        <v>585</v>
      </c>
      <c s="15" r="Q90"/>
      <c s="15" r="R90"/>
      <c s="15" r="S90"/>
      <c s="15" r="T90"/>
      <c s="15" r="U90"/>
      <c s="15" r="V90"/>
      <c s="15" r="W90"/>
      <c s="15" r="X90"/>
      <c s="15" r="Y90"/>
      <c s="15" r="Z90"/>
      <c s="15" r="AA90"/>
      <c s="15" r="AB90"/>
      <c s="15" r="AC90"/>
    </row>
    <row r="91">
      <c t="s" s="6" r="A91">
        <v>586</v>
      </c>
      <c s="15" r="B91"/>
      <c t="s" s="6" r="C91">
        <v>587</v>
      </c>
      <c t="s" s="6" r="D91">
        <v>30</v>
      </c>
      <c t="s" s="6" r="E91">
        <v>588</v>
      </c>
      <c t="s" s="6" r="F91">
        <v>589</v>
      </c>
      <c t="s" s="6" r="G91">
        <v>590</v>
      </c>
      <c t="s" s="6" r="H91">
        <v>29</v>
      </c>
      <c s="15" r="I91"/>
      <c t="s" s="6" r="J91">
        <v>591</v>
      </c>
      <c s="6" r="K91">
        <f>LEN(J91)</f>
        <v>33</v>
      </c>
      <c t="s" s="6" r="L91">
        <v>592</v>
      </c>
      <c s="6" r="M91">
        <f>LEN(L91)</f>
        <v>152</v>
      </c>
      <c s="15" r="N91"/>
      <c s="15" r="O91"/>
      <c t="s" s="6" r="P91">
        <v>593</v>
      </c>
      <c s="15" r="Q91"/>
      <c s="6" r="R91"/>
      <c s="15" r="S91"/>
      <c s="15" r="T91"/>
      <c s="15" r="U91"/>
      <c s="15" r="V91"/>
      <c s="15" r="W91"/>
      <c s="15" r="X91"/>
      <c s="15" r="Y91"/>
      <c s="15" r="Z91"/>
      <c s="15" r="AA91"/>
      <c s="15" r="AB91"/>
      <c s="15" r="AC91"/>
    </row>
  </sheetData>
  <autoFilter ref="B5:Q91">
    <filterColumn colId="1">
      <filters blank="1">
        <filter val="Focus"/>
      </filters>
    </filterColumn>
    <filterColumn colId="2">
      <filters>
        <filter val="http://www.800prodivorce.com/"/>
        <filter val="http://www.800prodivorce.com/firm-overview/"/>
        <filter val="http://www.800prodivorce.com/attorney-profiles/"/>
        <filter val="http://www.800prodivorce.com/david-katz/"/>
        <filter val="http://www.800prodivorce.com/james-phillips/"/>
        <filter val="http://www.800prodivorce.com/annmarie-jenkinson/"/>
        <filter val="http://www.800prodivorce.com/catherine-gleason/"/>
        <filter val="http://www.800prodivorce.com/elliott-wilcox/"/>
        <filter val="http://www.800prodivorce.com/david-a-faulkner/"/>
        <filter val="http://www.800prodivorce.com/matthew-gunter/"/>
        <filter val="http://www.800prodivorce.com/practice-areas/"/>
        <filter val="http://www.800prodivorce.com/types-of-alimony-in-florida/"/>
        <filter val="http://www.800prodivorce.com/florida-alimony-attorney/"/>
        <filter val="http://www.800prodivorce.com/florida-permanent-alimony-attorney/"/>
        <filter val="http://www.800prodivorce.com/florida-rehabilitative-alimony-attorney/"/>
        <filter val="http://www.800prodivorce.com/florida-child-custody-lawyers/"/>
        <filter val="http://www.800prodivorce.com/florida-child-support-lawyer/"/>
        <filter val="http://www.800prodivorce.com/florida-collaborative-divorce-attorney/"/>
        <filter val="http://www.800prodivorce.com/florida-contested-divorce-attorney/"/>
        <filter val="http://www.800prodivorce.com/florida-divorce-process/"/>
        <filter val="http://www.800prodivorce.com/florida-domestic-violence-attorney/"/>
        <filter val="http://www.800prodivorce.com/florida-joint-custody-lawyers/"/>
        <filter val="http://www.800prodivorce.com/florida-legal-seperation-attorney/"/>
        <filter val="http://www.800prodivorce.com/florida-lump-sum-alimony-attorney/"/>
        <filter val="http://www.800prodivorce.com/florida-military-divorce-attorney/"/>
        <filter val="http://www.800prodivorce.com/florida-spousal-support-attorney/"/>
        <filter val="http://www.800prodivorce.com/florida-temporary-alimony-attorney/"/>
        <filter val="http://www.800prodivorce.com/florida-uncontested-divorce-attorney/"/>
        <filter val="http://www.800prodivorce.com/florida-visitation-attorney/"/>
        <filter val="http://www.800prodivorce.com/florida-transitional-alimony-lawyer/"/>
        <filter val="http://www.800prodivorce.com/florida-legal-custody-lawyer/"/>
        <filter val="http://www.800prodivorce.com/florida-physical-custody-lawyer/"/>
        <filter val="http://www.800prodivorce.com/enforcement-of-court-orders-in-florida/"/>
        <filter val="http://www.800prodivorce.com/florida-high-net-worth-divorce-lawyer/"/>
        <filter val="http://www.800prodivorce.com/florida-modification-of-custody-lawyer/"/>
        <filter val="http://www.800prodivorce.com/florida-modification-of-support-lawyer/"/>
        <filter val="http://www.800prodivorce.com/florida-prenuptial-and-postnuptial-agreements-lawyer/"/>
        <filter val="http://www.800prodivorce.com/florida-property-division-lawyer/"/>
        <filter val="http://www.800prodivorce.com/locations/"/>
        <filter val="http://www.800prodivorce.com/orange-county-divorce-lawyer/"/>
        <filter val="http://www.800prodivorce.com/orlando-fl-divorce-attorney/"/>
        <filter val="http://www.800prodivorce.com/orlando-fl-divorce-process-lawyer/"/>
        <filter val="http://www.800prodivorce.com/orlando-fl-alimony-attorney/"/>
        <filter val="http://www.800prodivorce.com/orlando-fl-lump-sum-alimony-lawyer/"/>
        <filter val="http://www.800prodivorce.com/orlando-fl-permanent-alimony-lawyer/"/>
        <filter val="http://www.800prodivorce.com/orlando-fl-rehabilitative-alimony-lawyer/"/>
        <filter val="http://www.800prodivorce.com/orlando-fl-temporary-alimony-lawyer/"/>
        <filter val="http://www.800prodivorce.com/orlando-fl-transitional-alimony-lawyer/"/>
        <filter val="http://www.800prodivorce.com/child-custody-lawyer-orlando-fl/"/>
        <filter val="http://www.800prodivorce.com/orlando-fl-joint-custody-lawyer/"/>
        <filter val="http://www.800prodivorce.com/orlando-fl-legal-custody-lawyer/"/>
        <filter val="http://www.800prodivorce.com/orlando-fl-physical-custody-lawyer/"/>
        <filter val="http://www.800prodivorce.com/child-support-lawyer-orlando-fl/"/>
        <filter val="http://www.800prodivorce.com/orlando-fl-collaborative-divorce-lawyer/"/>
        <filter val="http://www.800prodivorce.com/orlando-fl-contested-divorce-lawyer/"/>
        <filter val="http://www.800prodivorce.com/domestic-violence-lawyer-orlando-fl/"/>
        <filter val="http://www.800prodivorce.com/enforcement-of-court-orders-in-orlando-fl/"/>
        <filter val="http://www.800prodivorce.com/orlando-fl-high-net-worth-divorce-lawyer/"/>
        <filter val="http://www.800prodivorce.com/orlando-fl-legal-separation-lawyer/"/>
        <filter val="http://www.800prodivorce.com/orlando-fl-military-divorce-lawyer/"/>
        <filter val="http://www.800prodivorce.com/orlando-fl-modification-of-custody-lawyer/"/>
        <filter val="http://www.800prodivorce.com/orlando-fl-modification-of-support-lawyer/"/>
        <filter val="http://www.800prodivorce.com/orlando-fl-prenuptial-and-postnuptial-agreements-lawyer/"/>
        <filter val="http://www.800prodivorce.com/orlando-fl-property-division-lawyer/"/>
        <filter val="http://www.800prodivorce.com/orlando-fl-spousal-support-lawyer/"/>
        <filter val="http://www.800prodivorce.com/orlando-fl-uncontested-divorce-attorney/"/>
        <filter val="http://www.800prodivorce.com/orlando-fl-visitation-lawyer/"/>
        <filter val="http://www.800prodivorce.com/hillsborough-county-divorce-attorney/"/>
        <filter val="http://www.800prodivorce.com/miami-dade-county-divorce-attorney/"/>
        <filter val="http://www.800prodivorce.com/contact-us/"/>
        <filter val="http://www.800prodivorce.com/blog/"/>
        <filter val="http://www.800prodivorce.com/free-case-evaluation/"/>
        <filter val="http://www.800prodivorce.com/why-hire-a-lawyer/"/>
        <filter val="http://www.800prodivorce.com/privacy-policy/"/>
        <filter val="http://www.800prodivorce.com/site-map/"/>
        <filter val="http://www.800prodivorce.com/video-center/"/>
        <filter val="http://www.800prodivorce.com/video-center/family-law/"/>
        <filter val="http://www.800prodivorce.com/video-center/agreement-modifications/"/>
        <filter val="http://www.800prodivorce.com/video-center/child-support/"/>
        <filter val="http://www.800prodivorce.com/video-center/contested-divorce/"/>
        <filter val="http://www.800prodivorce.com/video-center/divorce-issues/"/>
        <filter val="http://www.800prodivorce.com/video-center/parenting-plans/"/>
        <filter val="http://www.800prodivorce.com/video-center/property-division/"/>
        <filter val="http://www.800prodivorce.com/video-center/restraining-orders/"/>
        <filter val="http://www.800prodivorce.com/video-center/uncontested-divorce/"/>
        <filter val="http://www.800prodivorce.com/thank-you/"/>
      </filters>
    </filterColumn>
    <filterColumn colId="3">
      <filters>
        <filter val="Yes"/>
      </filters>
    </filterColumn>
    <filterColumn colId="4">
      <filters>
        <filter val="Home"/>
        <filter val="Firm Overview"/>
        <filter val="Attorney Profiles"/>
        <filter val="Attorney Profile"/>
        <filter val="Practice Areas"/>
        <filter val="Information"/>
        <filter val="State Practice Area"/>
        <filter val="Locations"/>
        <filter val="County Practice Area"/>
        <filter val="City Practice Area"/>
        <filter val="Contact"/>
        <filter val="Blog"/>
        <filter val="Sales"/>
        <filter val="Privacy Policy"/>
        <filter val="Site Map"/>
        <filter val="Video Center"/>
        <filter val="Video"/>
        <filter val="Thank You"/>
      </filters>
    </filterColumn>
    <filterColumn colId="5">
      <filters>
        <filter val="Main Navigation"/>
        <filter val="Main Navigation Drop Down under &quot;Attorney Profiles&quot;"/>
        <filter val="Practice Areas Sidebar on Homepage"/>
        <filter val="In Content"/>
        <filter val="City Practice Area Page on Orange County Divorce Page"/>
        <filter val="Footer"/>
        <filter val="After User Submits Form"/>
      </filters>
    </filterColumn>
    <filterColumn colId="6">
      <filters>
        <filter val="Home"/>
        <filter val="Firm Overview"/>
        <filter val="Attorney Profiles"/>
        <filter val="David S. Katz"/>
        <filter val="James D. Phillips"/>
        <filter val="AnnMarie Jenkinson"/>
        <filter val="Catherine H. Gleason"/>
        <filter val="Elliott Wilcox"/>
        <filter val="David A. Faulkner"/>
        <filter val="Matthew Gunter"/>
        <filter val="Practice Areas"/>
        <filter val="Types of Alimony In Florida"/>
        <filter val="Alimony"/>
        <filter val="Permanent Alimony"/>
        <filter val="Rehabilitive Alimony"/>
        <filter val="Child Custody"/>
        <filter val="Child Support"/>
        <filter val="Collaborative Divorce"/>
        <filter val="Contested Divorce"/>
        <filter val="Divorce Process"/>
        <filter val="Domestic Violence"/>
        <filter val="Joint Custody"/>
        <filter val="Legal Seperation"/>
        <filter val="Lump Sum Alimony"/>
        <filter val="Military Divorce"/>
        <filter val="Spousal Support"/>
        <filter val="Temporary Alimony"/>
        <filter val="Uncontested Divorce"/>
        <filter val="Visitation"/>
        <filter val="Transitional Alimony"/>
        <filter val="Legal Custody"/>
        <filter val="Physical Custody"/>
        <filter val="Enforcement Of Court Orders"/>
        <filter val="High Net Worth Divorce"/>
        <filter val="Modification Of Custody"/>
        <filter val="Modification Of Support"/>
        <filter val="Prenuptial And Postnuptial Agreements"/>
        <filter val="Property Division"/>
        <filter val="Locations"/>
        <filter val="Orange County"/>
        <filter val="Orlando Divorce"/>
        <filter val="Orlando Divorce Process"/>
        <filter val="Orlando Alimony"/>
        <filter val="Orlando Lump Sum Alimony"/>
        <filter val="Orlando Permanent Alimony"/>
        <filter val="Orlando Rehabilitative Alimony"/>
        <filter val="Orlando Temporary Alimony"/>
        <filter val="Orlando Transitional Alimony"/>
        <filter val="Child Custody Orlando"/>
        <filter val="Orlando Joint Custody"/>
        <filter val="Orlando Legal Custody"/>
        <filter val="Orlando Physical Custody"/>
        <filter val="Child Support Orlando"/>
        <filter val="Orlando Collaborative Divorce"/>
        <filter val="Orlando Contested Divorce"/>
        <filter val="Domestic Violence Orlando"/>
        <filter val="Orlando Enforcement of Court Orders"/>
        <filter val="Orlando High Net Worth Divorce"/>
        <filter val="Orlando Legal Separation"/>
        <filter val="Orlando Military Divorce"/>
        <filter val="Orlando Modification of Custody"/>
        <filter val="Orlando Modification of Support"/>
        <filter val="Orlando Prenuptial And Postnuptial Agreements"/>
        <filter val="Orlando Property Division"/>
        <filter val="Orlando Spousal Support"/>
        <filter val="Orlando Uncontested Divorce"/>
        <filter val="Orlando Visitation"/>
        <filter val="Hillsborough County"/>
        <filter val="Miami Dade County"/>
        <filter val="Contact Us"/>
        <filter val="Blog"/>
        <filter val="Free Case Evaluation"/>
        <filter val="Why Hire a"/>
        <filter val="Privacy Policy"/>
        <filter val="Site Map"/>
        <filter val="Video Center"/>
        <filter val="Family Law"/>
        <filter val="Agreement Modifications"/>
        <filter val="Divorce Issues"/>
        <filter val="Parenting Plans"/>
        <filter val="Restraining Orders"/>
        <filter val="Submit"/>
      </filters>
    </filterColumn>
    <filterColumn colId="7">
      <filters blank="1">
        <filter val="http://www.800prodivorce.com/"/>
        <filter val="http://www.800prodivorce.com/attorney-profiles/"/>
        <filter val="http://www.800prodivorce.com/locations/"/>
        <filter val="http://www.800prodivorce.com/orange-county-divorce-lawyer/"/>
        <filter val="http://www.800prodivorce.com/video-center/"/>
      </filters>
    </filterColumn>
    <filterColumn colId="8">
      <filters blank="1">
        <filter val="divorce in florida, florida divorce, florida divorce laws, divorce laws in florida, florida divorce lawyers, divorce florida, florida divorce law, divorce lawyers in florida, divorce law in florida, fl divorce, florida divorce attorney, fl divorce laws, florida divorce lawyer, divorce attorney florida, florida divorce attorneys, divorce in fl, divorce lawyer florida, divorce law florida, divorce laws florida, divorce lawyer in florida, divorce attorney in florida, divorce attorneys florida, divorce attorneys in florida, divorce fl, divorce lawyers fl, fl divorce attorney, divorce laws fl, divorce lawyers florida, fl divorce lawyers, divorce laws in fl, divorce lawyers in fl, divorce cases in florida, fl divorce law, divorce law in fl, fl divorce attorneys"/>
        <filter val="alimony in florida, florida alimony, alimony florida, florida alimony law, florida alimony laws, alimony laws in florida, alimony law florida, fl alimony, alimony in fl, alimony law in florida, fl alimony law, fl alimony laws, alimony laws florida, alimony fl"/>
        <filter val="florida permanent alimony, permanent alimony florida, permanent alimony in florida, florida permanent alimony law"/>
        <filter val="rehabilitative alimony in florida, rehabilitative alimony florida"/>
        <filter val="child custody in florida, florida child custody laws, child custody laws in florida, child custody laws florida, florida child custody, child custody lawyers in florida, child custody florida, fl child custody laws, florida child custody law, florida child custody attorney, florida child custody lawyers, child custody law florida, child custody laws in fl, fl child custody, child custody attorney florida, child custody lawyer florida, child custody fl, florida child custody lawyer, child custody cases in florida, florida child custody attorneys, florida child custody cases"/>
        <filter val="florida child support, child support florida, fl child support, child support fl, child support in florida, florida child support laws, child support in fl, child support laws in florida, child support lawyers in florida, child support lawyer florida, child support attorney florida, child support lawyer in florida, florida child support law, child support law in florida, child custody law in florida, child support lawyers in miami fl, child support laws florida, florida child support lawyers, florida child support attorney, child support lawyers florida, fl child support laws, child support attorneys in florida, florida child support lawyer, child support law florida, child support laws in fl, florida child support attorneys, florida child support cases, child support cases in florida"/>
        <filter val="collaborative divorce florida, florida collaborative divorce"/>
        <filter val="contested divorce florida, contested divorce in florida, florida contested divorce"/>
        <filter val="florida divorce process, divorce process in florida, fl divorce process, divorce process in fl, divorce process florida"/>
        <filter val="domestic violence florida, domestic violence in florida, florida domestic violence, domestic violence laws florida, florida domestic violence law, domestic violence laws in florida, domestic violence law florida, fl domestic violence laws, domestic violence law in florida, florida domestic violence laws, domestic violence cases in florida, fl domestic violence"/>
        <filter val="joint custody in florida, florida joint custody laws, joint custody florida, florida joint custody"/>
        <filter val="legal separation in florida, florida legal separation, legal separation florida, florida legal separation laws, legal separation in fl, florida legal separation law"/>
        <filter val="lump sum alimony florida"/>
        <filter val="military divorce in florida, military divorce lawyers in florida, florida military divorce laws, florida military divorce lawyers, military divorce laws florida, military divorce florida, florida military divorce, military divorce laws in florida"/>
        <filter val="spousal support florida, spousal support in florida, florida spousal support"/>
        <filter val="temporary alimony florida"/>
        <filter val="uncontested divorce in florida, florida uncontested divorce, uncontested divorce florida, uncontested divorce in fl, uncontested divorce fl, fl uncontested divorce"/>
        <filter val="florida visitation, florida visitation laws"/>
        <filter val="orange county divorce lawyer, orange county divorce attorney, divorce attorney orange county, divorce lawyer orange county, divorce lawyer in orange county, orange county divorce, divorce attorneys orange county, divorce attorneys in orange county, orange county divorce lawyers, divorce lawyers in orange county, divorce orange county, divorce attorney in orange county, orange county florida divorce, orange county divorce attorneys, divorce lawyers orange county, divorce in orange county, divorce orange county florida"/>
        <filter val="orlando alimony attorney"/>
        <filter val="child custody lawyers in orlando, child custody lawyers orlando fl, orlando child custody lawyers, child custody lawyers in orlando fl, orlando child custody attorney, orlando child custody lawyer"/>
        <filter val="child support orlando fl, child support lawyers in orlando, child support lawyer in orlando, child support attorney orlando, orlando child support lawyer, child support lawyers in orlando fl, child support lawyers orlando fl, child support in orlando fl, child support orlando florida, child support orlando, orlando child support, child support in orlando florida, orlando florida child support, child support in orlando"/>
        <filter val="domestic violence orlando, domestic violence orlando florida, orlando domestic violence attorney, orlando domestic violence, domestic violence in orlando fl"/>
        <filter val="uncontested divorce orlando"/>
        <filter val="hillsborough county divorce"/>
        <filter val="miami-dade county divorce, divorce in miami-dade county, divorce miami-dade county"/>
      </filters>
    </filterColumn>
    <filterColumn colId="9">
      <filters>
        <filter val="Florida Divorce Lawyers | Laws | Katz &amp; Phillips, P.A."/>
        <filter val="Firm Overview | Katz &amp; Phillips, P.A."/>
        <filter val="Attorney Profiles | Katz &amp; Phillips, P.A."/>
        <filter val="David Katz | Katz &amp; Phillips, P.A."/>
        <filter val="James Phillips | Katz &amp; Phillips, P.A."/>
        <filter val="AnnMarie Jenkinson | Katz &amp; Phillips, P.A."/>
        <filter val="Catherine Gleason | Katz &amp; Phillips, P.A."/>
        <filter val="Elliott Wilcox | Katz &amp; Phillips, P.A."/>
        <filter val="David A Faulkner | Katz &amp; Phillips, P.A."/>
        <filter val="Matthew Gunter | Katz &amp; Phillips, P.A."/>
        <filter val="Practice Areas | Katz &amp; Phillips, P.A."/>
        <filter val="Types of Alimony In Florida | Katz &amp; Phillips, P.A."/>
        <filter val="Florida Alimony Lawyers | Laws | Katz &amp; Phillips, P.A."/>
        <filter val="Florida Permanent Alimony Lawyer | Laws | Katz &amp; Phillips, P.A."/>
        <filter val="Florida Rehabilitative Alimony Lawyer | Katz &amp; Phillips, P.A."/>
        <filter val="Child Custody Lawyers in Florida | Laws | Katz &amp; Phillips, P.A."/>
        <filter val="Florida Child Support Lawyers | Laws | Katz &amp; Phillips, P.A."/>
        <filter val="Florida Collaborative Divorce Lawyer | Katz &amp; Phillips, P.A."/>
        <filter val="Florida Contested Divorce Lawyer | Katz &amp; Phillips, P.A."/>
        <filter val="Florida Divorce Process | Katz &amp; Phillips, P.A."/>
        <filter val="Florida Domestic Violence Lawyer | Laws | Katz &amp; Phillips, P.A."/>
        <filter val="Florida Joint Custody Lawyer | Laws | Katz &amp; Phillips, P.A."/>
        <filter val="Florida Legal Seperation Lawyer | Laws | Katz &amp; Phillips, P.A."/>
        <filter val="Florida Lump Sum Alimony Lawyer | Katz &amp; Phillips, P.A."/>
        <filter val="Florida Military Divorce Lawyers | Laws | Katz &amp; Phillips, P.A."/>
        <filter val="Florida Spousal Support Lawyer | Katz &amp; Phillips, P.A."/>
        <filter val="Florida Temporary Alimony Lawyer | Katz &amp; Phillips, P.A."/>
        <filter val="Florida Uncontested Divorce Lawyer | Katz &amp; Phillips, P.A."/>
        <filter val="Florida Visitation Lawyer | Laws | Katz &amp; Phillips, P.A."/>
        <filter val="Florida Transitional Alimony Lawyer | Katz &amp; Phillips, P.A."/>
        <filter val="Florida Legal Custody Lawyer | Katz &amp; Phillips, P.A."/>
        <filter val="Florida Physical Custody Lawyer | Katz &amp; Phillips, P.A."/>
        <filter val="Florida Enforcement of Court Orders Lawyer | Katz &amp; Phillips, P.A."/>
        <filter val="Florida High Net Worth Divorce Lawyer | Katz &amp; Phillips, P.A."/>
        <filter val="Florida Modification of Custody Lawyer | Katz &amp; Phillips, P.A."/>
        <filter val="Florida Modification of Support Lawyer | Katz &amp; Phillips, P.A."/>
        <filter val="Florida Prenuptial and Postnuptial Agreements Lawyer | Katz &amp; Phillips, P.A."/>
        <filter val="Florida Property Division Lawyer | Katz &amp; Phillips, P.A."/>
        <filter val="Locations | Katz &amp; Phillips, P.A."/>
        <filter val="Orange County Divorce Lawyer | Katz &amp; Phillips, P.A."/>
        <filter val="Orlando, FL Divorce Attorney | Katz &amp; Phillips, P.A."/>
        <filter val="Orlando, FL Divorce Process Lawyer | Katz &amp; Phillips, P.A."/>
        <filter val="Orlando, FL Alimony Attorney | Katz &amp; Phillips, P.A."/>
        <filter val="Orlando, FL Lump Sum Alimony Lawyer | Katz &amp; Phillips, P.A."/>
        <filter val="Orlando, FL Permanent Alimony Lawyer | Katz &amp; Phillips, P.A."/>
        <filter val="Orlando, FL Rehabilitative Alimony Lawyer | Katz &amp; Phillips, P.A."/>
        <filter val="Orlando, FL Temporary Alimony Lawyer | Katz &amp; Phillips, P.A."/>
        <filter val="Orlando, FL Transitional Alimony Lawyer | Katz &amp; Phillips, P.A."/>
        <filter val="Orlando, FL Child Custody Lawyers | Katz &amp; Phillips, P.A."/>
        <filter val="Orlando, FL Joint Custody Lawyer | Katz &amp; Phillips, P.A."/>
        <filter val="Orlando, FL Legal Custody Lawyer | Katz &amp; Phillips, P.A."/>
        <filter val="Orlando, FL Physical Custody Lawyer | Katz &amp; Phillips, P.A."/>
        <filter val="Child Support Lawyer Orlando, FL | Katz &amp; Phillips, P.A."/>
        <filter val="Orlando, FL Collaborative Divorce Lawyer | Katz &amp; Phillips, P.A."/>
        <filter val="Orlando, FL Contested Divorce Lawyer | Katz &amp; Phillips, P.A."/>
        <filter val="Orlando, FL Domestic Violence Lawyer | Katz &amp; Phillips, P.A."/>
        <filter val="Orlando, FL Enforcement of Court Orders Lawyer | Katz &amp; Phillips, P.A."/>
        <filter val="Orlando, FL High Net Worth Divorce Lawyer | Katz &amp; Phillips, P.A."/>
        <filter val="Orlando, FL Legal Separation Lawyer | Katz &amp; Phillips, P.A."/>
        <filter val="Orlando, FL Military Divorce Lawyer | Katz &amp; Phillips, P.A."/>
        <filter val="Orlando, FL Modification of Custody Lawyer | Katz &amp; Phillips, P.A."/>
        <filter val="Orlando, FL Modification of Support Lawyer | Katz &amp; Phillips, P.A."/>
        <filter val="Orlando, FL Prenuptial and Postnuptial Agreements Lawyer | Katz &amp; Phillips, P.A."/>
        <filter val="Orlando, FL Property Division Lawyer | Katz &amp; Phillips, P.A."/>
        <filter val="Orlando, FL Spousal Support Lawyer | Katz &amp; Phillips, P.A."/>
        <filter val="Orlando Uncontested Divorce Lawyer | Katz &amp; Phillips, P.A."/>
        <filter val="Orlando, FL Visitation Lawyer | Katz &amp; Phillips, P.A."/>
        <filter val="Hillsborough County Divorce Lawyer | Katz &amp; Phillips, P.A."/>
        <filter val="Miami-Dade County Divorce Lawyer | Katz &amp; Phillips, P.A."/>
        <filter val="Contact Us | Katz &amp; Phillips, P.A."/>
        <filter val="Blog | Katz &amp; Phillips, P.A."/>
        <filter val="Free Case Evaluation | Katz &amp; Phillips, P.A."/>
        <filter val="Why Hire A Lawyer | Katz &amp; Phillips, P.A."/>
        <filter val="Privacy Policy | Katz &amp; Phillips, P.A."/>
        <filter val="Site Map | Katz &amp; Phillips, P.A."/>
        <filter val="Video Center | Katz &amp; Phillips, P.A."/>
        <filter val="Family Law Video | Katz &amp; Phillips, P.A."/>
        <filter val="Agreement Modifications Video | Katz &amp; Phillips, P.A."/>
        <filter val="Child Support Video | Katz &amp; Phillips, P.A."/>
        <filter val="Contested Divorce Video | Katz &amp; Phillips, P.A."/>
        <filter val="Divorce Issues Video | Katz &amp; Phillips, P.A."/>
        <filter val="Parenting Plans Video | Katz &amp; Phillips, P.A."/>
        <filter val="Property Division Video | Katz &amp; Phillips, P.A."/>
        <filter val="Restraining Orders Video | Katz &amp; Phillips, P.A."/>
        <filter val="Uncontested Divorce Video | Katz &amp; Phillips, P.A."/>
        <filter val="Thank You | Katz &amp; Phillips, P.A."/>
      </filters>
    </filterColumn>
    <filterColumn colId="11">
      <filters>
        <filter val="Contemplating divorce in Florida? Uncertain how to proceed? Assets, children involved? Arrange a free consultation with our established Florida divorce lawyers."/>
        <filter val="Filing for divorce? You need an advocate to protect your interests. Katz &amp; Phillips, P.A. can effectively pursue your case and guide you through the process."/>
        <filter val="When you're seeking a divorce, it's best to have an experienced divorce lawyer handle your case's every detail. Bank on the legal team of Katz &amp; Phillips, P.A."/>
        <filter val="A capable lawyer can reduce the stress and confusion that accompany the divorce process. Find an ally in David Katz. He'll fight for your best interests."/>
        <filter val="Need a legal guide to help through the divorce maze? Atty. James Phillips will work toward a resolution that optimally benefits you and your children."/>
        <filter val="Whether your divorce is complex or no-contest, you need the aid of a legal counsel. Focusing on family law cases, AnnMarie Jenkinson can be your best advocate."/>
        <filter val="When you're already going through a painful divorce, you don't want any more confusion and complications. You have a strong legal ally in Catherine Gleason."/>
        <filter val="Entangled in a messy divorce? Or just want to settle basic issues in a no-contest case? Attorney Elliott Wilcox will work to ensure you get what's due you."/>
        <filter val="David Faulkner is a former prosecutor, FBI agent and private investigator. He is meticulous and tireless, and will capably counsel you in your divorce matter."/>
        <filter val="Matthew Gunter is an associate at Katz &amp; Phillips devoted to family law matters. He earned a J.D. from Barry University in 2009."/>
        <filter val="Need help resolving family-, marriage-related conflicts? Katz &amp; Phillips handles family law cases involving divorce, child custody, spousal support, others."/>
        <filter val="Concerned about getting alimony following your Florida divorce? Know the types of alimony available and how an alimony lawyer can negotiate optimal terms."/>
        <filter val="Can't agree on financial terms in your Florida divorce? Talk to our Florida alimony lawyers to maximize the amount you are entitled to. Free consultation."/>
        <filter val="Permanent alimony establishes financial support in a divorce until one ex-spouse dies. Speak with a Florida permanent alimony lawyer to maximize your portion."/>
        <filter val="Rehabilitative alimony entitles a recipient spouse to monetary support temporarily. Consult a Florida rehabilitative alimony lawyer to maximize your portion."/>
        <filter val="Divorcing? Can't reach an agreement on custody of your children? Strengthen your position with the help of a Florida child custody lawyer. Free consultation."/>
        <filter val="Secure your offspring's well-being after a divorce with the help of our Florida child support lawyers. We will interpret Florida child support laws for you."/>
        <filter val="Need a legal advocate to streamline your agreed-upon divorce? Make sure nothing goes unaccounted for with a Florida collaborative divorce lawyer. Free consult."/>
        <filter val="Can't agree on assets on liabilities in your divorce? Don't let your future ex-spouse win the last fight. Retain a  Florida contested divorce lawyer today."/>
        <filter val="An experienced lawyer can help you navigate the Florida divorce process. Let us help interpret the laws and lay the groundwork for dissolution. Free consult."/>
        <filter val="Don't live in fear and dread of the next abusive episode against you or your children. Enlist a compassionate Florida domestic violence defense lawyer to help."/>
        <filter val="Reach a custody outcome that's in the best interest of you and your children. Speak with a Florida joint custody lawyer about your situation. Free consultation."/>
        <filter val="Let us show you how &quot;legally separate maintenance&quot; and &quot;support unconnected with dissolution&quot; work. Free consultation with a Florida legal separation lawyer."/>
        <filter val="Let us help you untangle your financial assets so you can cut the strings once and for all. Talk to a Florida lump sum alimony lawyer today. Free consultation."/>
        <filter val="Service men and women stationed in Florida must pay heed to federal rules AND state laws in a divorce. Talk to our Florida military divorce lawyers today."/>
        <filter val="Protect your interests and ensure spousal support is properly calculated in your divorce. Discuss the matter with a Florida spousal support lawyer. Free consult"/>
        <filter val="Temporary alimony provides for short-term spousal support of someone with little or no income at the time of divorce. Enlist a Florida temporary alimony lawyer."/>
        <filter val="Although you've agreed to divorce amicably, don't let anything slip through the cracks. Talk to a Florida uncontested divorce attorney today -- no obligation."/>
        <filter val="Whether you seek more parenting time or seek to curb your (future) ex-spouse's parenting time, talk to a Florida visitation lawyer today -- free consultation."/>
        <filter val="Ease the transition from married to single life with the help of a Florida transitional alimony lawyer. We'll help you maximize the portion you're entitled to."/>
        <filter val="Parents with legal custody determine a child's upbringing. Don't let  your child grow up without your oversight. Talk to a Florida legal custody lawyer today."/>
        <filter val="Physical custody determines which parent a child stays with after a divorce, either full- or part-time. Speak with a Florida physical custody lawyer today."/>
        <filter val="Ex-spouse failing to pay child support or alimony? A Florida enforcement of court orders lawyer can convince a judge to take corrective action. Call us today."/>
        <filter val="Need to itemize and untangle your joint assets in a divorce, maybe dissolve a business? Talk to a Florida high net worth divorce lawyer to maximize your cut."/>
        <filter val="Employment, health, marital status changed for you or your ex-spouse since divorce? Talk to a Florida modification of custody lawyer about your child's future."/>
        <filter val="If you or your ex-spouse cannot afford to pay spousal or child support anymore, it's time to talk to a Florida modification of support lawyer. Free consult."/>
        <filter val="Need a binding document that protects your assets pre- and post-marriage? Talk to a Florida prenuptial and postnuptial agreements lawyer. Free consultation."/>
        <filter val="Acquired property during your marriage? Ensure a fair split-up with the help of a Florida property division lawyer. Free consultation -- call today."/>
        <filter val="Our divorce lawyers provide legal representation across Florida, including but not limited to these prominent cities and counties in the Sunshine State."/>
        <filter val="Contemplating divorce in Orange County? Uncertain how to proceed? Assets, children involved? Arrange a free consultation with an Orange County divorce lawyer."/>
        <filter val="A divorce need not always be bitter and messy. An Orlando, FL divorce attorney can simplify the process, defend your rights and obtain the results you desire."/>
        <filter val="If you're on the road to divorce, it's best to know how the Orlando, FL divorce process works, how a divorce lawyer can help, what issues and results to expect."/>
        <filter val="Can't agree on financial terms in your Orlando divorce? Talk to an Orlando alimony attorney to maximize the amount you are entitled to -- either payee or payer."/>
        <filter val="Feel your divorce settlement should include a lump sum alimony? Let an Orlando lump sum alimony lawyer explain the matter, help you get what you're entitled to."/>
        <filter val="Think you deserve permanent alimony? There are several factors that determine your eligibility. Discuss the matter with an Orlando, FL permanent alimony lawyer."/>
        <filter val="Preparing yourself to rejoin the workforce after a divorce? Seek the help of an Orlando rehabilitative alimony lawyer so you can obtain fair monetary support."/>
        <filter val="In need of temporary alimony to tide you over amid a contested divorce? An Orlando, FL temporary alimony lawyer can assert your right to such spousal support."/>
        <filter val="Believe you need financial support to be able to revert to singlehood after your divorce? Present your case to an Orlando, FL transitional alimony lawyer."/>
        <filter val="Reach a custody arrangement that's in the best interest of you and your children. Speak with our Orlando child custody lawyers about your situation."/>
        <filter val="Battling with your spouse over custody of your children? An Orlando FL joint custody lawyer can help you settle issues, make the most beneficial arrangement."/>
        <filter val="Are you and your spouse locked in a bitter child custody battle? Work to resolve the legal tussle. Get support/advice from an Orlando FL legal custody lawyer."/>
        <filter val="Can't agree with your spouse on your kids' living arrangements? An Orlando FL physical custody lawyer can resolve issues to ensure the welfare of your children."/>
        <filter val="Need help estimating, enforcing child support payments? Protect your child's future. Schedule a free consultation with a child support lawyer in Orlando today."/>
        <filter val="Wish to obtain a divorce in the easiest, fastest way possible? Let an Orlando collaborative divorce lawyer protect your rights, pursue favorable results."/>
        <filter val="Trapped in a complex divorce? An Orlando FL contested divorce lawyer can identify/address issues, work toward a resolution that's best for you and your family."/>
        <filter val="Don't live in fear and dread of the next abusive episode against you or your children. Enlist a compassionate Orlando domestic violence defense lawyer to help."/>
        <filter val="Ex-spouse failing to pay child support or alimony? An Orlando enforcement of court orders lawyer can convince a judge to take corrective action. Call us today."/>
        <filter val="Fighting with your ex-spouse over division of assets, other financial matters? Get strong legal representation from an Orlando FL high net worth divorce lawyer."/>
        <filter val="Unsure if you want to divorce? Pondering separation prior to making a decision? Ask an Orlando FL legal separation lawyer for legal help and guidance."/>
        <filter val="A military divorce can prove more complex because of the circumstances involved. Filing for one? Seek the help of a skilled Orlando FL military divorce lawyer."/>
        <filter val="Wish to change an existing custody agreement? An Orlando FL modification of custody lawyer can help get the modifications that work best for you, your children."/>
        <filter val="Need a larger amount of spousal support to get by? Have an Orlando FL modification of support lawyer assess your needs, obtain the additional help you deserve."/>
        <filter val="Want to determine the implications/validity of your prenuptial/postnuptial agreement as you pursue a divorce? Get legal advice from an Orlando divorce lawyer."/>
        <filter val="Failed to agree on how to distribute your marital properties? An Orlando FL property division lawyer can mediate and help you arrive at a fair settlement."/>
        <filter val="Need spousal support while/after obtaining a divorce? An Orlando FL spousal support lawyer can determine the type, amount of alimony your situation calls for."/>
        <filter val="Although you've agreed to divorce amicably, don't let anything slip through the cracks. Talk to an Orlando uncontested divorce attorney today -- no obligation."/>
        <filter val="Can't finalize/agree on visitation arrangements? Feel your visitation rights are being threatened? Seek the help/mediation of an Orlando FL visitation lawyer."/>
        <filter val="Contemplating divorce in Hillsborough County? Uncertain how to proceed? Assets, children involved? Free consultation with a Hillsborough County divorce lawyer."/>
        <filter val="Considering divorce in Miami-Dade County? Unsure how to proceed? Assets, children involved? Arrange a free consultation with a Miami-Dade County divorce lawyer."/>
        <filter val="Contemplating divorce in Florida? Need to know more about the process? Make the first move by contacting us today. The initial consultation is free."/>
        <filter val="The divorce process is not as tedious and complex as you might think. Visit the Katz &amp; Phillips blog for news and commentary regarding dissolution of marriage."/>
        <filter val="Getting a divorce? Seeking strong legal support? Start by sharing with us as many details of your case as possible. We'll give you a free case evaluation."/>
        <filter val="When you've decided to divorce, it's wise to have a lawyer by your side--to guide you through the process, resolve pending issues and advance your interests."/>
        <filter val="Our Privacy Policy explains how our firm collects, uses and protects whatever data you voluntarily provide us."/>
        <filter val="The Katz &amp; Phillips website offers a myriad of information on the divorce process. Navigate the divorce path with the help of this site map."/>
        <filter val="Divorce--contested or uncontested--alimony, child support, division of property, other issues are clearly explained by our divorce lawyers in our video center."/>
        <filter val="Mulling a divorce? Got issues/questions on your mind that you want resolved? Watch these Family Law videos to get a clearer view of the divorce route."/>
        <filter val="Feel the terms of your divorce agreement no longer work for you or your family? Want to seek modifications? This Agreement Modifications Video tells you more."/>
        <filter val="There are child support guidelines that must be followed and factors to be considered in deciding how much child support you must give/receive. View this video."/>
        <filter val="Battling with your spouse over key family issues? This video explains why it's important to have legal representation when you're facing a contested divorce."/>
        <filter val="Issues such as support, custody, property division will crop up and cause tension during the divorce process. This video provides a prudent course of action."/>
        <filter val="Is the visitation schedule a point of contention in your divorce case? This video tells how the court draws a parenting plan when spouses fail to agree on one."/>
        <filter val="Worried you may not get your fair share of marital property after the divorce? Watch this video to find out how conjugal assets are fairly divided."/>
        <filter val="Victim of domestic violence? Wish to obtain an injunction against your abusive spouse? This video tells how a lawyer can help you get a proper restraining order"/>
        <filter val="In agreement with your spouse on issues pertaining to your divorce? Still it's wise to have counsel to ensure you get the best terms/results, says this video."/>
        <filter val="We at Katz &amp; Phillips welcome your inquiry and thank you for your trust and effort to seek our help. We're ready to walk with you every step of the way."/>
      </filters>
    </filterColumn>
    <filterColumn colId="13">
      <filters blank="1">
        <filter val="https://docs.google.com/a/eversparkinteractive.com/document/d/1A6wBhD_J5haDlRLNAheYKBye59wFAUtQvhNGKr01LIY/edit#"/>
        <filter val="https://docs.google.com/a/eversparkinteractive.com/document/d/1M0A6CnTWz2yC2PxKPdUwZLeUm5MCEYuzKcmjyNw35qQ/edit"/>
        <filter val="https://docs.google.com/a/eversparkinteractive.com/document/d/1P17CmT0ghIsyM4cMvOXzZJ88GtgXu1OmRCXZtetKCwg/edit"/>
        <filter val="https://docs.google.com/a/eversparkinteractive.com/document/d/1ZHTAXZfPYSsyDnrFnUHr3lYzsfT2ZkVzjlCHumL1tZU/edit"/>
        <filter val="https://docs.google.com/a/eversparkinteractive.com/document/d/1U8V80_ZwyIi3--_YE_E00spROeiQj6FcW0EbUU9HnPo/edit"/>
        <filter val="https://docs.google.com/a/eversparkinteractive.com/document/d/1o_KETimQK2ldPsuBY_eQX2Ka2klBe621Br6eSMbJ8A4/edit#"/>
        <filter val="https://docs.google.com/a/eversparkinteractive.com/document/d/1Nw6VqhVNs5WrN6PIXSdzmv204S7fp0BYG1Yc_fIC5fw/edit#"/>
        <filter val="https://docs.google.com/a/eversparkinteractive.com/document/d/1Lzpms7J2pdrFuAYzjMuD8f3kV8HPAqsady2P8xmQ_ho/edit#"/>
        <filter val="https://docs.google.com/a/eversparkinteractive.com/document/d/1_p43XiuTV355zmT1eUIEoDheaz3-UYWTo29x3XUTCwk/edit"/>
        <filter val="https://docs.google.com/a/eversparkinteractive.com/document/d/1znDf6dNTOELIDCvbZZbp7ujQhii2SOM-m9a0r5hdgH0/edit#heading=h.n6akcm61mt89"/>
        <filter val="https://docs.google.com/a/eversparkinteractive.com/document/d/1CkEujVI4XsRCKInvAJp1T88dC11hNHKSoYjUwgVLaOE/edit"/>
        <filter val="https://docs.google.com/a/eversparkinteractive.com/document/d/1u8Vvrbt8Itmw7Fhlw3ZbL6Pb3QNOFnZhHw1uhvAbN1k/edit"/>
        <filter val="https://docs.google.com/a/eversparkinteractive.com/document/d/1rwpFYFAB8zdyJJ7gY6rcXHwOGsSyRbmlNBgZggAYagI/edit"/>
        <filter val="https://docs.google.com/a/eversparkinteractive.com/document/d/1Jrh16TJ86ubRoA2UodukN2B-itkuXYQQaJ-aMvbIuFQ/edit"/>
        <filter val="https://docs.google.com/a/eversparkinteractive.com/document/d/1E_CX0wYLgbKP1LdEbxVg-vOZaNBZJdABMG8g4DIi7hU/edit#"/>
        <filter val="https://docs.google.com/a/eversparkinteractive.com/document/d/1ed3h7D-VJIH_ktVVe0ByyvU-T0ippvAM9wSOMXST6QY/edit#"/>
        <filter val="https://docs.google.com/a/eversparkinteractive.com/document/d/1jA_lPxL6BBap1NprAyESXjR34PfOpTJiT8Zb3m-5-VU/edit#"/>
        <filter val="https://docs.google.com/a/eversparkinteractive.com/document/d/1-2K4Ynd_b4xOLfz0gNnkwpKanWCHY89ez0ge0g1fGV4/edit"/>
        <filter val="https://docs.google.com/a/eversparkinteractive.com/document/d/1RBGB808LC4NBhMpECYagMbcxykpX2IUfBNq5TdnlojA/edit"/>
        <filter val="https://docs.google.com/a/eversparkinteractive.com/document/d/1oHwU_HTfwrkO651K0Y133Tc4lEIFzzgMSUPhrRmMjnc/edit#heading=h.81fa0iv7s0h1"/>
        <filter val="https://docs.google.com/a/eversparkinteractive.com/document/d/1bOyHEuUTFWGF1T_GN56MHUqnr-OrMcXTou2hrmylhYU/edit#heading=h.gjdgxs"/>
        <filter val="https://docs.google.com/a/eversparkinteractive.com/document/d/15SyWE3swNjqdloAoImBRErABAGh8p1u9PYIR3PAIMfk/edit"/>
        <filter val="https://docs.google.com/a/eversparkinteractive.com/document/d/15NSxbckNZR7AVF5kjeLMlf7kcF-eEqMZf9-k3rf5jgE/edit#heading=h.gjdgxs"/>
        <filter val="https://docs.google.com/a/eversparkinteractive.com/document/d/1cuaW6dsk5te9Q96Qkb5_gqZNF8vA4eLqJ-nQLTonuAI/edit"/>
        <filter val="https://docs.google.com/a/eversparkinteractive.com/document/d/1DoIjb5svzEvAmB-B9f_6ql-8l_GUo_gZPfnmgt-SOZE/edit"/>
        <filter val="https://docs.google.com/a/eversparkinteractive.com/document/d/1DIM1OWdqoQPKD2wt9WkIPhQrLrfsRvV5KWiT7EpDJH4/edit#"/>
        <filter val="https://docs.google.com/a/eversparkinteractive.com/document/d/1IyrGn-fW6KTqx-ewOOIb1DZynmhGTJkMgk13-Smf6Us/edit#heading=h.oxl3jvsqfnx2"/>
        <filter val="https://docs.google.com/a/eversparkinteractive.com/document/d/1eJGskraLIRdbxDNtNpWvV4sx8K7nMHTTCMzTe7OlsrI/edit"/>
        <filter val="https://docs.google.com/a/eversparkinteractive.com/document/d/13r-HT9q9iFvp-6z12Baq_pQuRQTtt5R2DnsNPiuOjCg/edit#"/>
        <filter val="https://docs.google.com/a/eversparkinteractive.com/document/d/1KVQqLEmuM6hKtMR0d7GFZwGVJcPJk2Wmq4keuURxLKU/edit"/>
        <filter val="https://docs.google.com/a/eversparkinteractive.com/document/d/1kK_a5M_3t8mU9oOrMWxSVafkcvqnzPKzJWFdhMGSKb4/edit"/>
        <filter val="https://docs.google.com/a/eversparkinteractive.com/document/d/1X3gSgZzhWbc-bwmz_IVM3FpYg_tno2gczCxScHEa5wU/edit"/>
        <filter val="https://docs.google.com/a/eversparkinteractive.com/document/d/1zQaGVa8jAUBm8159B0WG8o2i5kE4UPlxLaIlVpK20Fk/edit"/>
        <filter val="https://docs.google.com/a/eversparkinteractive.com/document/d/19JBwg6z5wi6pRi4PG8kp5-RUKfL7ajBksanZsxXuvQA/edit#heading=h.gjdgxs"/>
        <filter val="https://docs.google.com/a/eversparkinteractive.com/document/d/1i4Mj-f5zv4ffcBtV3dEqlVkqJaWuNNlJeUg1sZvaU-w/edit#"/>
        <filter val="https://docs.google.com/a/eversparkinteractive.com/document/d/1oOQYFHfPax6vndqGjLmrwUckDIPzFulUuqwjtU25JGE/edit"/>
        <filter val="https://docs.google.com/a/eversparkinteractive.com/document/d/1Mzope2j6lcWj2ufFHmXrf9ssqtL2UXThMqNGVpVyIPs/edit#"/>
        <filter val="https://docs.google.com/a/eversparkinteractive.com/document/d/10NVP1zc0a7ts3cBUwFytNBOjtwuUPVoQFJygJjDUtls/edit#heading=h.lh4vtzlmc8"/>
        <filter val="https://docs.google.com/a/eversparkinteractive.com/document/d/1QVs4XjI7-qJEKyBv9JmIKxjdp4m9yO0uni23P1STpVU/edit#"/>
        <filter val="https://docs.google.com/a/eversparkinteractive.com/document/d/12KE__O09VLiM_T6LEwI46RUySguj4dTTuy99RzLcid0/edit#"/>
        <filter val="https://docs.google.com/a/eversparkinteractive.com/document/d/1wbAoxwkwOjRCjE6GH6OlzyZvKGZwH7HrCHMmrkv2530/edit#"/>
        <filter val="https://docs.google.com/a/eversparkinteractive.com/document/d/1OBcJarLsIerSBqJJRCcCK5yx2g9GWtncAdhJmGMu1UA/edit#"/>
        <filter val="https://docs.google.com/a/eversparkinteractive.com/document/d/1lLVzuwGcaWbGf8kRKn_O_xtPRxFt-JF4rNazwsjQYsY/edit#"/>
        <filter val="https://docs.google.com/a/eversparkinteractive.com/document/d/1bETWn3hHgAiKLHzgbCOLEl2nmKNUYoq4WsnwdxCxDUI/edit#"/>
      </filters>
    </filterColumn>
    <filterColumn colId="15">
      <filters blank="1">
        <filter val="http://www.orlandodivorceteam.com/Firm-Overview.aspx"/>
        <filter val="http://www.orlandodivorceteam.com/Attorney-Profiles.aspx"/>
        <filter val="http://www.orlandodivorceteam.com/Attorney-Profiles/David-Katz.aspx"/>
        <filter val="http://www.orlandodivorceteam.com/Attorney-Profiles/James-Phillips.aspx"/>
        <filter val="http://www.orlandodivorceteam.com/Attorney-Profiles/AnnMarie-Jenkinson.aspx"/>
        <filter val="http://www.orlandodivorceteam.com/Attorney-Profiles/Catherine-Gleason.aspx"/>
        <filter val="http://www.orlandodivorceteam.com/attorney/elliott-wilcox.aspx"/>
        <filter val="http://www.orlandodivorceteam.com/attorney/david-a-faulkner.aspx"/>
        <filter val="http://www.orlandodivorceteam.com/Practice-Areas.aspx"/>
        <filter val="http://www.orlandodivorceteam.com/Practice-Areas/Alimony/Types-of-Alimony.aspx"/>
        <filter val="http://www.orlandodivorceteam.com/"/>
        <filter val="http://www.orlandodivorceteam.com/Practice-Areas/Divorce-Process.aspx"/>
        <filter val="http://www.orlandodivorceteam.com/Practice-Areas/Alimony.aspx"/>
        <filter val="http://www.orlandodivorceteam.com/Practice-Areas/Alimony/Lump-Sum-Alimony.aspx"/>
        <filter val="http://www.orlandodivorceteam.com/Practice-Areas/Alimony/Permanent-Alimony.aspx"/>
        <filter val="http://www.orlandodivorceteam.com/Practice-Areas/Alimony/Rehabilitative-Alimony.aspx"/>
        <filter val="http://www.orlandodivorceteam.com/Practice-Areas/Alimony/Temporary-Alimony.aspx"/>
        <filter val="http://www.orlandodivorceteam.com/Practice-Areas/Alimony/Transitional-Alimony.aspx"/>
        <filter val="http://www.orlandodivorceteam.com/Practice-Areas/Child-Custody.aspx"/>
        <filter val="http://www.orlandodivorceteam.com/Practice-Areas/Child-Custody/Joint-Custody.aspx"/>
        <filter val="http://www.orlandodivorceteam.com/Practice-Areas/Child-Custody/Legal-Custody.aspx"/>
        <filter val="http://www.orlandodivorceteam.com/Practice-Areas/Child-Custody/Physical-Custody.aspx"/>
        <filter val="http://www.orlandodivorceteam.com/Practice-Areas/Child-Support.aspx"/>
        <filter val="http://www.orlandodivorceteam.com/Practice-Areas/Collaborative-Divorce.aspx"/>
        <filter val="http://www.orlandodivorceteam.com/Practice-Areas/Contested-Divorce.aspx"/>
        <filter val="http://www.orlandodivorceteam.com/Practice-Areas/Domestic-Violence.aspx"/>
        <filter val="http://www.orlandodivorceteam.com/Practice-Areas/High-Net-Worth-Divorce.aspx"/>
        <filter val="http://www.orlandodivorceteam.com/Practice-Areas/Legal-Separation.aspx"/>
        <filter val="http://www.orlandodivorceteam.com/Practice-Areas/Military-Divorce.aspx"/>
        <filter val="http://www.orlandodivorceteam.com/Practice-Areas/Modification-of-Custody.aspx"/>
        <filter val="http://www.orlandodivorceteam.com/Practice-Areas/Modification-of-Support.aspx"/>
        <filter val="http://www.orlandodivorceteam.com/Practice-Areas/Prenuptial-and-Postnuptial-Agreements.aspx"/>
        <filter val="http://www.orlandodivorceteam.com/Practice-Areas/Property-Division.aspx"/>
        <filter val="http://www.orlandodivorceteam.com/Practice-Areas/Spousal-Support.aspx"/>
        <filter val="http://www.orlandodivorceteam.com/Practice-Areas/Uncontested-Divorce.aspx"/>
        <filter val="http://www.orlandodivorceteam.com/Practice-Areas/Visitation.aspx"/>
        <filter val="http://www.orlandodivorceteam.com/Contact-Us.aspx"/>
        <filter val="http://www.orlandodivorceteam.com/blog"/>
        <filter val="http://www.orlandodivorceteam.com/Free-Case-Evaluation.aspx"/>
        <filter val="http://www.orlandodivorceteam.com/Practice-Areas/Why-Hire-a-Lawyer-.aspx"/>
        <filter val="http://www.orlandodivorceteam.com/Privacy-Policy.aspx"/>
        <filter val="http://www.orlandodivorceteam.com/Site-Map.aspx"/>
        <filter val="http://www.orlandodivorceteam.com/Video-Center.aspx"/>
        <filter val="http://www.orlandodivorceteam.com/Video-Center/Family-Law.aspx"/>
        <filter val="http://www.orlandodivorceteam.com/Video-Center/Family-Law/Agreement-Modifications.aspx"/>
        <filter val="http://www.orlandodivorceteam.com/Video-Center/Family-Law/Child-Support.aspx"/>
        <filter val="http://www.orlandodivorceteam.com/Video-Center/Family-Law/Contested-Divorce.aspx"/>
        <filter val="http://www.orlandodivorceteam.com/Video-Center/Family-Law/Divorce-Issues.aspx"/>
        <filter val="http://www.orlandodivorceteam.com/Video-Center/Family-Law/Parenting-Plans.aspx"/>
        <filter val="http://www.orlandodivorceteam.com/Video-Center/Family-Law/Property-Division.aspx"/>
        <filter val="http://www.orlandodivorceteam.com/Video-Center/Family-Law/Restraining-Orders.aspx"/>
        <filter val="http://www.orlandodivorceteam.com/Video-Center/Family-Law/Uncontested-Divorce.aspx"/>
        <filter val="http://www.orlandodivorceteam.com/thank-you.aspx"/>
      </filters>
    </filterColumn>
    <sortState ref="B5:Q91"/>
  </autoFilter>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0.86"/>
    <col min="2" customWidth="1" max="2" width="36.14"/>
    <col min="3" customWidth="1" max="3" width="63.0"/>
    <col min="4" customWidth="1" max="4" width="23.71"/>
    <col min="5" customWidth="1" max="5" width="13.86"/>
    <col min="6" customWidth="1" max="6" width="7.71"/>
    <col min="7" customWidth="1" max="7" width="12.29"/>
    <col min="8" customWidth="1" max="8" width="55.86"/>
  </cols>
  <sheetData>
    <row r="1">
      <c t="s" s="32" r="A1">
        <v>594</v>
      </c>
      <c t="s" s="32" r="B1">
        <v>595</v>
      </c>
      <c t="s" s="32" r="C1">
        <v>596</v>
      </c>
      <c t="s" s="32" r="D1">
        <v>597</v>
      </c>
      <c t="s" s="32" r="E1">
        <v>598</v>
      </c>
      <c t="s" s="32" r="F1">
        <v>599</v>
      </c>
      <c t="s" s="32" r="G1">
        <v>600</v>
      </c>
      <c s="40" r="H1"/>
    </row>
    <row r="2">
      <c s="33" r="A2"/>
      <c t="s" s="23" r="B2">
        <v>601</v>
      </c>
      <c t="s" s="23" r="C2">
        <v>29</v>
      </c>
      <c t="s" s="23" r="D2">
        <v>602</v>
      </c>
      <c s="23" r="E2">
        <v>6600</v>
      </c>
      <c s="51" r="F2">
        <v>3.78</v>
      </c>
      <c s="51" r="G2">
        <v>24948</v>
      </c>
      <c t="s" s="15" r="H2">
        <v>33</v>
      </c>
    </row>
    <row r="3">
      <c s="15" r="A3"/>
      <c t="s" s="6" r="B3">
        <v>603</v>
      </c>
      <c t="s" s="6" r="C3">
        <v>29</v>
      </c>
      <c t="s" s="6" r="D3">
        <v>602</v>
      </c>
      <c s="6" r="E3">
        <v>2400</v>
      </c>
      <c s="41" r="F3">
        <v>4.14</v>
      </c>
      <c s="41" r="G3">
        <v>9936</v>
      </c>
      <c t="s" s="15" r="H3">
        <v>604</v>
      </c>
    </row>
    <row r="4">
      <c s="15" r="A4"/>
      <c t="s" s="6" r="B4">
        <v>605</v>
      </c>
      <c t="s" s="6" r="C4">
        <v>29</v>
      </c>
      <c t="s" s="6" r="D4">
        <v>602</v>
      </c>
      <c s="6" r="E4">
        <v>2400</v>
      </c>
      <c s="41" r="F4">
        <v>2.62</v>
      </c>
      <c s="41" r="G4">
        <v>6288</v>
      </c>
      <c t="s" s="15" r="H4">
        <v>606</v>
      </c>
    </row>
    <row r="5">
      <c s="15" r="A5"/>
      <c t="s" s="6" r="B5">
        <v>607</v>
      </c>
      <c t="s" s="6" r="C5">
        <v>29</v>
      </c>
      <c t="s" s="6" r="D5">
        <v>602</v>
      </c>
      <c s="6" r="E5">
        <v>720</v>
      </c>
      <c s="41" r="F5">
        <v>3.69</v>
      </c>
      <c s="41" r="G5">
        <v>2656.8</v>
      </c>
      <c t="s" s="15" r="H5">
        <v>608</v>
      </c>
    </row>
    <row r="6">
      <c s="15" r="A6"/>
      <c t="s" s="6" r="B6">
        <v>609</v>
      </c>
      <c t="s" s="6" r="C6">
        <v>29</v>
      </c>
      <c t="s" s="6" r="D6">
        <v>602</v>
      </c>
      <c s="6" r="E6">
        <v>140</v>
      </c>
      <c s="41" r="F6">
        <v>11.55</v>
      </c>
      <c s="41" r="G6">
        <v>1617</v>
      </c>
      <c t="s" s="15" r="H6">
        <v>610</v>
      </c>
    </row>
    <row r="7">
      <c s="15" r="A7"/>
      <c t="s" s="6" r="B7">
        <v>611</v>
      </c>
      <c t="s" s="6" r="C7">
        <v>29</v>
      </c>
      <c t="s" s="6" r="D7">
        <v>602</v>
      </c>
      <c s="6" r="E7">
        <v>480</v>
      </c>
      <c s="41" r="F7">
        <v>3.1</v>
      </c>
      <c s="41" r="G7">
        <v>1488</v>
      </c>
      <c t="s" s="15" r="H7">
        <v>612</v>
      </c>
    </row>
    <row r="8">
      <c s="15" r="A8"/>
      <c t="s" s="6" r="B8">
        <v>613</v>
      </c>
      <c t="s" s="6" r="C8">
        <v>29</v>
      </c>
      <c t="s" s="6" r="D8">
        <v>602</v>
      </c>
      <c s="6" r="E8">
        <v>480</v>
      </c>
      <c s="41" r="F8">
        <v>3.02</v>
      </c>
      <c s="41" r="G8">
        <v>1449.6</v>
      </c>
      <c t="s" s="15" r="H8">
        <v>614</v>
      </c>
    </row>
    <row r="9">
      <c s="15" r="A9"/>
      <c t="s" s="6" r="B9">
        <v>615</v>
      </c>
      <c t="s" s="6" r="C9">
        <v>29</v>
      </c>
      <c t="s" s="6" r="D9">
        <v>602</v>
      </c>
      <c s="6" r="E9">
        <v>110</v>
      </c>
      <c s="41" r="F9">
        <v>11.03</v>
      </c>
      <c s="41" r="G9">
        <v>1213.3</v>
      </c>
      <c t="s" s="15" r="H9">
        <v>616</v>
      </c>
    </row>
    <row r="10">
      <c s="15" r="A10"/>
      <c t="s" s="6" r="B10">
        <v>617</v>
      </c>
      <c t="s" s="6" r="C10">
        <v>29</v>
      </c>
      <c t="s" s="6" r="D10">
        <v>602</v>
      </c>
      <c s="6" r="E10">
        <v>170</v>
      </c>
      <c s="41" r="F10">
        <v>6.26</v>
      </c>
      <c s="41" r="G10">
        <v>1064.2</v>
      </c>
      <c t="s" s="15" r="H10">
        <v>618</v>
      </c>
    </row>
    <row r="11">
      <c s="15" r="A11"/>
      <c t="s" s="6" r="B11">
        <v>619</v>
      </c>
      <c t="s" s="6" r="C11">
        <v>29</v>
      </c>
      <c t="s" s="6" r="D11">
        <v>602</v>
      </c>
      <c s="6" r="E11">
        <v>210</v>
      </c>
      <c s="41" r="F11">
        <v>3.91</v>
      </c>
      <c s="41" r="G11">
        <v>821.1</v>
      </c>
      <c t="s" s="15" r="H11">
        <v>620</v>
      </c>
    </row>
    <row r="12">
      <c s="15" r="A12"/>
      <c t="s" s="6" r="B12">
        <v>621</v>
      </c>
      <c t="s" s="6" r="C12">
        <v>29</v>
      </c>
      <c t="s" s="6" r="D12">
        <v>602</v>
      </c>
      <c s="6" r="E12">
        <v>110</v>
      </c>
      <c s="41" r="F12">
        <v>7.02</v>
      </c>
      <c s="41" r="G12">
        <v>772.2</v>
      </c>
      <c t="s" s="15" r="H12">
        <v>622</v>
      </c>
    </row>
    <row r="13">
      <c s="15" r="A13"/>
      <c t="s" s="6" r="B13">
        <v>623</v>
      </c>
      <c t="s" s="6" r="C13">
        <v>29</v>
      </c>
      <c t="s" s="6" r="D13">
        <v>602</v>
      </c>
      <c s="6" r="E13">
        <v>210</v>
      </c>
      <c s="41" r="F13">
        <v>3.49</v>
      </c>
      <c s="41" r="G13">
        <v>732.9</v>
      </c>
      <c t="s" s="15" r="H13">
        <v>624</v>
      </c>
    </row>
    <row r="14">
      <c s="15" r="A14"/>
      <c t="s" s="6" r="B14">
        <v>625</v>
      </c>
      <c t="s" s="6" r="C14">
        <v>29</v>
      </c>
      <c t="s" s="6" r="D14">
        <v>602</v>
      </c>
      <c s="6" r="E14">
        <v>90</v>
      </c>
      <c s="41" r="F14">
        <v>7.18</v>
      </c>
      <c s="41" r="G14">
        <v>646.2</v>
      </c>
      <c t="s" s="15" r="H14">
        <v>626</v>
      </c>
    </row>
    <row r="15">
      <c s="15" r="A15"/>
      <c t="s" s="6" r="B15">
        <v>627</v>
      </c>
      <c t="s" s="6" r="C15">
        <v>29</v>
      </c>
      <c t="s" s="6" r="D15">
        <v>602</v>
      </c>
      <c s="6" r="E15">
        <v>70</v>
      </c>
      <c s="41" r="F15">
        <v>7.48</v>
      </c>
      <c s="41" r="G15">
        <v>523.6</v>
      </c>
      <c t="s" s="15" r="H15">
        <v>628</v>
      </c>
    </row>
    <row r="16">
      <c s="15" r="A16"/>
      <c t="s" s="6" r="B16">
        <v>629</v>
      </c>
      <c t="s" s="6" r="C16">
        <v>29</v>
      </c>
      <c t="s" s="6" r="D16">
        <v>602</v>
      </c>
      <c s="6" r="E16">
        <v>70</v>
      </c>
      <c s="41" r="F16">
        <v>7.1</v>
      </c>
      <c s="41" r="G16">
        <v>497</v>
      </c>
      <c t="s" s="15" r="H16">
        <v>630</v>
      </c>
    </row>
    <row r="17">
      <c s="15" r="A17"/>
      <c t="s" s="6" r="B17">
        <v>631</v>
      </c>
      <c t="s" s="6" r="C17">
        <v>29</v>
      </c>
      <c t="s" s="6" r="D17">
        <v>602</v>
      </c>
      <c s="6" r="E17">
        <v>170</v>
      </c>
      <c s="41" r="F17">
        <v>2.92</v>
      </c>
      <c s="41" r="G17">
        <v>496.4</v>
      </c>
      <c t="s" s="15" r="H17">
        <v>632</v>
      </c>
    </row>
    <row r="18">
      <c s="15" r="A18"/>
      <c t="s" s="6" r="B18">
        <v>633</v>
      </c>
      <c t="s" s="6" r="C18">
        <v>29</v>
      </c>
      <c t="s" s="6" r="D18">
        <v>602</v>
      </c>
      <c s="6" r="E18">
        <v>40</v>
      </c>
      <c s="41" r="F18">
        <v>12.03</v>
      </c>
      <c s="41" r="G18">
        <v>481.2</v>
      </c>
      <c t="s" s="15" r="H18">
        <v>634</v>
      </c>
    </row>
    <row r="19">
      <c s="15" r="A19"/>
      <c t="s" s="6" r="B19">
        <v>635</v>
      </c>
      <c t="s" s="6" r="C19">
        <v>29</v>
      </c>
      <c t="s" s="6" r="D19">
        <v>602</v>
      </c>
      <c s="6" r="E19">
        <v>70</v>
      </c>
      <c s="41" r="F19">
        <v>4.26</v>
      </c>
      <c s="41" r="G19">
        <v>298.2</v>
      </c>
      <c t="s" s="15" r="H19">
        <v>636</v>
      </c>
    </row>
    <row r="20">
      <c s="15" r="A20"/>
      <c t="s" s="6" r="B20">
        <v>637</v>
      </c>
      <c t="s" s="6" r="C20">
        <v>29</v>
      </c>
      <c t="s" s="6" r="D20">
        <v>602</v>
      </c>
      <c s="6" r="E20">
        <v>70</v>
      </c>
      <c s="41" r="F20">
        <v>2.85</v>
      </c>
      <c s="41" r="G20">
        <v>199.5</v>
      </c>
      <c t="s" s="15" r="H20">
        <v>638</v>
      </c>
    </row>
    <row r="21">
      <c s="15" r="A21"/>
      <c t="s" s="6" r="B21">
        <v>639</v>
      </c>
      <c t="s" s="6" r="C21">
        <v>29</v>
      </c>
      <c t="s" s="6" r="D21">
        <v>602</v>
      </c>
      <c s="6" r="E21">
        <v>50</v>
      </c>
      <c s="41" r="F21">
        <v>3.94</v>
      </c>
      <c s="41" r="G21">
        <v>197</v>
      </c>
      <c t="s" s="15" r="H21">
        <v>640</v>
      </c>
    </row>
    <row r="22">
      <c s="15" r="A22"/>
      <c t="s" s="6" r="B22">
        <v>641</v>
      </c>
      <c t="s" s="6" r="C22">
        <v>29</v>
      </c>
      <c t="s" s="6" r="D22">
        <v>602</v>
      </c>
      <c s="6" r="E22">
        <v>30</v>
      </c>
      <c s="41" r="F22">
        <v>5.22</v>
      </c>
      <c s="41" r="G22">
        <v>156.6</v>
      </c>
      <c t="s" s="15" r="H22">
        <v>642</v>
      </c>
    </row>
    <row r="23">
      <c s="15" r="A23"/>
      <c t="s" s="6" r="B23">
        <v>643</v>
      </c>
      <c t="s" s="6" r="C23">
        <v>29</v>
      </c>
      <c t="s" s="6" r="D23">
        <v>602</v>
      </c>
      <c s="6" r="E23">
        <v>20</v>
      </c>
      <c s="41" r="F23">
        <v>7.5</v>
      </c>
      <c s="41" r="G23">
        <v>150</v>
      </c>
      <c t="s" s="15" r="H23">
        <v>644</v>
      </c>
    </row>
    <row r="24">
      <c s="15" r="A24"/>
      <c t="s" s="6" r="B24">
        <v>645</v>
      </c>
      <c t="s" s="6" r="C24">
        <v>29</v>
      </c>
      <c t="s" s="6" r="D24">
        <v>602</v>
      </c>
      <c s="6" r="E24">
        <v>20</v>
      </c>
      <c s="41" r="F24">
        <v>7.11</v>
      </c>
      <c s="41" r="G24">
        <v>142.2</v>
      </c>
      <c t="s" s="15" r="H24">
        <v>646</v>
      </c>
    </row>
    <row r="25">
      <c s="15" r="A25"/>
      <c t="s" s="6" r="B25">
        <v>647</v>
      </c>
      <c t="s" s="6" r="C25">
        <v>29</v>
      </c>
      <c t="s" s="6" r="D25">
        <v>30</v>
      </c>
      <c s="6" r="E25">
        <v>50</v>
      </c>
      <c s="41" r="F25">
        <v>2.42</v>
      </c>
      <c s="41" r="G25">
        <v>121</v>
      </c>
      <c t="s" s="15" r="H25">
        <v>648</v>
      </c>
    </row>
    <row r="26">
      <c s="15" r="A26"/>
      <c t="s" s="6" r="B26">
        <v>649</v>
      </c>
      <c t="s" s="6" r="C26">
        <v>29</v>
      </c>
      <c t="s" s="6" r="D26">
        <v>30</v>
      </c>
      <c s="6" r="E26">
        <v>10</v>
      </c>
      <c s="41" r="F26">
        <v>11.11</v>
      </c>
      <c s="41" r="G26">
        <v>111.1</v>
      </c>
      <c t="s" s="15" r="H26">
        <v>650</v>
      </c>
    </row>
    <row r="27">
      <c s="15" r="A27"/>
      <c t="s" s="6" r="B27">
        <v>651</v>
      </c>
      <c t="s" s="6" r="C27">
        <v>29</v>
      </c>
      <c t="s" s="6" r="D27">
        <v>30</v>
      </c>
      <c s="6" r="E27">
        <v>10</v>
      </c>
      <c s="41" r="F27">
        <v>10.81</v>
      </c>
      <c s="41" r="G27">
        <v>108.1</v>
      </c>
      <c t="s" s="15" r="H27">
        <v>652</v>
      </c>
    </row>
    <row r="28">
      <c s="15" r="A28"/>
      <c t="s" s="6" r="B28">
        <v>653</v>
      </c>
      <c t="s" s="6" r="C28">
        <v>29</v>
      </c>
      <c t="s" s="6" r="D28">
        <v>30</v>
      </c>
      <c s="6" r="E28">
        <v>10</v>
      </c>
      <c s="41" r="F28">
        <v>7.91</v>
      </c>
      <c s="41" r="G28">
        <v>79.1</v>
      </c>
      <c t="s" s="15" r="H28">
        <v>654</v>
      </c>
    </row>
    <row r="29">
      <c s="15" r="A29"/>
      <c t="s" s="6" r="B29">
        <v>655</v>
      </c>
      <c t="s" s="6" r="C29">
        <v>29</v>
      </c>
      <c t="s" s="6" r="D29">
        <v>30</v>
      </c>
      <c s="6" r="E29">
        <v>40</v>
      </c>
      <c s="41" r="F29">
        <v>1.97</v>
      </c>
      <c s="41" r="G29">
        <v>78.8</v>
      </c>
      <c t="s" s="15" r="H29">
        <v>656</v>
      </c>
    </row>
    <row r="30">
      <c s="15" r="A30"/>
      <c t="s" s="6" r="B30">
        <v>657</v>
      </c>
      <c t="s" s="6" r="C30">
        <v>29</v>
      </c>
      <c t="s" s="6" r="D30">
        <v>30</v>
      </c>
      <c s="6" r="E30">
        <v>10</v>
      </c>
      <c s="41" r="F30">
        <v>5.89</v>
      </c>
      <c s="41" r="G30">
        <v>58.9</v>
      </c>
      <c t="s" s="15" r="H30">
        <v>658</v>
      </c>
    </row>
    <row r="31">
      <c s="15" r="A31"/>
      <c t="s" s="6" r="B31">
        <v>659</v>
      </c>
      <c t="s" s="6" r="C31">
        <v>29</v>
      </c>
      <c t="s" s="6" r="D31">
        <v>30</v>
      </c>
      <c s="6" r="E31">
        <v>20</v>
      </c>
      <c s="41" r="F31">
        <v>2.5</v>
      </c>
      <c s="41" r="G31">
        <v>50</v>
      </c>
      <c t="s" s="15" r="H31">
        <v>660</v>
      </c>
    </row>
    <row r="32">
      <c s="15" r="A32"/>
      <c t="s" s="6" r="B32">
        <v>661</v>
      </c>
      <c t="s" s="6" r="C32">
        <v>29</v>
      </c>
      <c t="s" s="6" r="D32">
        <v>30</v>
      </c>
      <c s="6" r="E32">
        <v>10</v>
      </c>
      <c s="41" r="F32">
        <v>4.38</v>
      </c>
      <c s="41" r="G32">
        <v>43.8</v>
      </c>
      <c t="s" s="15" r="H32">
        <v>662</v>
      </c>
    </row>
    <row r="33">
      <c s="15" r="A33"/>
      <c t="s" s="6" r="B33">
        <v>663</v>
      </c>
      <c t="s" s="6" r="C33">
        <v>29</v>
      </c>
      <c t="s" s="6" r="D33">
        <v>30</v>
      </c>
      <c s="6" r="E33">
        <v>20</v>
      </c>
      <c s="41" r="F33">
        <v>1</v>
      </c>
      <c s="41" r="G33">
        <v>20</v>
      </c>
      <c t="s" s="15" r="H33">
        <v>664</v>
      </c>
    </row>
    <row r="34">
      <c s="15" r="A34"/>
      <c t="s" s="6" r="B34">
        <v>665</v>
      </c>
      <c t="s" s="6" r="C34">
        <v>29</v>
      </c>
      <c t="s" s="6" r="D34">
        <v>30</v>
      </c>
      <c s="6" r="E34">
        <v>40</v>
      </c>
      <c s="41" r="F34">
        <v>0</v>
      </c>
      <c s="41" r="G34">
        <v>0</v>
      </c>
      <c t="s" s="15" r="H34">
        <v>666</v>
      </c>
    </row>
    <row r="35">
      <c s="15" r="A35"/>
      <c t="s" s="6" r="B35">
        <v>667</v>
      </c>
      <c t="s" s="6" r="C35">
        <v>29</v>
      </c>
      <c t="s" s="6" r="D35">
        <v>30</v>
      </c>
      <c s="6" r="E35">
        <v>10</v>
      </c>
      <c s="41" r="F35">
        <v>0</v>
      </c>
      <c s="41" r="G35">
        <v>0</v>
      </c>
      <c t="s" s="15" r="H35">
        <v>668</v>
      </c>
    </row>
    <row r="36">
      <c s="15" r="A36"/>
      <c t="s" s="6" r="B36">
        <v>669</v>
      </c>
      <c t="s" s="6" r="C36">
        <v>29</v>
      </c>
      <c t="s" s="6" r="D36">
        <v>30</v>
      </c>
      <c s="6" r="E36">
        <v>10</v>
      </c>
      <c s="41" r="F36">
        <v>0</v>
      </c>
      <c s="41" r="G36">
        <v>0</v>
      </c>
      <c t="s" s="15" r="H36">
        <v>669</v>
      </c>
    </row>
    <row r="37">
      <c s="15" r="A37"/>
      <c t="s" s="6" r="B37">
        <v>670</v>
      </c>
      <c t="s" s="6" r="C37">
        <v>355</v>
      </c>
      <c t="s" s="6" r="D37">
        <v>671</v>
      </c>
      <c s="6" r="E37">
        <v>50</v>
      </c>
      <c s="41" r="F37">
        <v>10.13</v>
      </c>
      <c s="41" r="G37">
        <v>506.5</v>
      </c>
      <c t="s" s="15" r="H37">
        <v>357</v>
      </c>
    </row>
    <row r="38">
      <c s="15" r="A38"/>
      <c t="s" s="6" r="B38">
        <v>672</v>
      </c>
      <c t="s" s="6" r="C38">
        <v>355</v>
      </c>
      <c t="s" s="6" r="D38">
        <v>671</v>
      </c>
      <c s="6" r="E38">
        <v>20</v>
      </c>
      <c s="41" r="F38">
        <v>23.26</v>
      </c>
      <c s="41" r="G38">
        <v>465.2</v>
      </c>
      <c t="s" s="15" r="H38">
        <v>673</v>
      </c>
    </row>
    <row r="39">
      <c s="15" r="A39"/>
      <c t="s" s="6" r="B39">
        <v>674</v>
      </c>
      <c t="s" s="6" r="C39">
        <v>355</v>
      </c>
      <c t="s" s="6" r="D39">
        <v>671</v>
      </c>
      <c s="6" r="E39">
        <v>10</v>
      </c>
      <c s="41" r="F39">
        <v>17.11</v>
      </c>
      <c s="41" r="G39">
        <v>171.1</v>
      </c>
      <c t="s" s="15" r="H39">
        <v>675</v>
      </c>
    </row>
    <row r="40">
      <c s="15" r="A40"/>
      <c t="s" s="6" r="B40">
        <v>676</v>
      </c>
      <c t="s" s="6" r="C40">
        <v>355</v>
      </c>
      <c t="s" s="6" r="D40">
        <v>671</v>
      </c>
      <c s="6" r="E40">
        <v>10</v>
      </c>
      <c s="41" r="F40">
        <v>10.67</v>
      </c>
      <c s="41" r="G40">
        <v>106.7</v>
      </c>
      <c t="s" s="15" r="H40">
        <v>677</v>
      </c>
    </row>
    <row r="41">
      <c s="15" r="A41"/>
      <c t="s" s="6" r="B41">
        <v>678</v>
      </c>
      <c t="s" s="6" r="C41">
        <v>355</v>
      </c>
      <c t="s" s="6" r="D41">
        <v>671</v>
      </c>
      <c s="6" r="E41">
        <v>40</v>
      </c>
      <c s="41" r="F41">
        <v>0</v>
      </c>
      <c s="41" r="G41">
        <v>0</v>
      </c>
      <c t="s" s="15" r="H41">
        <v>679</v>
      </c>
    </row>
    <row r="42">
      <c s="15" r="A42"/>
      <c t="s" s="6" r="B42">
        <v>680</v>
      </c>
      <c t="s" s="6" r="C42">
        <v>355</v>
      </c>
      <c t="s" s="6" r="D42">
        <v>671</v>
      </c>
      <c s="6" r="E42">
        <v>20</v>
      </c>
      <c s="41" r="F42">
        <v>0</v>
      </c>
      <c s="41" r="G42">
        <v>0</v>
      </c>
      <c t="s" s="15" r="H42">
        <v>680</v>
      </c>
    </row>
    <row r="43">
      <c s="15" r="A43"/>
      <c t="s" s="6" r="B43">
        <v>681</v>
      </c>
      <c t="s" s="6" r="C43">
        <v>682</v>
      </c>
      <c t="s" s="6" r="D43">
        <v>30</v>
      </c>
      <c s="6" r="E43">
        <v>10</v>
      </c>
      <c s="41" r="F43">
        <v>11.59</v>
      </c>
      <c s="41" r="G43">
        <v>115.9</v>
      </c>
      <c t="s" s="15" r="H43">
        <v>683</v>
      </c>
    </row>
    <row r="44">
      <c s="15" r="A44"/>
      <c t="s" s="6" r="B44">
        <v>684</v>
      </c>
      <c t="s" s="6" r="C44">
        <v>682</v>
      </c>
      <c t="s" s="6" r="D44">
        <v>30</v>
      </c>
      <c s="6" r="E44">
        <v>20</v>
      </c>
      <c s="41" r="F44">
        <v>1.12</v>
      </c>
      <c s="41" r="G44">
        <v>22.4</v>
      </c>
      <c t="s" s="15" r="H44">
        <v>685</v>
      </c>
    </row>
    <row r="45">
      <c s="15" r="A45"/>
      <c t="s" s="6" r="B45">
        <v>686</v>
      </c>
      <c t="s" s="6" r="C45">
        <v>682</v>
      </c>
      <c t="s" s="6" r="D45">
        <v>30</v>
      </c>
      <c s="6" r="E45">
        <v>30</v>
      </c>
      <c s="41" r="F45">
        <v>0</v>
      </c>
      <c s="41" r="G45">
        <v>0</v>
      </c>
      <c t="s" s="15" r="H45">
        <v>687</v>
      </c>
    </row>
    <row r="46">
      <c s="15" r="A46"/>
      <c t="s" s="6" r="B46">
        <v>688</v>
      </c>
      <c t="s" s="6" r="C46">
        <v>682</v>
      </c>
      <c t="s" s="6" r="D46">
        <v>30</v>
      </c>
      <c s="6" r="E46">
        <v>10</v>
      </c>
      <c s="41" r="F46">
        <v>0</v>
      </c>
      <c s="41" r="G46">
        <v>0</v>
      </c>
      <c t="s" s="15" r="H46">
        <v>689</v>
      </c>
    </row>
    <row r="47">
      <c s="15" r="A47"/>
      <c t="s" s="6" r="B47">
        <v>690</v>
      </c>
      <c t="s" s="6" r="C47">
        <v>682</v>
      </c>
      <c t="s" s="6" r="D47">
        <v>30</v>
      </c>
      <c s="6" r="E47">
        <v>10</v>
      </c>
      <c s="41" r="F47">
        <v>0</v>
      </c>
      <c s="41" r="G47">
        <v>0</v>
      </c>
      <c t="s" s="15" r="H47">
        <v>691</v>
      </c>
    </row>
    <row r="48">
      <c s="15" r="A48"/>
      <c t="s" s="6" r="B48">
        <v>692</v>
      </c>
      <c t="s" s="6" r="C48">
        <v>682</v>
      </c>
      <c t="s" s="6" r="D48">
        <v>30</v>
      </c>
      <c s="6" r="E48">
        <v>20</v>
      </c>
      <c s="41" r="F48">
        <v>0</v>
      </c>
      <c s="41" r="G48">
        <v>0</v>
      </c>
      <c t="s" s="15" r="H48">
        <v>692</v>
      </c>
    </row>
    <row r="49">
      <c s="15" r="A49"/>
      <c t="s" s="6" r="B49">
        <v>693</v>
      </c>
      <c t="s" s="6" r="C49">
        <v>694</v>
      </c>
      <c t="s" s="6" r="D49">
        <v>30</v>
      </c>
      <c s="6" r="E49">
        <v>20</v>
      </c>
      <c s="41" r="F49">
        <v>9.07</v>
      </c>
      <c s="41" r="G49">
        <v>181.4</v>
      </c>
      <c t="s" s="15" r="H49">
        <v>695</v>
      </c>
    </row>
    <row r="50">
      <c s="15" r="A50"/>
      <c t="s" s="6" r="B50">
        <v>696</v>
      </c>
      <c t="s" s="6" r="C50">
        <v>694</v>
      </c>
      <c t="s" s="6" r="D50">
        <v>30</v>
      </c>
      <c s="6" r="E50">
        <v>70</v>
      </c>
      <c s="41" r="F50">
        <v>0</v>
      </c>
      <c s="41" r="G50">
        <v>0</v>
      </c>
      <c t="s" s="15" r="H50">
        <v>697</v>
      </c>
    </row>
    <row r="51">
      <c s="15" r="A51"/>
      <c t="s" s="6" r="B51">
        <v>698</v>
      </c>
      <c t="s" s="6" r="C51">
        <v>694</v>
      </c>
      <c t="s" s="6" r="D51">
        <v>30</v>
      </c>
      <c s="6" r="E51">
        <v>30</v>
      </c>
      <c s="41" r="F51">
        <v>0</v>
      </c>
      <c s="41" r="G51">
        <v>0</v>
      </c>
      <c t="s" s="15" r="H51">
        <v>698</v>
      </c>
    </row>
    <row r="52">
      <c s="15" r="A52"/>
      <c t="s" s="6" r="B52">
        <v>699</v>
      </c>
      <c t="s" s="6" r="C52">
        <v>700</v>
      </c>
      <c t="s" s="6" r="D52">
        <v>30</v>
      </c>
      <c s="6" r="E52">
        <v>40</v>
      </c>
      <c s="41" r="F52">
        <v>15.37</v>
      </c>
      <c s="41" r="G52">
        <v>614.8</v>
      </c>
      <c t="s" s="15" r="H52">
        <v>701</v>
      </c>
    </row>
    <row r="53">
      <c s="15" r="A53"/>
      <c t="s" s="6" r="B53">
        <v>702</v>
      </c>
      <c t="s" s="6" r="C53">
        <v>700</v>
      </c>
      <c t="s" s="6" r="D53">
        <v>30</v>
      </c>
      <c s="6" r="E53">
        <v>210</v>
      </c>
      <c s="41" r="F53">
        <v>1.76</v>
      </c>
      <c s="41" r="G53">
        <v>369.6</v>
      </c>
      <c t="s" s="15" r="H53">
        <v>703</v>
      </c>
    </row>
    <row r="54">
      <c s="15" r="A54"/>
      <c t="s" s="6" r="B54">
        <v>704</v>
      </c>
      <c t="s" s="6" r="C54">
        <v>700</v>
      </c>
      <c t="s" s="6" r="D54">
        <v>30</v>
      </c>
      <c s="6" r="E54">
        <v>50</v>
      </c>
      <c s="41" r="F54">
        <v>5.36</v>
      </c>
      <c s="41" r="G54">
        <v>268</v>
      </c>
      <c t="s" s="15" r="H54">
        <v>705</v>
      </c>
    </row>
    <row r="55">
      <c s="15" r="A55"/>
      <c t="s" s="6" r="B55">
        <v>706</v>
      </c>
      <c t="s" s="6" r="C55">
        <v>700</v>
      </c>
      <c t="s" s="6" r="D55">
        <v>30</v>
      </c>
      <c s="6" r="E55">
        <v>50</v>
      </c>
      <c s="41" r="F55">
        <v>2.75</v>
      </c>
      <c s="41" r="G55">
        <v>137.5</v>
      </c>
      <c t="s" s="15" r="H55">
        <v>707</v>
      </c>
    </row>
    <row r="56">
      <c s="15" r="A56"/>
      <c t="s" s="6" r="B56">
        <v>708</v>
      </c>
      <c t="s" s="6" r="C56">
        <v>700</v>
      </c>
      <c t="s" s="6" r="D56">
        <v>30</v>
      </c>
      <c s="6" r="E56">
        <v>50</v>
      </c>
      <c s="41" r="F56">
        <v>0.82</v>
      </c>
      <c s="41" r="G56">
        <v>41</v>
      </c>
      <c t="s" s="15" r="H56">
        <v>709</v>
      </c>
    </row>
    <row r="57">
      <c s="15" r="A57"/>
      <c t="s" s="6" r="B57">
        <v>710</v>
      </c>
      <c t="s" s="6" r="C57">
        <v>700</v>
      </c>
      <c t="s" s="6" r="D57">
        <v>30</v>
      </c>
      <c s="6" r="E57">
        <v>10</v>
      </c>
      <c s="41" r="F57">
        <v>2.78</v>
      </c>
      <c s="41" r="G57">
        <v>27.8</v>
      </c>
      <c t="s" s="15" r="H57">
        <v>711</v>
      </c>
    </row>
    <row r="58">
      <c s="15" r="A58"/>
      <c t="s" s="6" r="B58">
        <v>712</v>
      </c>
      <c t="s" s="6" r="C58">
        <v>700</v>
      </c>
      <c t="s" s="6" r="D58">
        <v>30</v>
      </c>
      <c s="6" r="E58">
        <v>10</v>
      </c>
      <c s="41" r="F58">
        <v>0.6</v>
      </c>
      <c s="41" r="G58">
        <v>6</v>
      </c>
      <c t="s" s="15" r="H58">
        <v>713</v>
      </c>
    </row>
    <row r="59">
      <c s="15" r="A59"/>
      <c t="s" s="6" r="B59">
        <v>714</v>
      </c>
      <c t="s" s="6" r="C59">
        <v>700</v>
      </c>
      <c t="s" s="6" r="D59">
        <v>30</v>
      </c>
      <c s="6" r="E59">
        <v>30</v>
      </c>
      <c s="41" r="F59">
        <v>0</v>
      </c>
      <c s="41" r="G59">
        <v>0</v>
      </c>
      <c t="s" s="15" r="H59">
        <v>715</v>
      </c>
    </row>
    <row r="60">
      <c s="15" r="A60"/>
      <c t="s" s="6" r="B60">
        <v>716</v>
      </c>
      <c t="s" s="6" r="C60">
        <v>700</v>
      </c>
      <c t="s" s="6" r="D60">
        <v>30</v>
      </c>
      <c s="6" r="E60">
        <v>10</v>
      </c>
      <c s="41" r="F60">
        <v>0</v>
      </c>
      <c s="41" r="G60">
        <v>0</v>
      </c>
      <c t="s" s="15" r="H60">
        <v>716</v>
      </c>
    </row>
    <row r="61">
      <c s="15" r="A61"/>
      <c t="s" s="6" r="B61">
        <v>717</v>
      </c>
      <c t="s" s="6" r="C61">
        <v>381</v>
      </c>
      <c t="s" s="6" r="D61">
        <v>671</v>
      </c>
      <c s="6" r="E61">
        <v>390</v>
      </c>
      <c s="41" r="F61">
        <v>4.36</v>
      </c>
      <c s="41" r="G61">
        <v>1700.4</v>
      </c>
      <c t="s" s="15" r="H61">
        <v>383</v>
      </c>
    </row>
    <row r="62">
      <c s="15" r="A62"/>
      <c t="s" s="6" r="B62">
        <v>718</v>
      </c>
      <c t="s" s="6" r="C62">
        <v>381</v>
      </c>
      <c t="s" s="6" r="D62">
        <v>671</v>
      </c>
      <c s="6" r="E62">
        <v>30</v>
      </c>
      <c s="41" r="F62">
        <v>24.72</v>
      </c>
      <c s="41" r="G62">
        <v>741.6</v>
      </c>
      <c t="s" s="15" r="H62">
        <v>719</v>
      </c>
    </row>
    <row r="63">
      <c s="15" r="A63"/>
      <c t="s" s="6" r="B63">
        <v>720</v>
      </c>
      <c t="s" s="6" r="C63">
        <v>381</v>
      </c>
      <c t="s" s="6" r="D63">
        <v>671</v>
      </c>
      <c s="6" r="E63">
        <v>20</v>
      </c>
      <c s="41" r="F63">
        <v>18.02</v>
      </c>
      <c s="41" r="G63">
        <v>360.4</v>
      </c>
      <c t="s" s="15" r="H63">
        <v>721</v>
      </c>
    </row>
    <row r="64">
      <c s="15" r="A64"/>
      <c t="s" s="6" r="B64">
        <v>722</v>
      </c>
      <c t="s" s="6" r="C64">
        <v>381</v>
      </c>
      <c t="s" s="6" r="D64">
        <v>671</v>
      </c>
      <c s="6" r="E64">
        <v>30</v>
      </c>
      <c s="41" r="F64">
        <v>10.1</v>
      </c>
      <c s="41" r="G64">
        <v>303</v>
      </c>
      <c t="s" s="15" r="H64">
        <v>723</v>
      </c>
    </row>
    <row r="65">
      <c s="15" r="A65"/>
      <c t="s" s="6" r="B65">
        <v>724</v>
      </c>
      <c t="s" s="6" r="C65">
        <v>381</v>
      </c>
      <c t="s" s="6" r="D65">
        <v>671</v>
      </c>
      <c s="6" r="E65">
        <v>20</v>
      </c>
      <c s="41" r="F65">
        <v>9.82</v>
      </c>
      <c s="41" r="G65">
        <v>196.4</v>
      </c>
      <c t="s" s="15" r="H65">
        <v>725</v>
      </c>
    </row>
    <row r="66">
      <c s="15" r="A66"/>
      <c t="s" s="6" r="B66">
        <v>726</v>
      </c>
      <c t="s" s="6" r="C66">
        <v>381</v>
      </c>
      <c t="s" s="6" r="D66">
        <v>671</v>
      </c>
      <c s="6" r="E66">
        <v>20</v>
      </c>
      <c s="41" r="F66">
        <v>9.68</v>
      </c>
      <c s="41" r="G66">
        <v>193.6</v>
      </c>
      <c t="s" s="15" r="H66">
        <v>727</v>
      </c>
    </row>
    <row r="67">
      <c s="15" r="A67"/>
      <c t="s" s="6" r="B67">
        <v>728</v>
      </c>
      <c t="s" s="6" r="C67">
        <v>381</v>
      </c>
      <c t="s" s="6" r="D67">
        <v>671</v>
      </c>
      <c s="6" r="E67">
        <v>20</v>
      </c>
      <c s="41" r="F67">
        <v>7.8</v>
      </c>
      <c s="41" r="G67">
        <v>156</v>
      </c>
      <c t="s" s="15" r="H67">
        <v>729</v>
      </c>
    </row>
    <row r="68">
      <c s="15" r="A68"/>
      <c t="s" s="6" r="B68">
        <v>730</v>
      </c>
      <c t="s" s="6" r="C68">
        <v>381</v>
      </c>
      <c t="s" s="6" r="D68">
        <v>671</v>
      </c>
      <c s="6" r="E68">
        <v>90</v>
      </c>
      <c s="41" r="F68">
        <v>1.56</v>
      </c>
      <c s="41" r="G68">
        <v>140.4</v>
      </c>
      <c t="s" s="15" r="H68">
        <v>731</v>
      </c>
    </row>
    <row r="69">
      <c s="15" r="A69"/>
      <c t="s" s="6" r="B69">
        <v>732</v>
      </c>
      <c t="s" s="6" r="C69">
        <v>381</v>
      </c>
      <c t="s" s="6" r="D69">
        <v>671</v>
      </c>
      <c s="6" r="E69">
        <v>50</v>
      </c>
      <c s="41" r="F69">
        <v>2.01</v>
      </c>
      <c s="41" r="G69">
        <v>100.5</v>
      </c>
      <c t="s" s="15" r="H69">
        <v>733</v>
      </c>
    </row>
    <row r="70">
      <c s="15" r="A70"/>
      <c t="s" s="6" r="B70">
        <v>734</v>
      </c>
      <c t="s" s="6" r="C70">
        <v>381</v>
      </c>
      <c t="s" s="6" r="D70">
        <v>671</v>
      </c>
      <c s="6" r="E70">
        <v>70</v>
      </c>
      <c s="41" r="F70">
        <v>1.05</v>
      </c>
      <c s="41" r="G70">
        <v>73.5</v>
      </c>
      <c t="s" s="15" r="H70">
        <v>735</v>
      </c>
    </row>
    <row r="71">
      <c s="15" r="A71"/>
      <c t="s" s="6" r="B71">
        <v>736</v>
      </c>
      <c t="s" s="6" r="C71">
        <v>381</v>
      </c>
      <c t="s" s="6" r="D71">
        <v>671</v>
      </c>
      <c s="6" r="E71">
        <v>50</v>
      </c>
      <c s="41" r="F71">
        <v>0</v>
      </c>
      <c s="41" r="G71">
        <v>0</v>
      </c>
      <c t="s" s="15" r="H71">
        <v>737</v>
      </c>
    </row>
    <row r="72">
      <c s="15" r="A72"/>
      <c t="s" s="6" r="B72">
        <v>738</v>
      </c>
      <c t="s" s="6" r="C72">
        <v>381</v>
      </c>
      <c t="s" s="6" r="D72">
        <v>671</v>
      </c>
      <c s="6" r="E72">
        <v>20</v>
      </c>
      <c s="41" r="F72">
        <v>0</v>
      </c>
      <c s="41" r="G72">
        <v>0</v>
      </c>
      <c t="s" s="15" r="H72">
        <v>739</v>
      </c>
    </row>
    <row r="73">
      <c s="15" r="A73"/>
      <c t="s" s="6" r="B73">
        <v>740</v>
      </c>
      <c t="s" s="6" r="C73">
        <v>381</v>
      </c>
      <c t="s" s="6" r="D73">
        <v>671</v>
      </c>
      <c s="6" r="E73">
        <v>20</v>
      </c>
      <c s="41" r="F73">
        <v>0</v>
      </c>
      <c s="41" r="G73">
        <v>0</v>
      </c>
      <c t="s" s="15" r="H73">
        <v>741</v>
      </c>
    </row>
    <row r="74">
      <c s="15" r="A74"/>
      <c t="s" s="6" r="B74">
        <v>742</v>
      </c>
      <c t="s" s="6" r="C74">
        <v>381</v>
      </c>
      <c t="s" s="6" r="D74">
        <v>671</v>
      </c>
      <c s="6" r="E74">
        <v>20</v>
      </c>
      <c s="41" r="F74">
        <v>0</v>
      </c>
      <c s="41" r="G74">
        <v>0</v>
      </c>
      <c t="s" s="15" r="H74">
        <v>742</v>
      </c>
    </row>
    <row r="75">
      <c s="15" r="A75"/>
      <c t="s" s="6" r="B75">
        <v>743</v>
      </c>
      <c t="s" s="6" r="C75">
        <v>744</v>
      </c>
      <c t="s" s="6" r="D75">
        <v>30</v>
      </c>
      <c s="6" r="E75">
        <v>720</v>
      </c>
      <c s="41" r="F75">
        <v>2.29</v>
      </c>
      <c s="41" r="G75">
        <v>1648.8</v>
      </c>
      <c t="s" s="15" r="H75">
        <v>745</v>
      </c>
    </row>
    <row r="76">
      <c s="15" r="A76"/>
      <c t="s" s="6" r="B76">
        <v>746</v>
      </c>
      <c t="s" s="6" r="C76">
        <v>744</v>
      </c>
      <c t="s" s="6" r="D76">
        <v>30</v>
      </c>
      <c s="6" r="E76">
        <v>260</v>
      </c>
      <c s="41" r="F76">
        <v>1.73</v>
      </c>
      <c s="41" r="G76">
        <v>449.8</v>
      </c>
      <c t="s" s="15" r="H76">
        <v>747</v>
      </c>
    </row>
    <row r="77">
      <c s="15" r="A77"/>
      <c t="s" s="6" r="B77">
        <v>748</v>
      </c>
      <c t="s" s="6" r="C77">
        <v>744</v>
      </c>
      <c t="s" s="6" r="D77">
        <v>30</v>
      </c>
      <c s="6" r="E77">
        <v>50</v>
      </c>
      <c s="41" r="F77">
        <v>8.87</v>
      </c>
      <c s="41" r="G77">
        <v>443.5</v>
      </c>
      <c t="s" s="15" r="H77">
        <v>749</v>
      </c>
    </row>
    <row r="78">
      <c s="15" r="A78"/>
      <c t="s" s="6" r="B78">
        <v>750</v>
      </c>
      <c t="s" s="6" r="C78">
        <v>744</v>
      </c>
      <c t="s" s="6" r="D78">
        <v>30</v>
      </c>
      <c s="6" r="E78">
        <v>40</v>
      </c>
      <c s="41" r="F78">
        <v>10.45</v>
      </c>
      <c s="41" r="G78">
        <v>418</v>
      </c>
      <c t="s" s="15" r="H78">
        <v>751</v>
      </c>
    </row>
    <row r="79">
      <c s="15" r="A79"/>
      <c t="s" s="6" r="B79">
        <v>752</v>
      </c>
      <c t="s" s="6" r="C79">
        <v>744</v>
      </c>
      <c t="s" s="6" r="D79">
        <v>30</v>
      </c>
      <c s="6" r="E79">
        <v>30</v>
      </c>
      <c s="41" r="F79">
        <v>11.04</v>
      </c>
      <c s="41" r="G79">
        <v>331.2</v>
      </c>
      <c t="s" s="15" r="H79">
        <v>753</v>
      </c>
    </row>
    <row r="80">
      <c s="15" r="A80"/>
      <c t="s" s="6" r="B80">
        <v>754</v>
      </c>
      <c t="s" s="6" r="C80">
        <v>744</v>
      </c>
      <c t="s" s="6" r="D80">
        <v>30</v>
      </c>
      <c s="6" r="E80">
        <v>90</v>
      </c>
      <c s="41" r="F80">
        <v>2.02</v>
      </c>
      <c s="41" r="G80">
        <v>181.8</v>
      </c>
      <c t="s" s="15" r="H80">
        <v>755</v>
      </c>
    </row>
    <row r="81">
      <c s="15" r="A81"/>
      <c t="s" s="6" r="B81">
        <v>756</v>
      </c>
      <c t="s" s="6" r="C81">
        <v>744</v>
      </c>
      <c t="s" s="6" r="D81">
        <v>30</v>
      </c>
      <c s="6" r="E81">
        <v>20</v>
      </c>
      <c s="41" r="F81">
        <v>8.32</v>
      </c>
      <c s="41" r="G81">
        <v>166.4</v>
      </c>
      <c t="s" s="15" r="H81">
        <v>757</v>
      </c>
    </row>
    <row r="82">
      <c s="15" r="A82"/>
      <c t="s" s="6" r="B82">
        <v>758</v>
      </c>
      <c t="s" s="6" r="C82">
        <v>744</v>
      </c>
      <c t="s" s="6" r="D82">
        <v>30</v>
      </c>
      <c s="6" r="E82">
        <v>20</v>
      </c>
      <c s="41" r="F82">
        <v>8.12</v>
      </c>
      <c s="41" r="G82">
        <v>162.4</v>
      </c>
      <c t="s" s="15" r="H82">
        <v>759</v>
      </c>
    </row>
    <row r="83">
      <c s="15" r="A83"/>
      <c t="s" s="6" r="B83">
        <v>760</v>
      </c>
      <c t="s" s="6" r="C83">
        <v>744</v>
      </c>
      <c t="s" s="6" r="D83">
        <v>30</v>
      </c>
      <c s="6" r="E83">
        <v>90</v>
      </c>
      <c s="41" r="F83">
        <v>1.69</v>
      </c>
      <c s="41" r="G83">
        <v>152.1</v>
      </c>
      <c t="s" s="15" r="H83">
        <v>761</v>
      </c>
    </row>
    <row r="84">
      <c s="15" r="A84"/>
      <c t="s" s="6" r="B84">
        <v>762</v>
      </c>
      <c t="s" s="6" r="C84">
        <v>744</v>
      </c>
      <c t="s" s="6" r="D84">
        <v>30</v>
      </c>
      <c s="6" r="E84">
        <v>10</v>
      </c>
      <c s="41" r="F84">
        <v>10.58</v>
      </c>
      <c s="41" r="G84">
        <v>105.8</v>
      </c>
      <c t="s" s="15" r="H84">
        <v>763</v>
      </c>
    </row>
    <row r="85">
      <c s="15" r="A85"/>
      <c t="s" s="6" r="B85">
        <v>764</v>
      </c>
      <c t="s" s="6" r="C85">
        <v>744</v>
      </c>
      <c t="s" s="6" r="D85">
        <v>30</v>
      </c>
      <c s="6" r="E85">
        <v>10</v>
      </c>
      <c s="41" r="F85">
        <v>8.99</v>
      </c>
      <c s="41" r="G85">
        <v>89.9</v>
      </c>
      <c t="s" s="15" r="H85">
        <v>765</v>
      </c>
    </row>
    <row r="86">
      <c s="15" r="A86"/>
      <c t="s" s="6" r="B86">
        <v>766</v>
      </c>
      <c t="s" s="6" r="C86">
        <v>744</v>
      </c>
      <c t="s" s="6" r="D86">
        <v>30</v>
      </c>
      <c s="6" r="E86">
        <v>10</v>
      </c>
      <c s="41" r="F86">
        <v>7.04</v>
      </c>
      <c s="41" r="G86">
        <v>70.4</v>
      </c>
      <c t="s" s="15" r="H86">
        <v>767</v>
      </c>
    </row>
    <row r="87">
      <c s="15" r="A87"/>
      <c t="s" s="6" r="B87">
        <v>768</v>
      </c>
      <c t="s" s="6" r="C87">
        <v>744</v>
      </c>
      <c t="s" s="6" r="D87">
        <v>30</v>
      </c>
      <c s="6" r="E87">
        <v>40</v>
      </c>
      <c s="41" r="F87">
        <v>1.34</v>
      </c>
      <c s="41" r="G87">
        <v>53.6</v>
      </c>
      <c t="s" s="15" r="H87">
        <v>769</v>
      </c>
    </row>
    <row r="88">
      <c s="15" r="A88"/>
      <c t="s" s="6" r="B88">
        <v>770</v>
      </c>
      <c t="s" s="6" r="C88">
        <v>744</v>
      </c>
      <c t="s" s="6" r="D88">
        <v>30</v>
      </c>
      <c s="6" r="E88">
        <v>30</v>
      </c>
      <c s="41" r="F88">
        <v>0</v>
      </c>
      <c s="41" r="G88">
        <v>0</v>
      </c>
      <c t="s" s="15" r="H88">
        <v>771</v>
      </c>
    </row>
    <row r="89">
      <c s="15" r="A89"/>
      <c t="s" s="6" r="B89">
        <v>772</v>
      </c>
      <c t="s" s="6" r="C89">
        <v>744</v>
      </c>
      <c t="s" s="6" r="D89">
        <v>30</v>
      </c>
      <c s="6" r="E89">
        <v>20</v>
      </c>
      <c s="41" r="F89">
        <v>0</v>
      </c>
      <c s="41" r="G89">
        <v>0</v>
      </c>
      <c t="s" s="15" r="H89">
        <v>773</v>
      </c>
    </row>
    <row r="90">
      <c s="15" r="A90"/>
      <c t="s" s="6" r="B90">
        <v>774</v>
      </c>
      <c t="s" s="6" r="C90">
        <v>744</v>
      </c>
      <c t="s" s="6" r="D90">
        <v>30</v>
      </c>
      <c s="6" r="E90">
        <v>10</v>
      </c>
      <c s="41" r="F90">
        <v>0</v>
      </c>
      <c s="41" r="G90">
        <v>0</v>
      </c>
      <c t="s" s="15" r="H90">
        <v>775</v>
      </c>
    </row>
    <row r="91">
      <c s="15" r="A91"/>
      <c t="s" s="6" r="B91">
        <v>776</v>
      </c>
      <c t="s" s="6" r="C91">
        <v>744</v>
      </c>
      <c t="s" s="6" r="D91">
        <v>30</v>
      </c>
      <c s="6" r="E91">
        <v>10</v>
      </c>
      <c s="41" r="F91">
        <v>0</v>
      </c>
      <c s="41" r="G91">
        <v>0</v>
      </c>
      <c t="s" s="15" r="H91">
        <v>776</v>
      </c>
    </row>
    <row r="92">
      <c s="15" r="A92"/>
      <c t="s" s="6" r="B92">
        <v>777</v>
      </c>
      <c t="s" s="6" r="C92">
        <v>778</v>
      </c>
      <c t="s" s="6" r="D92">
        <v>30</v>
      </c>
      <c s="6" r="E92">
        <v>10</v>
      </c>
      <c s="41" r="F92">
        <v>0</v>
      </c>
      <c s="41" r="G92">
        <v>0</v>
      </c>
      <c t="s" s="15" r="H92">
        <v>777</v>
      </c>
    </row>
    <row r="93">
      <c s="15" r="A93"/>
      <c t="s" s="6" r="B93">
        <v>779</v>
      </c>
      <c t="s" s="6" r="C93">
        <v>780</v>
      </c>
      <c t="s" s="6" r="D93">
        <v>30</v>
      </c>
      <c s="6" r="E93">
        <v>390</v>
      </c>
      <c s="41" r="F93">
        <v>12.72</v>
      </c>
      <c s="41" r="G93">
        <v>4960.8</v>
      </c>
      <c t="s" s="15" r="H93">
        <v>781</v>
      </c>
    </row>
    <row r="94">
      <c s="15" r="A94"/>
      <c t="s" s="6" r="B94">
        <v>782</v>
      </c>
      <c t="s" s="6" r="C94">
        <v>780</v>
      </c>
      <c t="s" s="6" r="D94">
        <v>30</v>
      </c>
      <c s="6" r="E94">
        <v>260</v>
      </c>
      <c s="41" r="F94">
        <v>14.13</v>
      </c>
      <c s="41" r="G94">
        <v>3673.8</v>
      </c>
      <c t="s" s="15" r="H94">
        <v>783</v>
      </c>
    </row>
    <row r="95">
      <c s="15" r="A95"/>
      <c t="s" s="6" r="B95">
        <v>784</v>
      </c>
      <c t="s" s="6" r="C95">
        <v>780</v>
      </c>
      <c t="s" s="6" r="D95">
        <v>30</v>
      </c>
      <c s="6" r="E95">
        <v>210</v>
      </c>
      <c s="41" r="F95">
        <v>14.36</v>
      </c>
      <c s="41" r="G95">
        <v>3015.6</v>
      </c>
      <c t="s" s="15" r="H95">
        <v>785</v>
      </c>
    </row>
    <row r="96">
      <c s="15" r="A96"/>
      <c t="s" s="6" r="B96">
        <v>786</v>
      </c>
      <c t="s" s="6" r="C96">
        <v>780</v>
      </c>
      <c t="s" s="6" r="D96">
        <v>30</v>
      </c>
      <c s="6" r="E96">
        <v>210</v>
      </c>
      <c s="41" r="F96">
        <v>10.94</v>
      </c>
      <c s="41" r="G96">
        <v>2297.4</v>
      </c>
      <c t="s" s="15" r="H96">
        <v>787</v>
      </c>
    </row>
    <row r="97">
      <c s="15" r="A97"/>
      <c t="s" s="6" r="B97">
        <v>788</v>
      </c>
      <c t="s" s="6" r="C97">
        <v>780</v>
      </c>
      <c t="s" s="6" r="D97">
        <v>30</v>
      </c>
      <c s="6" r="E97">
        <v>260</v>
      </c>
      <c s="41" r="F97">
        <v>8.55</v>
      </c>
      <c s="41" r="G97">
        <v>2223</v>
      </c>
      <c t="s" s="15" r="H97">
        <v>789</v>
      </c>
    </row>
    <row r="98">
      <c s="15" r="A98"/>
      <c t="s" s="6" r="B98">
        <v>790</v>
      </c>
      <c t="s" s="6" r="C98">
        <v>780</v>
      </c>
      <c t="s" s="6" r="D98">
        <v>30</v>
      </c>
      <c s="6" r="E98">
        <v>70</v>
      </c>
      <c s="41" r="F98">
        <v>16.27</v>
      </c>
      <c s="41" r="G98">
        <v>1138.9</v>
      </c>
      <c t="s" s="15" r="H98">
        <v>791</v>
      </c>
    </row>
    <row r="99">
      <c s="15" r="A99"/>
      <c t="s" s="6" r="B99">
        <v>792</v>
      </c>
      <c t="s" s="6" r="C99">
        <v>780</v>
      </c>
      <c t="s" s="6" r="D99">
        <v>30</v>
      </c>
      <c s="6" r="E99">
        <v>50</v>
      </c>
      <c s="41" r="F99">
        <v>13.84</v>
      </c>
      <c s="41" r="G99">
        <v>692</v>
      </c>
      <c t="s" s="15" r="H99">
        <v>793</v>
      </c>
    </row>
    <row r="100">
      <c s="15" r="A100"/>
      <c t="s" s="6" r="B100">
        <v>794</v>
      </c>
      <c t="s" s="6" r="C100">
        <v>780</v>
      </c>
      <c t="s" s="6" r="D100">
        <v>30</v>
      </c>
      <c s="6" r="E100">
        <v>50</v>
      </c>
      <c s="41" r="F100">
        <v>13.17</v>
      </c>
      <c s="41" r="G100">
        <v>658.5</v>
      </c>
      <c t="s" s="15" r="H100">
        <v>795</v>
      </c>
    </row>
    <row r="101">
      <c s="15" r="A101"/>
      <c t="s" s="6" r="B101">
        <v>796</v>
      </c>
      <c t="s" s="6" r="C101">
        <v>780</v>
      </c>
      <c t="s" s="6" r="D101">
        <v>30</v>
      </c>
      <c s="6" r="E101">
        <v>40</v>
      </c>
      <c s="41" r="F101">
        <v>13.42</v>
      </c>
      <c s="41" r="G101">
        <v>536.8</v>
      </c>
      <c t="s" s="15" r="H101">
        <v>797</v>
      </c>
    </row>
    <row r="102">
      <c s="15" r="A102"/>
      <c t="s" s="6" r="B102">
        <v>798</v>
      </c>
      <c t="s" s="6" r="C102">
        <v>780</v>
      </c>
      <c t="s" s="6" r="D102">
        <v>30</v>
      </c>
      <c s="6" r="E102">
        <v>50</v>
      </c>
      <c s="41" r="F102">
        <v>9.12</v>
      </c>
      <c s="41" r="G102">
        <v>456</v>
      </c>
      <c t="s" s="15" r="H102">
        <v>799</v>
      </c>
    </row>
    <row r="103">
      <c s="15" r="A103"/>
      <c t="s" s="6" r="B103">
        <v>800</v>
      </c>
      <c t="s" s="6" r="C103">
        <v>780</v>
      </c>
      <c t="s" s="6" r="D103">
        <v>30</v>
      </c>
      <c s="6" r="E103">
        <v>50</v>
      </c>
      <c s="41" r="F103">
        <v>8.92</v>
      </c>
      <c s="41" r="G103">
        <v>446</v>
      </c>
      <c t="s" s="15" r="H103">
        <v>801</v>
      </c>
    </row>
    <row r="104">
      <c s="15" r="A104"/>
      <c t="s" s="6" r="B104">
        <v>802</v>
      </c>
      <c t="s" s="6" r="C104">
        <v>780</v>
      </c>
      <c t="s" s="6" r="D104">
        <v>30</v>
      </c>
      <c s="6" r="E104">
        <v>40</v>
      </c>
      <c s="41" r="F104">
        <v>9.99</v>
      </c>
      <c s="41" r="G104">
        <v>399.6</v>
      </c>
      <c t="s" s="15" r="H104">
        <v>803</v>
      </c>
    </row>
    <row r="105">
      <c s="15" r="A105"/>
      <c t="s" s="6" r="B105">
        <v>804</v>
      </c>
      <c t="s" s="6" r="C105">
        <v>780</v>
      </c>
      <c t="s" s="6" r="D105">
        <v>30</v>
      </c>
      <c s="6" r="E105">
        <v>70</v>
      </c>
      <c s="41" r="F105">
        <v>5.13</v>
      </c>
      <c s="41" r="G105">
        <v>359.1</v>
      </c>
      <c t="s" s="15" r="H105">
        <v>805</v>
      </c>
    </row>
    <row r="106">
      <c s="15" r="A106"/>
      <c t="s" s="6" r="B106">
        <v>806</v>
      </c>
      <c t="s" s="6" r="C106">
        <v>780</v>
      </c>
      <c t="s" s="6" r="D106">
        <v>30</v>
      </c>
      <c s="6" r="E106">
        <v>90</v>
      </c>
      <c s="41" r="F106">
        <v>3.82</v>
      </c>
      <c s="41" r="G106">
        <v>343.8</v>
      </c>
      <c t="s" s="15" r="H106">
        <v>807</v>
      </c>
    </row>
    <row r="107">
      <c s="15" r="A107"/>
      <c t="s" s="6" r="B107">
        <v>808</v>
      </c>
      <c t="s" s="6" r="C107">
        <v>780</v>
      </c>
      <c t="s" s="6" r="D107">
        <v>30</v>
      </c>
      <c s="6" r="E107">
        <v>50</v>
      </c>
      <c s="41" r="F107">
        <v>6.87</v>
      </c>
      <c s="41" r="G107">
        <v>343.5</v>
      </c>
      <c t="s" s="15" r="H107">
        <v>809</v>
      </c>
    </row>
    <row r="108">
      <c s="15" r="A108"/>
      <c t="s" s="6" r="B108">
        <v>810</v>
      </c>
      <c t="s" s="6" r="C108">
        <v>780</v>
      </c>
      <c t="s" s="6" r="D108">
        <v>30</v>
      </c>
      <c s="6" r="E108">
        <v>40</v>
      </c>
      <c s="41" r="F108">
        <v>7.63</v>
      </c>
      <c s="41" r="G108">
        <v>305.2</v>
      </c>
      <c t="s" s="15" r="H108">
        <v>811</v>
      </c>
    </row>
    <row r="109">
      <c s="15" r="A109"/>
      <c t="s" s="6" r="B109">
        <v>812</v>
      </c>
      <c t="s" s="6" r="C109">
        <v>780</v>
      </c>
      <c t="s" s="6" r="D109">
        <v>30</v>
      </c>
      <c s="6" r="E109">
        <v>30</v>
      </c>
      <c s="41" r="F109">
        <v>10.01</v>
      </c>
      <c s="41" r="G109">
        <v>300.3</v>
      </c>
      <c t="s" s="15" r="H109">
        <v>813</v>
      </c>
    </row>
    <row r="110">
      <c s="15" r="A110"/>
      <c t="s" s="6" r="B110">
        <v>814</v>
      </c>
      <c t="s" s="6" r="C110">
        <v>780</v>
      </c>
      <c t="s" s="6" r="D110">
        <v>30</v>
      </c>
      <c s="6" r="E110">
        <v>20</v>
      </c>
      <c s="41" r="F110">
        <v>11.96</v>
      </c>
      <c s="41" r="G110">
        <v>239.2</v>
      </c>
      <c t="s" s="15" r="H110">
        <v>815</v>
      </c>
    </row>
    <row r="111">
      <c s="15" r="A111"/>
      <c t="s" s="6" r="B111">
        <v>816</v>
      </c>
      <c t="s" s="6" r="C111">
        <v>780</v>
      </c>
      <c t="s" s="6" r="D111">
        <v>30</v>
      </c>
      <c s="6" r="E111">
        <v>70</v>
      </c>
      <c s="41" r="F111">
        <v>3.28</v>
      </c>
      <c s="41" r="G111">
        <v>229.6</v>
      </c>
      <c t="s" s="15" r="H111">
        <v>817</v>
      </c>
    </row>
    <row r="112">
      <c s="15" r="A112"/>
      <c t="s" s="6" r="B112">
        <v>818</v>
      </c>
      <c t="s" s="6" r="C112">
        <v>780</v>
      </c>
      <c t="s" s="6" r="D112">
        <v>30</v>
      </c>
      <c s="6" r="E112">
        <v>70</v>
      </c>
      <c s="41" r="F112">
        <v>2.9</v>
      </c>
      <c s="41" r="G112">
        <v>203</v>
      </c>
      <c t="s" s="15" r="H112">
        <v>819</v>
      </c>
    </row>
    <row r="113">
      <c s="15" r="A113"/>
      <c t="s" s="6" r="B113">
        <v>820</v>
      </c>
      <c t="s" s="6" r="C113">
        <v>780</v>
      </c>
      <c t="s" s="6" r="D113">
        <v>30</v>
      </c>
      <c s="6" r="E113">
        <v>20</v>
      </c>
      <c s="41" r="F113">
        <v>5.91</v>
      </c>
      <c s="41" r="G113">
        <v>118.2</v>
      </c>
      <c t="s" s="15" r="H113">
        <v>821</v>
      </c>
    </row>
    <row r="114">
      <c s="15" r="A114"/>
      <c t="s" s="6" r="B114">
        <v>822</v>
      </c>
      <c t="s" s="6" r="C114">
        <v>780</v>
      </c>
      <c t="s" s="6" r="D114">
        <v>30</v>
      </c>
      <c s="6" r="E114">
        <v>10</v>
      </c>
      <c s="41" r="F114">
        <v>11.44</v>
      </c>
      <c s="41" r="G114">
        <v>114.4</v>
      </c>
      <c t="s" s="15" r="H114">
        <v>823</v>
      </c>
    </row>
    <row r="115">
      <c s="15" r="A115"/>
      <c t="s" s="6" r="B115">
        <v>824</v>
      </c>
      <c t="s" s="6" r="C115">
        <v>780</v>
      </c>
      <c t="s" s="6" r="D115">
        <v>30</v>
      </c>
      <c s="6" r="E115">
        <v>10</v>
      </c>
      <c s="41" r="F115">
        <v>8.76</v>
      </c>
      <c s="41" r="G115">
        <v>87.6</v>
      </c>
      <c t="s" s="15" r="H115">
        <v>825</v>
      </c>
    </row>
    <row r="116">
      <c s="15" r="A116"/>
      <c t="s" s="6" r="B116">
        <v>826</v>
      </c>
      <c t="s" s="6" r="C116">
        <v>780</v>
      </c>
      <c t="s" s="6" r="D116">
        <v>30</v>
      </c>
      <c s="6" r="E116">
        <v>10</v>
      </c>
      <c s="41" r="F116">
        <v>7.13</v>
      </c>
      <c s="41" r="G116">
        <v>71.3</v>
      </c>
      <c t="s" s="15" r="H116">
        <v>827</v>
      </c>
    </row>
    <row r="117">
      <c s="15" r="A117"/>
      <c t="s" s="6" r="B117">
        <v>828</v>
      </c>
      <c t="s" s="6" r="C117">
        <v>780</v>
      </c>
      <c t="s" s="6" r="D117">
        <v>30</v>
      </c>
      <c s="6" r="E117">
        <v>20</v>
      </c>
      <c s="41" r="F117">
        <v>2.48</v>
      </c>
      <c s="41" r="G117">
        <v>49.6</v>
      </c>
      <c t="s" s="15" r="H117">
        <v>829</v>
      </c>
    </row>
    <row r="118">
      <c s="15" r="A118"/>
      <c t="s" s="6" r="B118">
        <v>830</v>
      </c>
      <c t="s" s="6" r="C118">
        <v>780</v>
      </c>
      <c t="s" s="6" r="D118">
        <v>30</v>
      </c>
      <c s="6" r="E118">
        <v>20</v>
      </c>
      <c s="41" r="F118">
        <v>2.11</v>
      </c>
      <c s="41" r="G118">
        <v>42.2</v>
      </c>
      <c t="s" s="15" r="H118">
        <v>831</v>
      </c>
    </row>
    <row r="119">
      <c s="15" r="A119"/>
      <c t="s" s="6" r="B119">
        <v>832</v>
      </c>
      <c t="s" s="6" r="C119">
        <v>780</v>
      </c>
      <c t="s" s="6" r="D119">
        <v>30</v>
      </c>
      <c s="6" r="E119">
        <v>10</v>
      </c>
      <c s="41" r="F119">
        <v>3.91</v>
      </c>
      <c s="41" r="G119">
        <v>39.1</v>
      </c>
      <c t="s" s="15" r="H119">
        <v>833</v>
      </c>
    </row>
    <row r="120">
      <c s="15" r="A120"/>
      <c t="s" s="6" r="B120">
        <v>834</v>
      </c>
      <c t="s" s="6" r="C120">
        <v>780</v>
      </c>
      <c t="s" s="6" r="D120">
        <v>30</v>
      </c>
      <c s="6" r="E120">
        <v>10</v>
      </c>
      <c s="41" r="F120">
        <v>1.96</v>
      </c>
      <c s="41" r="G120">
        <v>19.6</v>
      </c>
      <c t="s" s="15" r="H120">
        <v>835</v>
      </c>
    </row>
    <row r="121">
      <c s="15" r="A121"/>
      <c t="s" s="6" r="B121">
        <v>836</v>
      </c>
      <c t="s" s="6" r="C121">
        <v>780</v>
      </c>
      <c t="s" s="6" r="D121">
        <v>30</v>
      </c>
      <c s="6" r="E121">
        <v>10</v>
      </c>
      <c s="41" r="F121">
        <v>0</v>
      </c>
      <c s="41" r="G121">
        <v>0</v>
      </c>
      <c t="s" s="15" r="H121">
        <v>837</v>
      </c>
    </row>
    <row r="122">
      <c s="15" r="A122"/>
      <c t="s" s="6" r="B122">
        <v>838</v>
      </c>
      <c t="s" s="6" r="C122">
        <v>780</v>
      </c>
      <c t="s" s="6" r="D122">
        <v>30</v>
      </c>
      <c s="6" r="E122">
        <v>10</v>
      </c>
      <c s="41" r="F122">
        <v>0</v>
      </c>
      <c s="41" r="G122">
        <v>0</v>
      </c>
      <c t="s" s="15" r="H122">
        <v>839</v>
      </c>
    </row>
    <row r="123">
      <c s="15" r="A123"/>
      <c t="s" s="6" r="B123">
        <v>840</v>
      </c>
      <c t="s" s="6" r="C123">
        <v>780</v>
      </c>
      <c t="s" s="6" r="D123">
        <v>30</v>
      </c>
      <c s="6" r="E123">
        <v>10</v>
      </c>
      <c s="41" r="F123">
        <v>0</v>
      </c>
      <c s="41" r="G123">
        <v>0</v>
      </c>
      <c t="s" s="15" r="H123">
        <v>840</v>
      </c>
    </row>
    <row r="124">
      <c s="15" r="A124"/>
      <c t="s" s="6" r="B124">
        <v>841</v>
      </c>
      <c t="s" s="6" r="C124">
        <v>842</v>
      </c>
      <c t="s" s="6" r="D124">
        <v>30</v>
      </c>
      <c s="6" r="E124">
        <v>30</v>
      </c>
      <c s="41" r="F124">
        <v>27.96</v>
      </c>
      <c s="41" r="G124">
        <v>838.8</v>
      </c>
      <c t="s" s="15" r="H124">
        <v>843</v>
      </c>
    </row>
    <row r="125">
      <c s="15" r="A125"/>
      <c t="s" s="6" r="B125">
        <v>844</v>
      </c>
      <c t="s" s="6" r="C125">
        <v>842</v>
      </c>
      <c t="s" s="6" r="D125">
        <v>30</v>
      </c>
      <c s="6" r="E125">
        <v>70</v>
      </c>
      <c s="41" r="F125">
        <v>7.82</v>
      </c>
      <c s="41" r="G125">
        <v>547.4</v>
      </c>
      <c t="s" s="15" r="H125">
        <v>845</v>
      </c>
    </row>
    <row r="126">
      <c s="15" r="A126"/>
      <c t="s" s="6" r="B126">
        <v>846</v>
      </c>
      <c t="s" s="6" r="C126">
        <v>842</v>
      </c>
      <c t="s" s="6" r="D126">
        <v>30</v>
      </c>
      <c s="6" r="E126">
        <v>50</v>
      </c>
      <c s="41" r="F126">
        <v>0</v>
      </c>
      <c s="41" r="G126">
        <v>0</v>
      </c>
      <c t="s" s="15" r="H126">
        <v>847</v>
      </c>
    </row>
    <row r="127">
      <c s="15" r="A127"/>
      <c t="s" s="6" r="B127">
        <v>848</v>
      </c>
      <c t="s" s="6" r="C127">
        <v>842</v>
      </c>
      <c t="s" s="6" r="D127">
        <v>30</v>
      </c>
      <c s="6" r="E127">
        <v>50</v>
      </c>
      <c s="41" r="F127">
        <v>0</v>
      </c>
      <c s="41" r="G127">
        <v>0</v>
      </c>
      <c t="s" s="15" r="H127">
        <v>849</v>
      </c>
    </row>
    <row r="128">
      <c s="15" r="A128"/>
      <c t="s" s="6" r="B128">
        <v>850</v>
      </c>
      <c t="s" s="6" r="C128">
        <v>842</v>
      </c>
      <c t="s" s="6" r="D128">
        <v>30</v>
      </c>
      <c s="6" r="E128">
        <v>30</v>
      </c>
      <c s="41" r="F128">
        <v>0</v>
      </c>
      <c s="41" r="G128">
        <v>0</v>
      </c>
      <c t="s" s="15" r="H128">
        <v>851</v>
      </c>
    </row>
    <row r="129">
      <c s="15" r="A129"/>
      <c t="s" s="6" r="B129">
        <v>852</v>
      </c>
      <c t="s" s="6" r="C129">
        <v>842</v>
      </c>
      <c t="s" s="6" r="D129">
        <v>30</v>
      </c>
      <c s="6" r="E129">
        <v>20</v>
      </c>
      <c s="41" r="F129">
        <v>0</v>
      </c>
      <c s="41" r="G129">
        <v>0</v>
      </c>
      <c t="s" s="15" r="H129">
        <v>852</v>
      </c>
    </row>
    <row r="130">
      <c s="15" r="A130"/>
      <c t="s" s="6" r="B130">
        <v>853</v>
      </c>
      <c t="s" s="6" r="C130">
        <v>854</v>
      </c>
      <c t="s" s="6" r="D130">
        <v>30</v>
      </c>
      <c s="6" r="E130">
        <v>20</v>
      </c>
      <c s="41" r="F130">
        <v>0</v>
      </c>
      <c s="41" r="G130">
        <v>0</v>
      </c>
      <c t="s" s="15" r="H130">
        <v>855</v>
      </c>
    </row>
    <row r="131">
      <c s="15" r="A131"/>
      <c t="s" s="6" r="B131">
        <v>856</v>
      </c>
      <c t="s" s="6" r="C131">
        <v>854</v>
      </c>
      <c t="s" s="6" r="D131">
        <v>30</v>
      </c>
      <c s="6" r="E131">
        <v>10</v>
      </c>
      <c s="41" r="F131">
        <v>0</v>
      </c>
      <c s="41" r="G131">
        <v>0</v>
      </c>
      <c t="s" s="15" r="H131">
        <v>857</v>
      </c>
    </row>
    <row r="132">
      <c s="15" r="A132"/>
      <c t="s" s="6" r="B132">
        <v>858</v>
      </c>
      <c t="s" s="6" r="C132">
        <v>854</v>
      </c>
      <c t="s" s="6" r="D132">
        <v>30</v>
      </c>
      <c s="6" r="E132">
        <v>10</v>
      </c>
      <c s="41" r="F132">
        <v>0</v>
      </c>
      <c s="41" r="G132">
        <v>0</v>
      </c>
      <c t="s" s="15" r="H132">
        <v>858</v>
      </c>
    </row>
    <row r="133">
      <c s="15" r="A133"/>
      <c t="s" s="6" r="B133">
        <v>859</v>
      </c>
      <c t="s" s="6" r="C133">
        <v>401</v>
      </c>
      <c t="s" s="6" r="D133">
        <v>671</v>
      </c>
      <c s="6" r="E133">
        <v>20</v>
      </c>
      <c s="41" r="F133">
        <v>5.36</v>
      </c>
      <c s="41" r="G133">
        <v>107.2</v>
      </c>
      <c t="s" s="15" r="H133">
        <v>403</v>
      </c>
    </row>
    <row r="134">
      <c s="15" r="A134"/>
      <c t="s" s="6" r="B134">
        <v>860</v>
      </c>
      <c t="s" s="6" r="C134">
        <v>401</v>
      </c>
      <c t="s" s="6" r="D134">
        <v>671</v>
      </c>
      <c s="6" r="E134">
        <v>10</v>
      </c>
      <c s="41" r="F134">
        <v>1.74</v>
      </c>
      <c s="41" r="G134">
        <v>17.4</v>
      </c>
      <c t="s" s="15" r="H134">
        <v>861</v>
      </c>
    </row>
    <row r="135">
      <c s="15" r="A135"/>
      <c t="s" s="6" r="B135">
        <v>862</v>
      </c>
      <c t="s" s="6" r="C135">
        <v>401</v>
      </c>
      <c t="s" s="6" r="D135">
        <v>671</v>
      </c>
      <c s="6" r="E135">
        <v>20</v>
      </c>
      <c s="41" r="F135">
        <v>0</v>
      </c>
      <c s="41" r="G135">
        <v>0</v>
      </c>
      <c t="s" s="15" r="H135">
        <v>863</v>
      </c>
    </row>
    <row r="136">
      <c s="15" r="A136"/>
      <c t="s" s="6" r="B136">
        <v>864</v>
      </c>
      <c t="s" s="6" r="C136">
        <v>401</v>
      </c>
      <c t="s" s="6" r="D136">
        <v>671</v>
      </c>
      <c s="6" r="E136">
        <v>20</v>
      </c>
      <c s="41" r="F136">
        <v>0</v>
      </c>
      <c s="41" r="G136">
        <v>0</v>
      </c>
      <c t="s" s="15" r="H136">
        <v>865</v>
      </c>
    </row>
    <row r="137">
      <c s="15" r="A137"/>
      <c t="s" s="6" r="B137">
        <v>866</v>
      </c>
      <c t="s" s="6" r="C137">
        <v>401</v>
      </c>
      <c t="s" s="6" r="D137">
        <v>671</v>
      </c>
      <c s="6" r="E137">
        <v>10</v>
      </c>
      <c s="41" r="F137">
        <v>0</v>
      </c>
      <c s="41" r="G137">
        <v>0</v>
      </c>
      <c t="s" s="15" r="H137">
        <v>866</v>
      </c>
    </row>
    <row r="138">
      <c s="15" r="A138"/>
      <c t="s" s="6" r="B138">
        <v>867</v>
      </c>
      <c t="s" s="6" r="C138">
        <v>114</v>
      </c>
      <c t="s" s="6" r="D138">
        <v>30</v>
      </c>
      <c s="6" r="E138">
        <v>1600</v>
      </c>
      <c s="41" r="F138">
        <v>1.93</v>
      </c>
      <c s="41" r="G138">
        <v>3088</v>
      </c>
      <c t="s" s="15" r="H138">
        <v>117</v>
      </c>
    </row>
    <row r="139">
      <c s="15" r="A139"/>
      <c t="s" s="6" r="B139">
        <v>868</v>
      </c>
      <c t="s" s="6" r="C139">
        <v>114</v>
      </c>
      <c t="s" s="6" r="D139">
        <v>30</v>
      </c>
      <c s="6" r="E139">
        <v>1000</v>
      </c>
      <c s="41" r="F139">
        <v>1.26</v>
      </c>
      <c s="41" r="G139">
        <v>1260</v>
      </c>
      <c t="s" s="15" r="H139">
        <v>869</v>
      </c>
    </row>
    <row r="140">
      <c s="15" r="A140"/>
      <c t="s" s="6" r="B140">
        <v>870</v>
      </c>
      <c t="s" s="6" r="C140">
        <v>114</v>
      </c>
      <c t="s" s="6" r="D140">
        <v>30</v>
      </c>
      <c s="6" r="E140">
        <v>260</v>
      </c>
      <c s="41" r="F140">
        <v>4.65</v>
      </c>
      <c s="41" r="G140">
        <v>1209</v>
      </c>
      <c t="s" s="15" r="H140">
        <v>871</v>
      </c>
    </row>
    <row r="141">
      <c s="15" r="A141"/>
      <c t="s" s="6" r="B141">
        <v>872</v>
      </c>
      <c t="s" s="6" r="C141">
        <v>114</v>
      </c>
      <c t="s" s="6" r="D141">
        <v>30</v>
      </c>
      <c s="6" r="E141">
        <v>140</v>
      </c>
      <c s="41" r="F141">
        <v>6.04</v>
      </c>
      <c s="41" r="G141">
        <v>845.6</v>
      </c>
      <c t="s" s="15" r="H141">
        <v>873</v>
      </c>
    </row>
    <row r="142">
      <c s="15" r="A142"/>
      <c t="s" s="6" r="B142">
        <v>874</v>
      </c>
      <c t="s" s="6" r="C142">
        <v>114</v>
      </c>
      <c t="s" s="6" r="D142">
        <v>30</v>
      </c>
      <c s="6" r="E142">
        <v>590</v>
      </c>
      <c s="41" r="F142">
        <v>1.29</v>
      </c>
      <c s="41" r="G142">
        <v>761.1</v>
      </c>
      <c t="s" s="15" r="H142">
        <v>875</v>
      </c>
    </row>
    <row r="143">
      <c s="15" r="A143"/>
      <c t="s" s="6" r="B143">
        <v>876</v>
      </c>
      <c t="s" s="6" r="C143">
        <v>114</v>
      </c>
      <c t="s" s="6" r="D143">
        <v>30</v>
      </c>
      <c s="6" r="E143">
        <v>260</v>
      </c>
      <c s="41" r="F143">
        <v>1.84</v>
      </c>
      <c s="41" r="G143">
        <v>478.4</v>
      </c>
      <c t="s" s="15" r="H143">
        <v>877</v>
      </c>
    </row>
    <row r="144">
      <c s="15" r="A144"/>
      <c t="s" s="6" r="B144">
        <v>878</v>
      </c>
      <c t="s" s="6" r="C144">
        <v>114</v>
      </c>
      <c t="s" s="6" r="D144">
        <v>30</v>
      </c>
      <c s="6" r="E144">
        <v>30</v>
      </c>
      <c s="41" r="F144">
        <v>7.05</v>
      </c>
      <c s="41" r="G144">
        <v>211.5</v>
      </c>
      <c t="s" s="15" r="H144">
        <v>879</v>
      </c>
    </row>
    <row r="145">
      <c s="15" r="A145"/>
      <c t="s" s="6" r="B145">
        <v>880</v>
      </c>
      <c t="s" s="6" r="C145">
        <v>114</v>
      </c>
      <c t="s" s="6" r="D145">
        <v>30</v>
      </c>
      <c s="6" r="E145">
        <v>50</v>
      </c>
      <c s="41" r="F145">
        <v>4.16</v>
      </c>
      <c s="41" r="G145">
        <v>208</v>
      </c>
      <c t="s" s="15" r="H145">
        <v>881</v>
      </c>
    </row>
    <row r="146">
      <c s="15" r="A146"/>
      <c t="s" s="6" r="B146">
        <v>882</v>
      </c>
      <c t="s" s="6" r="C146">
        <v>114</v>
      </c>
      <c t="s" s="6" r="D146">
        <v>30</v>
      </c>
      <c s="6" r="E146">
        <v>30</v>
      </c>
      <c s="41" r="F146">
        <v>3.07</v>
      </c>
      <c s="41" r="G146">
        <v>92.1</v>
      </c>
      <c t="s" s="15" r="H146">
        <v>883</v>
      </c>
    </row>
    <row r="147">
      <c s="15" r="A147"/>
      <c t="s" s="6" r="B147">
        <v>884</v>
      </c>
      <c t="s" s="6" r="C147">
        <v>114</v>
      </c>
      <c t="s" s="6" r="D147">
        <v>30</v>
      </c>
      <c s="6" r="E147">
        <v>50</v>
      </c>
      <c s="41" r="F147">
        <v>1.22</v>
      </c>
      <c s="41" r="G147">
        <v>61</v>
      </c>
      <c t="s" s="15" r="H147">
        <v>885</v>
      </c>
    </row>
    <row r="148">
      <c s="15" r="A148"/>
      <c t="s" s="6" r="B148">
        <v>886</v>
      </c>
      <c t="s" s="6" r="C148">
        <v>114</v>
      </c>
      <c t="s" s="6" r="D148">
        <v>30</v>
      </c>
      <c s="6" r="E148">
        <v>40</v>
      </c>
      <c s="41" r="F148">
        <v>1.3</v>
      </c>
      <c s="41" r="G148">
        <v>52</v>
      </c>
      <c t="s" s="15" r="H148">
        <v>887</v>
      </c>
    </row>
    <row r="149">
      <c s="15" r="A149"/>
      <c t="s" s="6" r="B149">
        <v>888</v>
      </c>
      <c t="s" s="6" r="C149">
        <v>114</v>
      </c>
      <c t="s" s="6" r="D149">
        <v>30</v>
      </c>
      <c s="6" r="E149">
        <v>20</v>
      </c>
      <c s="41" r="F149">
        <v>0.8</v>
      </c>
      <c s="41" r="G149">
        <v>16</v>
      </c>
      <c t="s" s="15" r="H149">
        <v>889</v>
      </c>
    </row>
    <row r="150">
      <c s="15" r="A150"/>
      <c t="s" s="6" r="B150">
        <v>890</v>
      </c>
      <c t="s" s="6" r="C150">
        <v>114</v>
      </c>
      <c t="s" s="6" r="D150">
        <v>30</v>
      </c>
      <c s="6" r="E150">
        <v>20</v>
      </c>
      <c s="41" r="F150">
        <v>0.4</v>
      </c>
      <c s="41" r="G150">
        <v>8</v>
      </c>
      <c t="s" s="15" r="H150">
        <v>891</v>
      </c>
    </row>
    <row r="151">
      <c s="15" r="A151"/>
      <c t="s" s="6" r="B151">
        <v>892</v>
      </c>
      <c t="s" s="6" r="C151">
        <v>114</v>
      </c>
      <c t="s" s="6" r="D151">
        <v>30</v>
      </c>
      <c s="6" r="E151">
        <v>10</v>
      </c>
      <c s="41" r="F151">
        <v>0</v>
      </c>
      <c s="41" r="G151">
        <v>0</v>
      </c>
      <c t="s" s="15" r="H151">
        <v>892</v>
      </c>
    </row>
    <row r="152">
      <c s="15" r="A152"/>
      <c t="s" s="6" r="B152">
        <v>893</v>
      </c>
      <c t="s" s="6" r="C152">
        <v>136</v>
      </c>
      <c t="s" s="6" r="D152">
        <v>30</v>
      </c>
      <c s="6" r="E152">
        <v>320</v>
      </c>
      <c s="41" r="F152">
        <v>7.39</v>
      </c>
      <c s="41" r="G152">
        <v>2364.8</v>
      </c>
      <c t="s" s="15" r="H152">
        <v>138</v>
      </c>
    </row>
    <row r="153">
      <c s="15" r="A153"/>
      <c t="s" s="6" r="B153">
        <v>894</v>
      </c>
      <c t="s" s="6" r="C153">
        <v>136</v>
      </c>
      <c t="s" s="6" r="D153">
        <v>30</v>
      </c>
      <c s="6" r="E153">
        <v>480</v>
      </c>
      <c s="41" r="F153">
        <v>4.72</v>
      </c>
      <c s="41" r="G153">
        <v>2265.6</v>
      </c>
      <c t="s" s="15" r="H153">
        <v>895</v>
      </c>
    </row>
    <row r="154">
      <c s="15" r="A154"/>
      <c t="s" s="6" r="B154">
        <v>896</v>
      </c>
      <c t="s" s="6" r="C154">
        <v>136</v>
      </c>
      <c t="s" s="6" r="D154">
        <v>30</v>
      </c>
      <c s="6" r="E154">
        <v>480</v>
      </c>
      <c s="41" r="F154">
        <v>4.68</v>
      </c>
      <c s="41" r="G154">
        <v>2246.4</v>
      </c>
      <c t="s" s="15" r="H154">
        <v>897</v>
      </c>
    </row>
    <row r="155">
      <c s="15" r="A155"/>
      <c t="s" s="6" r="B155">
        <v>898</v>
      </c>
      <c t="s" s="6" r="C155">
        <v>136</v>
      </c>
      <c t="s" s="6" r="D155">
        <v>30</v>
      </c>
      <c s="6" r="E155">
        <v>170</v>
      </c>
      <c s="41" r="F155">
        <v>8.48</v>
      </c>
      <c s="41" r="G155">
        <v>1441.6</v>
      </c>
      <c t="s" s="15" r="H155">
        <v>899</v>
      </c>
    </row>
    <row r="156">
      <c s="15" r="A156"/>
      <c t="s" s="6" r="B156">
        <v>900</v>
      </c>
      <c t="s" s="6" r="C156">
        <v>136</v>
      </c>
      <c t="s" s="6" r="D156">
        <v>30</v>
      </c>
      <c s="6" r="E156">
        <v>170</v>
      </c>
      <c s="41" r="F156">
        <v>6.17</v>
      </c>
      <c s="41" r="G156">
        <v>1048.9</v>
      </c>
      <c t="s" s="15" r="H156">
        <v>901</v>
      </c>
    </row>
    <row r="157">
      <c s="15" r="A157"/>
      <c t="s" s="6" r="B157">
        <v>902</v>
      </c>
      <c t="s" s="6" r="C157">
        <v>136</v>
      </c>
      <c t="s" s="6" r="D157">
        <v>30</v>
      </c>
      <c s="6" r="E157">
        <v>90</v>
      </c>
      <c s="41" r="F157">
        <v>10.77</v>
      </c>
      <c s="41" r="G157">
        <v>969.3</v>
      </c>
      <c t="s" s="15" r="H157">
        <v>903</v>
      </c>
    </row>
    <row r="158">
      <c s="15" r="A158"/>
      <c t="s" s="6" r="B158">
        <v>904</v>
      </c>
      <c t="s" s="6" r="C158">
        <v>136</v>
      </c>
      <c t="s" s="6" r="D158">
        <v>30</v>
      </c>
      <c s="6" r="E158">
        <v>210</v>
      </c>
      <c s="41" r="F158">
        <v>4.14</v>
      </c>
      <c s="41" r="G158">
        <v>869.4</v>
      </c>
      <c t="s" s="15" r="H158">
        <v>905</v>
      </c>
    </row>
    <row r="159">
      <c s="15" r="A159"/>
      <c t="s" s="6" r="B159">
        <v>906</v>
      </c>
      <c t="s" s="6" r="C159">
        <v>136</v>
      </c>
      <c t="s" s="6" r="D159">
        <v>30</v>
      </c>
      <c s="6" r="E159">
        <v>40</v>
      </c>
      <c s="41" r="F159">
        <v>5.49</v>
      </c>
      <c s="41" r="G159">
        <v>219.6</v>
      </c>
      <c t="s" s="15" r="H159">
        <v>907</v>
      </c>
    </row>
    <row r="160">
      <c s="15" r="A160"/>
      <c t="s" s="6" r="B160">
        <v>908</v>
      </c>
      <c t="s" s="6" r="C160">
        <v>136</v>
      </c>
      <c t="s" s="6" r="D160">
        <v>30</v>
      </c>
      <c s="6" r="E160">
        <v>40</v>
      </c>
      <c s="41" r="F160">
        <v>2.32</v>
      </c>
      <c s="41" r="G160">
        <v>92.8</v>
      </c>
      <c t="s" s="15" r="H160">
        <v>909</v>
      </c>
    </row>
    <row r="161">
      <c s="15" r="A161"/>
      <c t="s" s="6" r="B161">
        <v>910</v>
      </c>
      <c t="s" s="6" r="C161">
        <v>136</v>
      </c>
      <c t="s" s="6" r="D161">
        <v>30</v>
      </c>
      <c s="6" r="E161">
        <v>10</v>
      </c>
      <c s="41" r="F161">
        <v>7.9</v>
      </c>
      <c s="41" r="G161">
        <v>79</v>
      </c>
      <c t="s" s="15" r="H161">
        <v>911</v>
      </c>
    </row>
    <row r="162">
      <c s="15" r="A162"/>
      <c t="s" s="6" r="B162">
        <v>912</v>
      </c>
      <c t="s" s="6" r="C162">
        <v>136</v>
      </c>
      <c t="s" s="6" r="D162">
        <v>30</v>
      </c>
      <c s="6" r="E162">
        <v>20</v>
      </c>
      <c s="41" r="F162">
        <v>3.52</v>
      </c>
      <c s="41" r="G162">
        <v>70.4</v>
      </c>
      <c t="s" s="15" r="H162">
        <v>913</v>
      </c>
    </row>
    <row r="163">
      <c s="15" r="A163"/>
      <c t="s" s="6" r="B163">
        <v>914</v>
      </c>
      <c t="s" s="6" r="C163">
        <v>136</v>
      </c>
      <c t="s" s="6" r="D163">
        <v>30</v>
      </c>
      <c s="6" r="E163">
        <v>10</v>
      </c>
      <c s="41" r="F163">
        <v>6.78</v>
      </c>
      <c s="41" r="G163">
        <v>67.8</v>
      </c>
      <c t="s" s="15" r="H163">
        <v>915</v>
      </c>
    </row>
    <row r="164">
      <c s="15" r="A164"/>
      <c t="s" s="6" r="B164">
        <v>916</v>
      </c>
      <c t="s" s="6" r="C164">
        <v>136</v>
      </c>
      <c t="s" s="6" r="D164">
        <v>30</v>
      </c>
      <c s="6" r="E164">
        <v>20</v>
      </c>
      <c s="41" r="F164">
        <v>2.62</v>
      </c>
      <c s="41" r="G164">
        <v>52.4</v>
      </c>
      <c t="s" s="15" r="H164">
        <v>917</v>
      </c>
    </row>
    <row r="165">
      <c s="15" r="A165"/>
      <c t="s" s="6" r="B165">
        <v>918</v>
      </c>
      <c t="s" s="6" r="C165">
        <v>136</v>
      </c>
      <c t="s" s="6" r="D165">
        <v>30</v>
      </c>
      <c s="6" r="E165">
        <v>20</v>
      </c>
      <c s="41" r="F165">
        <v>2.19</v>
      </c>
      <c s="41" r="G165">
        <v>43.8</v>
      </c>
      <c t="s" s="15" r="H165">
        <v>919</v>
      </c>
    </row>
    <row r="166">
      <c s="15" r="A166"/>
      <c t="s" s="6" r="B166">
        <v>920</v>
      </c>
      <c t="s" s="6" r="C166">
        <v>136</v>
      </c>
      <c t="s" s="6" r="D166">
        <v>30</v>
      </c>
      <c s="6" r="E166">
        <v>10</v>
      </c>
      <c s="41" r="F166">
        <v>4.04</v>
      </c>
      <c s="41" r="G166">
        <v>40.4</v>
      </c>
      <c t="s" s="15" r="H166">
        <v>921</v>
      </c>
    </row>
    <row r="167">
      <c s="15" r="A167"/>
      <c t="s" s="6" r="B167">
        <v>922</v>
      </c>
      <c t="s" s="6" r="C167">
        <v>136</v>
      </c>
      <c t="s" s="6" r="D167">
        <v>30</v>
      </c>
      <c s="6" r="E167">
        <v>10</v>
      </c>
      <c s="41" r="F167">
        <v>2.32</v>
      </c>
      <c s="41" r="G167">
        <v>23.2</v>
      </c>
      <c t="s" s="15" r="H167">
        <v>923</v>
      </c>
    </row>
    <row r="168">
      <c s="15" r="A168"/>
      <c t="s" s="6" r="B168">
        <v>924</v>
      </c>
      <c t="s" s="6" r="C168">
        <v>136</v>
      </c>
      <c t="s" s="6" r="D168">
        <v>30</v>
      </c>
      <c s="6" r="E168">
        <v>10</v>
      </c>
      <c s="41" r="F168">
        <v>0.88</v>
      </c>
      <c s="41" r="G168">
        <v>8.8</v>
      </c>
      <c t="s" s="15" r="H168">
        <v>925</v>
      </c>
    </row>
    <row r="169">
      <c s="15" r="A169"/>
      <c t="s" s="6" r="B169">
        <v>926</v>
      </c>
      <c t="s" s="6" r="C169">
        <v>136</v>
      </c>
      <c t="s" s="6" r="D169">
        <v>30</v>
      </c>
      <c s="6" r="E169">
        <v>20</v>
      </c>
      <c s="41" r="F169">
        <v>0</v>
      </c>
      <c s="41" r="G169">
        <v>0</v>
      </c>
      <c t="s" s="15" r="H169">
        <v>927</v>
      </c>
    </row>
    <row r="170">
      <c s="15" r="A170"/>
      <c t="s" s="6" r="B170">
        <v>928</v>
      </c>
      <c t="s" s="6" r="C170">
        <v>136</v>
      </c>
      <c t="s" s="6" r="D170">
        <v>30</v>
      </c>
      <c s="6" r="E170">
        <v>10</v>
      </c>
      <c s="41" r="F170">
        <v>0</v>
      </c>
      <c s="41" r="G170">
        <v>0</v>
      </c>
      <c t="s" s="15" r="H170">
        <v>929</v>
      </c>
    </row>
    <row r="171">
      <c s="15" r="A171"/>
      <c t="s" s="6" r="B171">
        <v>930</v>
      </c>
      <c t="s" s="6" r="C171">
        <v>136</v>
      </c>
      <c t="s" s="6" r="D171">
        <v>30</v>
      </c>
      <c s="6" r="E171">
        <v>10</v>
      </c>
      <c s="41" r="F171">
        <v>0</v>
      </c>
      <c s="41" r="G171">
        <v>0</v>
      </c>
      <c t="s" s="15" r="H171">
        <v>931</v>
      </c>
    </row>
    <row r="172">
      <c s="15" r="A172"/>
      <c t="s" s="6" r="B172">
        <v>932</v>
      </c>
      <c t="s" s="6" r="C172">
        <v>136</v>
      </c>
      <c t="s" s="6" r="D172">
        <v>30</v>
      </c>
      <c s="6" r="E172">
        <v>10</v>
      </c>
      <c s="41" r="F172">
        <v>0</v>
      </c>
      <c s="41" r="G172">
        <v>0</v>
      </c>
      <c t="s" s="15" r="H172">
        <v>932</v>
      </c>
    </row>
    <row r="173">
      <c s="15" r="A173"/>
      <c t="s" s="6" r="B173">
        <v>933</v>
      </c>
      <c t="s" s="6" r="C173">
        <v>143</v>
      </c>
      <c t="s" s="6" r="D173">
        <v>30</v>
      </c>
      <c s="6" r="E173">
        <v>33100</v>
      </c>
      <c s="41" r="F173">
        <v>5.46</v>
      </c>
      <c s="41" r="G173">
        <v>180726</v>
      </c>
      <c t="s" s="15" r="H173">
        <v>145</v>
      </c>
    </row>
    <row r="174">
      <c s="15" r="A174"/>
      <c t="s" s="6" r="B174">
        <v>934</v>
      </c>
      <c t="s" s="6" r="C174">
        <v>143</v>
      </c>
      <c t="s" s="6" r="D174">
        <v>30</v>
      </c>
      <c s="6" r="E174">
        <v>27100</v>
      </c>
      <c s="41" r="F174">
        <v>3.38</v>
      </c>
      <c s="41" r="G174">
        <v>91598</v>
      </c>
      <c t="s" s="15" r="H174">
        <v>935</v>
      </c>
    </row>
    <row r="175">
      <c s="15" r="A175"/>
      <c t="s" s="6" r="B175">
        <v>936</v>
      </c>
      <c t="s" s="6" r="C175">
        <v>143</v>
      </c>
      <c t="s" s="6" r="D175">
        <v>30</v>
      </c>
      <c s="6" r="E175">
        <v>8100</v>
      </c>
      <c s="41" r="F175">
        <v>7.63</v>
      </c>
      <c s="41" r="G175">
        <v>61803</v>
      </c>
      <c t="s" s="15" r="H175">
        <v>937</v>
      </c>
    </row>
    <row r="176">
      <c s="15" r="A176"/>
      <c t="s" s="6" r="B176">
        <v>938</v>
      </c>
      <c t="s" s="6" r="C176">
        <v>143</v>
      </c>
      <c t="s" s="6" r="D176">
        <v>30</v>
      </c>
      <c s="6" r="E176">
        <v>2900</v>
      </c>
      <c s="41" r="F176">
        <v>4.76</v>
      </c>
      <c s="41" r="G176">
        <v>13804</v>
      </c>
      <c t="s" s="15" r="H176">
        <v>939</v>
      </c>
    </row>
    <row r="177">
      <c s="15" r="A177"/>
      <c t="s" s="6" r="B177">
        <v>940</v>
      </c>
      <c t="s" s="6" r="C177">
        <v>143</v>
      </c>
      <c t="s" s="6" r="D177">
        <v>30</v>
      </c>
      <c s="6" r="E177">
        <v>1300</v>
      </c>
      <c s="41" r="F177">
        <v>2.15</v>
      </c>
      <c s="41" r="G177">
        <v>2795</v>
      </c>
      <c t="s" s="15" r="H177">
        <v>941</v>
      </c>
    </row>
    <row r="178">
      <c s="15" r="A178"/>
      <c t="s" s="6" r="B178">
        <v>942</v>
      </c>
      <c t="s" s="6" r="C178">
        <v>143</v>
      </c>
      <c t="s" s="6" r="D178">
        <v>30</v>
      </c>
      <c s="6" r="E178">
        <v>1000</v>
      </c>
      <c s="41" r="F178">
        <v>1.61</v>
      </c>
      <c s="41" r="G178">
        <v>1610</v>
      </c>
      <c t="s" s="15" r="H178">
        <v>943</v>
      </c>
    </row>
    <row r="179">
      <c s="15" r="A179"/>
      <c t="s" s="6" r="B179">
        <v>944</v>
      </c>
      <c t="s" s="6" r="C179">
        <v>143</v>
      </c>
      <c t="s" s="6" r="D179">
        <v>30</v>
      </c>
      <c s="6" r="E179">
        <v>170</v>
      </c>
      <c s="41" r="F179">
        <v>5.26</v>
      </c>
      <c s="41" r="G179">
        <v>894.2</v>
      </c>
      <c t="s" s="15" r="H179">
        <v>945</v>
      </c>
    </row>
    <row r="180">
      <c s="15" r="A180"/>
      <c t="s" s="6" r="B180">
        <v>946</v>
      </c>
      <c t="s" s="6" r="C180">
        <v>143</v>
      </c>
      <c t="s" s="6" r="D180">
        <v>30</v>
      </c>
      <c s="6" r="E180">
        <v>390</v>
      </c>
      <c s="41" r="F180">
        <v>1.91</v>
      </c>
      <c s="41" r="G180">
        <v>744.9</v>
      </c>
      <c t="s" s="15" r="H180">
        <v>947</v>
      </c>
    </row>
    <row r="181">
      <c s="15" r="A181"/>
      <c t="s" s="6" r="B181">
        <v>948</v>
      </c>
      <c t="s" s="6" r="C181">
        <v>143</v>
      </c>
      <c t="s" s="6" r="D181">
        <v>30</v>
      </c>
      <c s="6" r="E181">
        <v>110</v>
      </c>
      <c s="41" r="F181">
        <v>5.52</v>
      </c>
      <c s="41" r="G181">
        <v>607.2</v>
      </c>
      <c t="s" s="15" r="H181">
        <v>949</v>
      </c>
    </row>
    <row r="182">
      <c s="15" r="A182"/>
      <c t="s" s="6" r="B182">
        <v>950</v>
      </c>
      <c t="s" s="6" r="C182">
        <v>143</v>
      </c>
      <c t="s" s="6" r="D182">
        <v>30</v>
      </c>
      <c s="6" r="E182">
        <v>70</v>
      </c>
      <c s="41" r="F182">
        <v>7.4</v>
      </c>
      <c s="41" r="G182">
        <v>518</v>
      </c>
      <c t="s" s="15" r="H182">
        <v>951</v>
      </c>
    </row>
    <row r="183">
      <c s="15" r="A183"/>
      <c t="s" s="6" r="B183">
        <v>952</v>
      </c>
      <c t="s" s="6" r="C183">
        <v>143</v>
      </c>
      <c t="s" s="6" r="D183">
        <v>30</v>
      </c>
      <c s="6" r="E183">
        <v>40</v>
      </c>
      <c s="41" r="F183">
        <v>11.28</v>
      </c>
      <c s="41" r="G183">
        <v>451.2</v>
      </c>
      <c t="s" s="15" r="H183">
        <v>953</v>
      </c>
    </row>
    <row r="184">
      <c s="15" r="A184"/>
      <c t="s" s="6" r="B184">
        <v>954</v>
      </c>
      <c t="s" s="6" r="C184">
        <v>143</v>
      </c>
      <c t="s" s="6" r="D184">
        <v>30</v>
      </c>
      <c s="6" r="E184">
        <v>20</v>
      </c>
      <c s="41" r="F184">
        <v>9.41</v>
      </c>
      <c s="41" r="G184">
        <v>188.2</v>
      </c>
      <c t="s" s="15" r="H184">
        <v>955</v>
      </c>
    </row>
    <row r="185">
      <c s="15" r="A185"/>
      <c t="s" s="6" r="B185">
        <v>956</v>
      </c>
      <c t="s" s="6" r="C185">
        <v>143</v>
      </c>
      <c t="s" s="6" r="D185">
        <v>30</v>
      </c>
      <c s="6" r="E185">
        <v>90</v>
      </c>
      <c s="41" r="F185">
        <v>2</v>
      </c>
      <c s="41" r="G185">
        <v>180</v>
      </c>
      <c t="s" s="15" r="H185">
        <v>957</v>
      </c>
    </row>
    <row r="186">
      <c s="15" r="A186"/>
      <c t="s" s="6" r="B186">
        <v>958</v>
      </c>
      <c t="s" s="6" r="C186">
        <v>143</v>
      </c>
      <c t="s" s="6" r="D186">
        <v>30</v>
      </c>
      <c s="6" r="E186">
        <v>50</v>
      </c>
      <c s="41" r="F186">
        <v>3.06</v>
      </c>
      <c s="41" r="G186">
        <v>153</v>
      </c>
      <c t="s" s="15" r="H186">
        <v>959</v>
      </c>
    </row>
    <row r="187">
      <c s="15" r="A187"/>
      <c t="s" s="6" r="B187">
        <v>960</v>
      </c>
      <c t="s" s="6" r="C187">
        <v>143</v>
      </c>
      <c t="s" s="6" r="D187">
        <v>30</v>
      </c>
      <c s="6" r="E187">
        <v>20</v>
      </c>
      <c s="41" r="F187">
        <v>7.64</v>
      </c>
      <c s="41" r="G187">
        <v>152.8</v>
      </c>
      <c t="s" s="15" r="H187">
        <v>961</v>
      </c>
    </row>
    <row r="188">
      <c s="15" r="A188"/>
      <c t="s" s="6" r="B188">
        <v>962</v>
      </c>
      <c t="s" s="6" r="C188">
        <v>143</v>
      </c>
      <c t="s" s="6" r="D188">
        <v>30</v>
      </c>
      <c s="6" r="E188">
        <v>10</v>
      </c>
      <c s="41" r="F188">
        <v>14.89</v>
      </c>
      <c s="41" r="G188">
        <v>148.9</v>
      </c>
      <c t="s" s="15" r="H188">
        <v>963</v>
      </c>
    </row>
    <row r="189">
      <c s="15" r="A189"/>
      <c t="s" s="6" r="B189">
        <v>964</v>
      </c>
      <c t="s" s="6" r="C189">
        <v>143</v>
      </c>
      <c t="s" s="6" r="D189">
        <v>30</v>
      </c>
      <c s="6" r="E189">
        <v>90</v>
      </c>
      <c s="41" r="F189">
        <v>1.31</v>
      </c>
      <c s="41" r="G189">
        <v>117.9</v>
      </c>
      <c t="s" s="15" r="H189">
        <v>965</v>
      </c>
    </row>
    <row r="190">
      <c s="15" r="A190"/>
      <c t="s" s="6" r="B190">
        <v>966</v>
      </c>
      <c t="s" s="6" r="C190">
        <v>143</v>
      </c>
      <c t="s" s="6" r="D190">
        <v>30</v>
      </c>
      <c s="6" r="E190">
        <v>20</v>
      </c>
      <c s="41" r="F190">
        <v>5.46</v>
      </c>
      <c s="41" r="G190">
        <v>109.2</v>
      </c>
      <c t="s" s="15" r="H190">
        <v>967</v>
      </c>
    </row>
    <row r="191">
      <c s="15" r="A191"/>
      <c t="s" s="6" r="B191">
        <v>968</v>
      </c>
      <c t="s" s="6" r="C191">
        <v>143</v>
      </c>
      <c t="s" s="6" r="D191">
        <v>30</v>
      </c>
      <c s="6" r="E191">
        <v>20</v>
      </c>
      <c s="41" r="F191">
        <v>3.47</v>
      </c>
      <c s="41" r="G191">
        <v>69.4</v>
      </c>
      <c t="s" s="15" r="H191">
        <v>969</v>
      </c>
    </row>
    <row r="192">
      <c s="15" r="A192"/>
      <c t="s" s="6" r="B192">
        <v>970</v>
      </c>
      <c t="s" s="6" r="C192">
        <v>143</v>
      </c>
      <c t="s" s="6" r="D192">
        <v>30</v>
      </c>
      <c s="6" r="E192">
        <v>10</v>
      </c>
      <c s="41" r="F192">
        <v>5.67</v>
      </c>
      <c s="41" r="G192">
        <v>56.7</v>
      </c>
      <c t="s" s="15" r="H192">
        <v>971</v>
      </c>
    </row>
    <row r="193">
      <c s="15" r="A193"/>
      <c t="s" s="6" r="B193">
        <v>972</v>
      </c>
      <c t="s" s="6" r="C193">
        <v>143</v>
      </c>
      <c t="s" s="6" r="D193">
        <v>30</v>
      </c>
      <c s="6" r="E193">
        <v>90</v>
      </c>
      <c s="41" r="F193">
        <v>0.49</v>
      </c>
      <c s="41" r="G193">
        <v>44.1</v>
      </c>
      <c t="s" s="15" r="H193">
        <v>973</v>
      </c>
    </row>
    <row r="194">
      <c s="15" r="A194"/>
      <c t="s" s="6" r="B194">
        <v>974</v>
      </c>
      <c t="s" s="6" r="C194">
        <v>143</v>
      </c>
      <c t="s" s="6" r="D194">
        <v>30</v>
      </c>
      <c s="6" r="E194">
        <v>10</v>
      </c>
      <c s="41" r="F194">
        <v>4.3</v>
      </c>
      <c s="41" r="G194">
        <v>43</v>
      </c>
      <c t="s" s="15" r="H194">
        <v>975</v>
      </c>
    </row>
    <row r="195">
      <c s="15" r="A195"/>
      <c t="s" s="6" r="B195">
        <v>976</v>
      </c>
      <c t="s" s="6" r="C195">
        <v>143</v>
      </c>
      <c t="s" s="6" r="D195">
        <v>30</v>
      </c>
      <c s="6" r="E195">
        <v>30</v>
      </c>
      <c s="41" r="F195">
        <v>1.09</v>
      </c>
      <c s="41" r="G195">
        <v>32.7</v>
      </c>
      <c t="s" s="15" r="H195">
        <v>977</v>
      </c>
    </row>
    <row r="196">
      <c s="15" r="A196"/>
      <c t="s" s="6" r="B196">
        <v>978</v>
      </c>
      <c t="s" s="6" r="C196">
        <v>143</v>
      </c>
      <c t="s" s="6" r="D196">
        <v>30</v>
      </c>
      <c s="6" r="E196">
        <v>20</v>
      </c>
      <c s="41" r="F196">
        <v>0.25</v>
      </c>
      <c s="41" r="G196">
        <v>5</v>
      </c>
      <c t="s" s="15" r="H196">
        <v>979</v>
      </c>
    </row>
    <row r="197">
      <c s="15" r="A197"/>
      <c t="s" s="6" r="B197">
        <v>980</v>
      </c>
      <c t="s" s="6" r="C197">
        <v>143</v>
      </c>
      <c t="s" s="6" r="D197">
        <v>30</v>
      </c>
      <c s="6" r="E197">
        <v>20</v>
      </c>
      <c s="41" r="F197">
        <v>0.23</v>
      </c>
      <c s="41" r="G197">
        <v>4.6</v>
      </c>
      <c t="s" s="15" r="H197">
        <v>981</v>
      </c>
    </row>
    <row r="198">
      <c s="15" r="A198"/>
      <c t="s" s="6" r="B198">
        <v>982</v>
      </c>
      <c t="s" s="6" r="C198">
        <v>143</v>
      </c>
      <c t="s" s="6" r="D198">
        <v>30</v>
      </c>
      <c s="6" r="E198">
        <v>10</v>
      </c>
      <c s="41" r="F198">
        <v>0</v>
      </c>
      <c s="41" r="G198">
        <v>0</v>
      </c>
      <c t="s" s="15" r="H198">
        <v>983</v>
      </c>
    </row>
    <row r="199">
      <c s="15" r="A199"/>
      <c t="s" s="6" r="B199">
        <v>984</v>
      </c>
      <c t="s" s="6" r="C199">
        <v>143</v>
      </c>
      <c t="s" s="6" r="D199">
        <v>30</v>
      </c>
      <c s="6" r="E199">
        <v>10</v>
      </c>
      <c s="41" r="F199">
        <v>0</v>
      </c>
      <c s="41" r="G199">
        <v>0</v>
      </c>
      <c t="s" s="15" r="H199">
        <v>985</v>
      </c>
    </row>
    <row r="200">
      <c s="15" r="A200"/>
      <c t="s" s="6" r="B200">
        <v>986</v>
      </c>
      <c t="s" s="6" r="C200">
        <v>143</v>
      </c>
      <c t="s" s="6" r="D200">
        <v>30</v>
      </c>
      <c s="6" r="E200">
        <v>20</v>
      </c>
      <c s="41" r="F200">
        <v>0</v>
      </c>
      <c s="41" r="G200">
        <v>0</v>
      </c>
      <c t="s" s="15" r="H200">
        <v>986</v>
      </c>
    </row>
    <row r="201">
      <c s="15" r="A201"/>
      <c t="s" s="6" r="B201">
        <v>987</v>
      </c>
      <c t="s" s="6" r="C201">
        <v>150</v>
      </c>
      <c t="s" s="6" r="D201">
        <v>30</v>
      </c>
      <c s="6" r="E201">
        <v>40</v>
      </c>
      <c s="41" r="F201">
        <v>5.79</v>
      </c>
      <c s="41" r="G201">
        <v>231.6</v>
      </c>
      <c t="s" s="15" r="H201">
        <v>152</v>
      </c>
    </row>
    <row r="202">
      <c s="15" r="A202"/>
      <c t="s" s="6" r="B202">
        <v>988</v>
      </c>
      <c t="s" s="6" r="C202">
        <v>150</v>
      </c>
      <c t="s" s="6" r="D202">
        <v>30</v>
      </c>
      <c s="6" r="E202">
        <v>10</v>
      </c>
      <c s="41" r="F202">
        <v>1.53</v>
      </c>
      <c s="41" r="G202">
        <v>15.3</v>
      </c>
      <c t="s" s="15" r="H202">
        <v>988</v>
      </c>
    </row>
    <row r="203">
      <c s="15" r="A203"/>
      <c t="s" s="6" r="B203">
        <v>989</v>
      </c>
      <c t="s" s="6" r="C203">
        <v>157</v>
      </c>
      <c t="s" s="6" r="D203">
        <v>30</v>
      </c>
      <c s="6" r="E203">
        <v>20</v>
      </c>
      <c s="41" r="F203">
        <v>2.34</v>
      </c>
      <c s="41" r="G203">
        <v>46.8</v>
      </c>
      <c t="s" s="15" r="H203">
        <v>159</v>
      </c>
    </row>
    <row r="204">
      <c s="15" r="A204"/>
      <c t="s" s="6" r="B204">
        <v>990</v>
      </c>
      <c t="s" s="6" r="C204">
        <v>157</v>
      </c>
      <c t="s" s="6" r="D204">
        <v>30</v>
      </c>
      <c s="6" r="E204">
        <v>40</v>
      </c>
      <c s="41" r="F204">
        <v>0.44</v>
      </c>
      <c s="41" r="G204">
        <v>17.6</v>
      </c>
      <c t="s" s="15" r="H204">
        <v>991</v>
      </c>
    </row>
    <row r="205">
      <c s="15" r="A205"/>
      <c t="s" s="6" r="B205">
        <v>992</v>
      </c>
      <c t="s" s="6" r="C205">
        <v>157</v>
      </c>
      <c t="s" s="6" r="D205">
        <v>30</v>
      </c>
      <c s="6" r="E205">
        <v>20</v>
      </c>
      <c s="41" r="F205">
        <v>0</v>
      </c>
      <c s="41" r="G205">
        <v>0</v>
      </c>
      <c t="s" s="15" r="H205">
        <v>992</v>
      </c>
    </row>
    <row r="206">
      <c s="15" r="A206"/>
      <c t="s" s="6" r="B206">
        <v>993</v>
      </c>
      <c t="s" s="6" r="C206">
        <v>164</v>
      </c>
      <c t="s" s="6" r="D206">
        <v>30</v>
      </c>
      <c s="6" r="E206">
        <v>320</v>
      </c>
      <c s="41" r="F206">
        <v>2.52</v>
      </c>
      <c s="41" r="G206">
        <v>806.4</v>
      </c>
      <c t="s" s="15" r="H206">
        <v>166</v>
      </c>
    </row>
    <row r="207">
      <c s="15" r="A207"/>
      <c t="s" s="6" r="B207">
        <v>994</v>
      </c>
      <c t="s" s="6" r="C207">
        <v>164</v>
      </c>
      <c t="s" s="6" r="D207">
        <v>30</v>
      </c>
      <c s="6" r="E207">
        <v>210</v>
      </c>
      <c s="41" r="F207">
        <v>2.2</v>
      </c>
      <c s="41" r="G207">
        <v>462</v>
      </c>
      <c t="s" s="15" r="H207">
        <v>995</v>
      </c>
    </row>
    <row r="208">
      <c s="15" r="A208"/>
      <c t="s" s="6" r="B208">
        <v>996</v>
      </c>
      <c t="s" s="6" r="C208">
        <v>164</v>
      </c>
      <c t="s" s="6" r="D208">
        <v>30</v>
      </c>
      <c s="6" r="E208">
        <v>20</v>
      </c>
      <c s="41" r="F208">
        <v>2.43</v>
      </c>
      <c s="41" r="G208">
        <v>48.6</v>
      </c>
      <c t="s" s="15" r="H208">
        <v>997</v>
      </c>
    </row>
    <row r="209">
      <c s="15" r="A209"/>
      <c t="s" s="6" r="B209">
        <v>998</v>
      </c>
      <c t="s" s="6" r="C209">
        <v>164</v>
      </c>
      <c t="s" s="6" r="D209">
        <v>30</v>
      </c>
      <c s="6" r="E209">
        <v>10</v>
      </c>
      <c s="41" r="F209">
        <v>2.18</v>
      </c>
      <c s="41" r="G209">
        <v>21.8</v>
      </c>
      <c t="s" s="15" r="H209">
        <v>999</v>
      </c>
    </row>
    <row r="210">
      <c s="15" r="A210"/>
      <c t="s" s="6" r="B210">
        <v>1000</v>
      </c>
      <c t="s" s="6" r="C210">
        <v>164</v>
      </c>
      <c t="s" s="6" r="D210">
        <v>30</v>
      </c>
      <c s="6" r="E210">
        <v>20</v>
      </c>
      <c s="41" r="F210">
        <v>0</v>
      </c>
      <c s="41" r="G210">
        <v>0</v>
      </c>
      <c t="s" s="15" r="H210">
        <v>1000</v>
      </c>
    </row>
    <row r="211">
      <c s="15" r="A211"/>
      <c t="s" s="6" r="B211">
        <v>1001</v>
      </c>
      <c t="s" s="6" r="C211">
        <v>171</v>
      </c>
      <c t="s" s="6" r="D211">
        <v>30</v>
      </c>
      <c s="6" r="E211">
        <v>480</v>
      </c>
      <c s="41" r="F211">
        <v>2.04</v>
      </c>
      <c s="41" r="G211">
        <v>979.2</v>
      </c>
      <c t="s" s="15" r="H211">
        <v>173</v>
      </c>
    </row>
    <row r="212">
      <c s="15" r="A212"/>
      <c t="s" s="6" r="B212">
        <v>1002</v>
      </c>
      <c t="s" s="6" r="C212">
        <v>171</v>
      </c>
      <c t="s" s="6" r="D212">
        <v>30</v>
      </c>
      <c s="6" r="E212">
        <v>90</v>
      </c>
      <c s="41" r="F212">
        <v>8.43</v>
      </c>
      <c s="41" r="G212">
        <v>758.7</v>
      </c>
      <c t="s" s="15" r="H212">
        <v>1003</v>
      </c>
    </row>
    <row r="213">
      <c s="15" r="A213"/>
      <c t="s" s="6" r="B213">
        <v>1004</v>
      </c>
      <c t="s" s="6" r="C213">
        <v>171</v>
      </c>
      <c t="s" s="6" r="D213">
        <v>30</v>
      </c>
      <c s="6" r="E213">
        <v>170</v>
      </c>
      <c s="41" r="F213">
        <v>1.87</v>
      </c>
      <c s="41" r="G213">
        <v>317.9</v>
      </c>
      <c t="s" s="15" r="H213">
        <v>1005</v>
      </c>
    </row>
    <row r="214">
      <c s="15" r="A214"/>
      <c t="s" s="6" r="B214">
        <v>1006</v>
      </c>
      <c t="s" s="6" r="C214">
        <v>171</v>
      </c>
      <c t="s" s="6" r="D214">
        <v>30</v>
      </c>
      <c s="6" r="E214">
        <v>40</v>
      </c>
      <c s="41" r="F214">
        <v>7.58</v>
      </c>
      <c s="41" r="G214">
        <v>303.2</v>
      </c>
      <c t="s" s="15" r="H214">
        <v>1007</v>
      </c>
    </row>
    <row r="215">
      <c s="15" r="A215"/>
      <c t="s" s="6" r="B215">
        <v>1008</v>
      </c>
      <c t="s" s="6" r="C215">
        <v>171</v>
      </c>
      <c t="s" s="6" r="D215">
        <v>30</v>
      </c>
      <c s="6" r="E215">
        <v>90</v>
      </c>
      <c s="41" r="F215">
        <v>2.33</v>
      </c>
      <c s="41" r="G215">
        <v>209.7</v>
      </c>
      <c t="s" s="15" r="H215">
        <v>1009</v>
      </c>
    </row>
    <row r="216">
      <c s="15" r="A216"/>
      <c t="s" s="6" r="B216">
        <v>1010</v>
      </c>
      <c t="s" s="6" r="C216">
        <v>171</v>
      </c>
      <c t="s" s="6" r="D216">
        <v>30</v>
      </c>
      <c s="6" r="E216">
        <v>90</v>
      </c>
      <c s="41" r="F216">
        <v>0.9</v>
      </c>
      <c s="41" r="G216">
        <v>81</v>
      </c>
      <c t="s" s="15" r="H216">
        <v>1011</v>
      </c>
    </row>
    <row r="217">
      <c s="15" r="A217"/>
      <c t="s" s="6" r="B217">
        <v>1012</v>
      </c>
      <c t="s" s="6" r="C217">
        <v>171</v>
      </c>
      <c t="s" s="6" r="D217">
        <v>30</v>
      </c>
      <c s="6" r="E217">
        <v>10</v>
      </c>
      <c s="41" r="F217">
        <v>5.58</v>
      </c>
      <c s="41" r="G217">
        <v>55.8</v>
      </c>
      <c t="s" s="15" r="H217">
        <v>1013</v>
      </c>
    </row>
    <row r="218">
      <c s="15" r="A218"/>
      <c t="s" s="6" r="B218">
        <v>1014</v>
      </c>
      <c t="s" s="6" r="C218">
        <v>171</v>
      </c>
      <c t="s" s="6" r="D218">
        <v>30</v>
      </c>
      <c s="6" r="E218">
        <v>20</v>
      </c>
      <c s="41" r="F218">
        <v>1.84</v>
      </c>
      <c s="41" r="G218">
        <v>36.8</v>
      </c>
      <c t="s" s="15" r="H218">
        <v>1015</v>
      </c>
    </row>
    <row r="219">
      <c s="15" r="A219"/>
      <c t="s" s="6" r="B219">
        <v>1016</v>
      </c>
      <c t="s" s="6" r="C219">
        <v>171</v>
      </c>
      <c t="s" s="6" r="D219">
        <v>30</v>
      </c>
      <c s="6" r="E219">
        <v>20</v>
      </c>
      <c s="41" r="F219">
        <v>1.83</v>
      </c>
      <c s="41" r="G219">
        <v>36.6</v>
      </c>
      <c t="s" s="15" r="H219">
        <v>1017</v>
      </c>
    </row>
    <row r="220">
      <c s="15" r="A220"/>
      <c t="s" s="6" r="B220">
        <v>1018</v>
      </c>
      <c t="s" s="6" r="C220">
        <v>171</v>
      </c>
      <c t="s" s="6" r="D220">
        <v>30</v>
      </c>
      <c s="6" r="E220">
        <v>90</v>
      </c>
      <c s="41" r="F220">
        <v>0.3</v>
      </c>
      <c s="41" r="G220">
        <v>27</v>
      </c>
      <c t="s" s="15" r="H220">
        <v>1019</v>
      </c>
    </row>
    <row r="221">
      <c s="15" r="A221"/>
      <c t="s" s="6" r="B221">
        <v>1020</v>
      </c>
      <c t="s" s="6" r="C221">
        <v>171</v>
      </c>
      <c t="s" s="6" r="D221">
        <v>30</v>
      </c>
      <c s="6" r="E221">
        <v>20</v>
      </c>
      <c s="41" r="F221">
        <v>0</v>
      </c>
      <c s="41" r="G221">
        <v>0</v>
      </c>
      <c t="s" s="15" r="H221">
        <v>1021</v>
      </c>
    </row>
    <row r="222">
      <c s="15" r="A222"/>
      <c t="s" s="6" r="B222">
        <v>1022</v>
      </c>
      <c t="s" s="6" r="C222">
        <v>171</v>
      </c>
      <c t="s" s="6" r="D222">
        <v>30</v>
      </c>
      <c s="6" r="E222">
        <v>10</v>
      </c>
      <c s="41" r="F222">
        <v>0</v>
      </c>
      <c s="41" r="G222">
        <v>0</v>
      </c>
      <c t="s" s="15" r="H222">
        <v>1022</v>
      </c>
    </row>
    <row r="223">
      <c s="15" r="A223"/>
      <c t="s" s="6" r="B223">
        <v>1023</v>
      </c>
      <c t="s" s="6" r="C223">
        <v>178</v>
      </c>
      <c t="s" s="6" r="D223">
        <v>30</v>
      </c>
      <c s="6" r="E223">
        <v>170</v>
      </c>
      <c s="41" r="F223">
        <v>3.74</v>
      </c>
      <c s="41" r="G223">
        <v>635.8</v>
      </c>
      <c t="s" s="15" r="H223">
        <v>180</v>
      </c>
    </row>
    <row r="224">
      <c s="15" r="A224"/>
      <c t="s" s="6" r="B224">
        <v>1024</v>
      </c>
      <c t="s" s="6" r="C224">
        <v>178</v>
      </c>
      <c t="s" s="6" r="D224">
        <v>30</v>
      </c>
      <c s="6" r="E224">
        <v>30</v>
      </c>
      <c s="41" r="F224">
        <v>5.03</v>
      </c>
      <c s="41" r="G224">
        <v>150.9</v>
      </c>
      <c t="s" s="15" r="H224">
        <v>1025</v>
      </c>
    </row>
    <row r="225">
      <c s="15" r="A225"/>
      <c t="s" s="6" r="B225">
        <v>1026</v>
      </c>
      <c t="s" s="6" r="C225">
        <v>178</v>
      </c>
      <c t="s" s="6" r="D225">
        <v>30</v>
      </c>
      <c s="6" r="E225">
        <v>40</v>
      </c>
      <c s="41" r="F225">
        <v>3.66</v>
      </c>
      <c s="41" r="G225">
        <v>146.4</v>
      </c>
      <c t="s" s="15" r="H225">
        <v>1027</v>
      </c>
    </row>
    <row r="226">
      <c s="15" r="A226"/>
      <c t="s" s="6" r="B226">
        <v>1028</v>
      </c>
      <c t="s" s="6" r="C226">
        <v>178</v>
      </c>
      <c t="s" s="6" r="D226">
        <v>30</v>
      </c>
      <c s="6" r="E226">
        <v>20</v>
      </c>
      <c s="41" r="F226">
        <v>3.7</v>
      </c>
      <c s="41" r="G226">
        <v>74</v>
      </c>
      <c t="s" s="15" r="H226">
        <v>1028</v>
      </c>
    </row>
    <row r="227">
      <c s="15" r="A227"/>
      <c t="s" s="6" r="B227">
        <v>1029</v>
      </c>
      <c t="s" s="6" r="C227">
        <v>185</v>
      </c>
      <c t="s" s="6" r="D227">
        <v>30</v>
      </c>
      <c s="6" r="E227">
        <v>1000</v>
      </c>
      <c s="41" r="F227">
        <v>1.87</v>
      </c>
      <c s="41" r="G227">
        <v>1870</v>
      </c>
      <c t="s" s="15" r="H227">
        <v>187</v>
      </c>
    </row>
    <row r="228">
      <c s="15" r="A228"/>
      <c t="s" s="6" r="B228">
        <v>1030</v>
      </c>
      <c t="s" s="6" r="C228">
        <v>185</v>
      </c>
      <c t="s" s="6" r="D228">
        <v>30</v>
      </c>
      <c s="6" r="E228">
        <v>110</v>
      </c>
      <c s="41" r="F228">
        <v>1.4</v>
      </c>
      <c s="41" r="G228">
        <v>154</v>
      </c>
      <c t="s" s="15" r="H228">
        <v>1031</v>
      </c>
    </row>
    <row r="229">
      <c s="15" r="A229"/>
      <c t="s" s="6" r="B229">
        <v>1032</v>
      </c>
      <c t="s" s="6" r="C229">
        <v>185</v>
      </c>
      <c t="s" s="6" r="D229">
        <v>30</v>
      </c>
      <c s="6" r="E229">
        <v>110</v>
      </c>
      <c s="41" r="F229">
        <v>0.66</v>
      </c>
      <c s="41" r="G229">
        <v>72.6</v>
      </c>
      <c t="s" s="15" r="H229">
        <v>1033</v>
      </c>
    </row>
    <row r="230">
      <c s="15" r="A230"/>
      <c t="s" s="6" r="B230">
        <v>1034</v>
      </c>
      <c t="s" s="6" r="C230">
        <v>185</v>
      </c>
      <c t="s" s="6" r="D230">
        <v>30</v>
      </c>
      <c s="6" r="E230">
        <v>30</v>
      </c>
      <c s="41" r="F230">
        <v>0.76</v>
      </c>
      <c s="41" r="G230">
        <v>22.8</v>
      </c>
      <c t="s" s="15" r="H230">
        <v>1035</v>
      </c>
    </row>
    <row r="231">
      <c s="15" r="A231"/>
      <c t="s" s="6" r="B231">
        <v>1036</v>
      </c>
      <c t="s" s="6" r="C231">
        <v>185</v>
      </c>
      <c t="s" s="6" r="D231">
        <v>30</v>
      </c>
      <c s="6" r="E231">
        <v>30</v>
      </c>
      <c s="41" r="F231">
        <v>0</v>
      </c>
      <c s="41" r="G231">
        <v>0</v>
      </c>
      <c t="s" s="15" r="H231">
        <v>1037</v>
      </c>
    </row>
    <row r="232">
      <c s="15" r="A232"/>
      <c t="s" s="6" r="B232">
        <v>1038</v>
      </c>
      <c t="s" s="6" r="C232">
        <v>185</v>
      </c>
      <c t="s" s="6" r="D232">
        <v>30</v>
      </c>
      <c s="6" r="E232">
        <v>20</v>
      </c>
      <c s="41" r="F232">
        <v>0</v>
      </c>
      <c s="41" r="G232">
        <v>0</v>
      </c>
      <c t="s" s="15" r="H232">
        <v>1038</v>
      </c>
    </row>
    <row r="233">
      <c s="15" r="A233"/>
      <c t="s" s="6" r="B233">
        <v>194</v>
      </c>
      <c t="s" s="6" r="C233">
        <v>192</v>
      </c>
      <c t="s" s="6" r="D233">
        <v>30</v>
      </c>
      <c s="6" r="E233">
        <v>10</v>
      </c>
      <c s="41" r="F233">
        <v>3.76</v>
      </c>
      <c s="41" r="G233">
        <v>37.6</v>
      </c>
      <c t="s" s="15" r="H233">
        <v>194</v>
      </c>
    </row>
    <row r="234">
      <c s="15" r="A234"/>
      <c t="s" s="6" r="B234">
        <v>1039</v>
      </c>
      <c t="s" s="6" r="C234">
        <v>199</v>
      </c>
      <c t="s" s="6" r="D234">
        <v>30</v>
      </c>
      <c s="6" r="E234">
        <v>70</v>
      </c>
      <c s="41" r="F234">
        <v>3.36</v>
      </c>
      <c s="41" r="G234">
        <v>235.2</v>
      </c>
      <c t="s" s="15" r="H234">
        <v>201</v>
      </c>
    </row>
    <row r="235">
      <c s="15" r="A235"/>
      <c t="s" s="6" r="B235">
        <v>1040</v>
      </c>
      <c t="s" s="6" r="C235">
        <v>199</v>
      </c>
      <c t="s" s="6" r="D235">
        <v>30</v>
      </c>
      <c s="6" r="E235">
        <v>10</v>
      </c>
      <c s="41" r="F235">
        <v>5.53</v>
      </c>
      <c s="41" r="G235">
        <v>55.3</v>
      </c>
      <c t="s" s="15" r="H235">
        <v>1041</v>
      </c>
    </row>
    <row r="236">
      <c s="15" r="A236"/>
      <c t="s" s="6" r="B236">
        <v>1042</v>
      </c>
      <c t="s" s="6" r="C236">
        <v>199</v>
      </c>
      <c t="s" s="6" r="D236">
        <v>30</v>
      </c>
      <c s="6" r="E236">
        <v>20</v>
      </c>
      <c s="41" r="F236">
        <v>1.12</v>
      </c>
      <c s="41" r="G236">
        <v>22.4</v>
      </c>
      <c t="s" s="15" r="H236">
        <v>1043</v>
      </c>
    </row>
    <row r="237">
      <c s="15" r="A237"/>
      <c t="s" s="6" r="B237">
        <v>1044</v>
      </c>
      <c t="s" s="6" r="C237">
        <v>199</v>
      </c>
      <c t="s" s="6" r="D237">
        <v>30</v>
      </c>
      <c s="6" r="E237">
        <v>10</v>
      </c>
      <c s="41" r="F237">
        <v>1.74</v>
      </c>
      <c s="41" r="G237">
        <v>17.4</v>
      </c>
      <c t="s" s="15" r="H237">
        <v>1045</v>
      </c>
    </row>
    <row r="238">
      <c s="15" r="A238"/>
      <c t="s" s="6" r="B238">
        <v>1046</v>
      </c>
      <c t="s" s="6" r="C238">
        <v>199</v>
      </c>
      <c t="s" s="6" r="D238">
        <v>30</v>
      </c>
      <c s="6" r="E238">
        <v>10</v>
      </c>
      <c s="41" r="F238">
        <v>1.12</v>
      </c>
      <c s="41" r="G238">
        <v>11.2</v>
      </c>
      <c t="s" s="15" r="H238">
        <v>1047</v>
      </c>
    </row>
    <row r="239">
      <c s="15" r="A239"/>
      <c t="s" s="6" r="B239">
        <v>1048</v>
      </c>
      <c t="s" s="6" r="C239">
        <v>199</v>
      </c>
      <c t="s" s="6" r="D239">
        <v>30</v>
      </c>
      <c s="6" r="E239">
        <v>30</v>
      </c>
      <c s="41" r="F239">
        <v>0</v>
      </c>
      <c s="41" r="G239">
        <v>0</v>
      </c>
      <c t="s" s="15" r="H239">
        <v>1049</v>
      </c>
    </row>
    <row r="240">
      <c s="15" r="A240"/>
      <c t="s" s="6" r="B240">
        <v>1050</v>
      </c>
      <c t="s" s="6" r="C240">
        <v>199</v>
      </c>
      <c t="s" s="6" r="D240">
        <v>30</v>
      </c>
      <c s="6" r="E240">
        <v>30</v>
      </c>
      <c s="41" r="F240">
        <v>0</v>
      </c>
      <c s="41" r="G240">
        <v>0</v>
      </c>
      <c t="s" s="15" r="H240">
        <v>1051</v>
      </c>
    </row>
    <row r="241">
      <c s="15" r="A241"/>
      <c t="s" s="6" r="B241">
        <v>1052</v>
      </c>
      <c t="s" s="6" r="C241">
        <v>199</v>
      </c>
      <c t="s" s="6" r="D241">
        <v>30</v>
      </c>
      <c s="6" r="E241">
        <v>10</v>
      </c>
      <c s="41" r="F241">
        <v>0</v>
      </c>
      <c s="41" r="G241">
        <v>0</v>
      </c>
      <c t="s" s="15" r="H241">
        <v>1052</v>
      </c>
    </row>
    <row r="242">
      <c s="15" r="A242"/>
      <c t="s" s="6" r="B242">
        <v>1053</v>
      </c>
      <c t="s" s="6" r="C242">
        <v>122</v>
      </c>
      <c t="s" s="6" r="D242">
        <v>30</v>
      </c>
      <c s="6" r="E242">
        <v>140</v>
      </c>
      <c s="41" r="F242">
        <v>7.14</v>
      </c>
      <c s="41" r="G242">
        <v>999.6</v>
      </c>
      <c t="s" s="15" r="H242">
        <v>124</v>
      </c>
    </row>
    <row r="243">
      <c s="15" r="A243"/>
      <c t="s" s="6" r="B243">
        <v>1054</v>
      </c>
      <c t="s" s="6" r="C243">
        <v>122</v>
      </c>
      <c t="s" s="6" r="D243">
        <v>30</v>
      </c>
      <c s="6" r="E243">
        <v>90</v>
      </c>
      <c s="41" r="F243">
        <v>0.3</v>
      </c>
      <c s="41" r="G243">
        <v>27</v>
      </c>
      <c t="s" s="15" r="H243">
        <v>1055</v>
      </c>
    </row>
    <row r="244">
      <c s="15" r="A244"/>
      <c t="s" s="6" r="B244">
        <v>1056</v>
      </c>
      <c t="s" s="6" r="C244">
        <v>122</v>
      </c>
      <c t="s" s="6" r="D244">
        <v>30</v>
      </c>
      <c s="6" r="E244">
        <v>170</v>
      </c>
      <c s="41" r="F244">
        <v>0.1</v>
      </c>
      <c s="41" r="G244">
        <v>17</v>
      </c>
      <c t="s" s="15" r="H244">
        <v>1057</v>
      </c>
    </row>
    <row r="245">
      <c s="15" r="A245"/>
      <c t="s" s="6" r="B245">
        <v>1058</v>
      </c>
      <c t="s" s="6" r="C245">
        <v>122</v>
      </c>
      <c t="s" s="6" r="D245">
        <v>30</v>
      </c>
      <c s="6" r="E245">
        <v>20</v>
      </c>
      <c s="41" r="F245">
        <v>0.42</v>
      </c>
      <c s="41" r="G245">
        <v>8.4</v>
      </c>
      <c t="s" s="15" r="H245">
        <v>1058</v>
      </c>
    </row>
    <row r="246">
      <c s="15" r="A246"/>
      <c t="s" s="6" r="B246">
        <v>1059</v>
      </c>
      <c t="s" s="6" r="C246">
        <v>1060</v>
      </c>
      <c t="s" s="6" r="D246">
        <v>30</v>
      </c>
      <c s="6" r="E246">
        <v>30</v>
      </c>
      <c s="41" r="F246">
        <v>0.85</v>
      </c>
      <c s="41" r="G246">
        <v>25.5</v>
      </c>
      <c t="s" s="15" r="H246">
        <v>131</v>
      </c>
    </row>
    <row r="247">
      <c s="15" r="A247"/>
      <c t="s" s="6" r="B247">
        <v>1061</v>
      </c>
      <c t="s" s="6" r="C247">
        <v>1060</v>
      </c>
      <c t="s" s="6" r="D247">
        <v>30</v>
      </c>
      <c s="6" r="E247">
        <v>10</v>
      </c>
      <c s="41" r="F247">
        <v>0</v>
      </c>
      <c s="41" r="G247">
        <v>0</v>
      </c>
      <c t="s" s="15" r="H247">
        <v>1061</v>
      </c>
    </row>
    <row r="248">
      <c s="15" r="A248"/>
      <c t="s" s="6" r="B248">
        <v>1062</v>
      </c>
      <c t="s" s="6" r="C248">
        <v>206</v>
      </c>
      <c t="s" s="6" r="D248">
        <v>30</v>
      </c>
      <c s="6" r="E248">
        <v>70</v>
      </c>
      <c s="41" r="F248">
        <v>0.41</v>
      </c>
      <c s="41" r="G248">
        <v>28.7</v>
      </c>
      <c t="s" s="15" r="H248">
        <v>208</v>
      </c>
    </row>
    <row r="249">
      <c s="15" r="A249"/>
      <c t="s" s="6" r="B249">
        <v>1063</v>
      </c>
      <c t="s" s="6" r="C249">
        <v>206</v>
      </c>
      <c t="s" s="6" r="D249">
        <v>30</v>
      </c>
      <c s="6" r="E249">
        <v>30</v>
      </c>
      <c s="41" r="F249">
        <v>0.13</v>
      </c>
      <c s="41" r="G249">
        <v>3.9</v>
      </c>
      <c t="s" s="15" r="H249">
        <v>1064</v>
      </c>
    </row>
    <row r="250">
      <c s="15" r="A250"/>
      <c t="s" s="6" r="B250">
        <v>1065</v>
      </c>
      <c t="s" s="6" r="C250">
        <v>206</v>
      </c>
      <c t="s" s="6" r="D250">
        <v>30</v>
      </c>
      <c s="6" r="E250">
        <v>30</v>
      </c>
      <c s="41" r="F250">
        <v>0</v>
      </c>
      <c s="41" r="G250">
        <v>0</v>
      </c>
      <c t="s" s="15" r="H250">
        <v>1065</v>
      </c>
    </row>
    <row r="251">
      <c s="15" r="A251"/>
      <c t="s" s="6" r="B251">
        <v>215</v>
      </c>
      <c t="s" s="6" r="C251">
        <v>213</v>
      </c>
      <c t="s" s="6" r="D251">
        <v>30</v>
      </c>
      <c s="6" r="E251">
        <v>10</v>
      </c>
      <c s="41" r="F251">
        <v>0</v>
      </c>
      <c s="41" r="G251">
        <v>0</v>
      </c>
      <c t="s" s="15" r="H251">
        <v>215</v>
      </c>
    </row>
    <row r="252">
      <c s="15" r="A252"/>
      <c t="s" s="6" r="B252">
        <v>1066</v>
      </c>
      <c t="s" s="6" r="C252">
        <v>220</v>
      </c>
      <c t="s" s="6" r="D252">
        <v>30</v>
      </c>
      <c s="6" r="E252">
        <v>390</v>
      </c>
      <c s="41" r="F252">
        <v>4.22</v>
      </c>
      <c s="41" r="G252">
        <v>1645.8</v>
      </c>
      <c t="s" s="15" r="H252">
        <v>222</v>
      </c>
    </row>
    <row r="253">
      <c s="15" r="A253"/>
      <c t="s" s="6" r="B253">
        <v>1067</v>
      </c>
      <c t="s" s="6" r="C253">
        <v>220</v>
      </c>
      <c t="s" s="6" r="D253">
        <v>30</v>
      </c>
      <c s="6" r="E253">
        <v>140</v>
      </c>
      <c s="41" r="F253">
        <v>5.28</v>
      </c>
      <c s="41" r="G253">
        <v>739.2</v>
      </c>
      <c t="s" s="15" r="H253">
        <v>1068</v>
      </c>
    </row>
    <row r="254">
      <c s="15" r="A254"/>
      <c t="s" s="6" r="B254">
        <v>1069</v>
      </c>
      <c t="s" s="6" r="C254">
        <v>220</v>
      </c>
      <c t="s" s="6" r="D254">
        <v>30</v>
      </c>
      <c s="6" r="E254">
        <v>170</v>
      </c>
      <c s="41" r="F254">
        <v>3.98</v>
      </c>
      <c s="41" r="G254">
        <v>676.6</v>
      </c>
      <c t="s" s="15" r="H254">
        <v>1070</v>
      </c>
    </row>
    <row r="255">
      <c s="15" r="A255"/>
      <c t="s" s="6" r="B255">
        <v>1071</v>
      </c>
      <c t="s" s="6" r="C255">
        <v>220</v>
      </c>
      <c t="s" s="6" r="D255">
        <v>30</v>
      </c>
      <c s="6" r="E255">
        <v>10</v>
      </c>
      <c s="41" r="F255">
        <v>3.51</v>
      </c>
      <c s="41" r="G255">
        <v>35.1</v>
      </c>
      <c t="s" s="15" r="H255">
        <v>1072</v>
      </c>
    </row>
    <row r="256">
      <c s="15" r="A256"/>
      <c t="s" s="6" r="B256">
        <v>1073</v>
      </c>
      <c t="s" s="6" r="C256">
        <v>220</v>
      </c>
      <c t="s" s="6" r="D256">
        <v>30</v>
      </c>
      <c s="6" r="E256">
        <v>10</v>
      </c>
      <c s="41" r="F256">
        <v>3.2</v>
      </c>
      <c s="41" r="G256">
        <v>32</v>
      </c>
      <c t="s" s="15" r="H256">
        <v>1074</v>
      </c>
    </row>
    <row r="257">
      <c s="15" r="A257"/>
      <c t="s" s="6" r="B257">
        <v>1075</v>
      </c>
      <c t="s" s="6" r="C257">
        <v>220</v>
      </c>
      <c t="s" s="6" r="D257">
        <v>30</v>
      </c>
      <c s="6" r="E257">
        <v>10</v>
      </c>
      <c s="41" r="F257">
        <v>2.17</v>
      </c>
      <c s="41" r="G257">
        <v>21.7</v>
      </c>
      <c t="s" s="15" r="H257">
        <v>1075</v>
      </c>
    </row>
    <row r="258">
      <c s="15" r="A258"/>
      <c t="s" s="6" r="B258">
        <v>1076</v>
      </c>
      <c t="s" s="6" r="C258">
        <v>227</v>
      </c>
      <c t="s" s="6" r="D258">
        <v>30</v>
      </c>
      <c s="6" r="E258">
        <v>10</v>
      </c>
      <c s="41" r="F258">
        <v>0.44</v>
      </c>
      <c s="41" r="G258">
        <v>4.4</v>
      </c>
      <c t="s" s="15" r="H258">
        <v>229</v>
      </c>
    </row>
    <row r="259">
      <c s="15" r="A259"/>
      <c t="s" s="6" r="B259">
        <v>1077</v>
      </c>
      <c t="s" s="6" r="C259">
        <v>227</v>
      </c>
      <c t="s" s="6" r="D259">
        <v>30</v>
      </c>
      <c s="6" r="E259">
        <v>20</v>
      </c>
      <c s="41" r="F259">
        <v>0</v>
      </c>
      <c s="41" r="G259">
        <v>0</v>
      </c>
      <c t="s" s="15" r="H259">
        <v>1077</v>
      </c>
    </row>
    <row r="260">
      <c s="15" r="A260"/>
      <c t="s" s="6" r="B260">
        <v>1078</v>
      </c>
      <c t="s" s="6" r="C260">
        <v>1079</v>
      </c>
      <c t="s" s="6" r="D260">
        <v>30</v>
      </c>
      <c s="6" r="E260">
        <v>260</v>
      </c>
      <c s="41" r="F260">
        <v>0</v>
      </c>
      <c s="41" r="G260">
        <v>0</v>
      </c>
      <c t="s" s="15" r="H260">
        <v>1080</v>
      </c>
    </row>
    <row r="261">
      <c s="15" r="A261"/>
      <c t="s" s="6" r="B261">
        <v>1081</v>
      </c>
      <c t="s" s="6" r="C261">
        <v>1079</v>
      </c>
      <c t="s" s="6" r="D261">
        <v>30</v>
      </c>
      <c s="6" r="E261">
        <v>40</v>
      </c>
      <c s="41" r="F261">
        <v>0</v>
      </c>
      <c s="41" r="G261">
        <v>0</v>
      </c>
      <c t="s" s="15" r="H261">
        <v>1082</v>
      </c>
    </row>
    <row r="262">
      <c s="15" r="A262"/>
      <c t="s" s="6" r="B262">
        <v>1083</v>
      </c>
      <c t="s" s="6" r="C262">
        <v>1079</v>
      </c>
      <c t="s" s="6" r="D262">
        <v>30</v>
      </c>
      <c s="6" r="E262">
        <v>20</v>
      </c>
      <c s="41" r="F262">
        <v>0</v>
      </c>
      <c s="41" r="G262">
        <v>0</v>
      </c>
      <c t="s" s="15" r="H262">
        <v>1084</v>
      </c>
    </row>
    <row r="263">
      <c s="15" r="A263"/>
      <c t="s" s="6" r="B263">
        <v>1085</v>
      </c>
      <c t="s" s="6" r="C263">
        <v>1079</v>
      </c>
      <c t="s" s="6" r="D263">
        <v>30</v>
      </c>
      <c s="6" r="E263">
        <v>20</v>
      </c>
      <c s="41" r="F263">
        <v>0</v>
      </c>
      <c s="41" r="G263">
        <v>0</v>
      </c>
      <c t="s" s="15" r="H263">
        <v>1085</v>
      </c>
    </row>
    <row r="264">
      <c s="15" r="A264"/>
      <c t="s" s="6" r="B264">
        <v>479</v>
      </c>
      <c t="s" s="6" r="C264">
        <v>477</v>
      </c>
      <c t="s" s="6" r="D264">
        <v>30</v>
      </c>
      <c s="6" r="E264">
        <v>50</v>
      </c>
      <c s="41" r="F264">
        <v>2.74</v>
      </c>
      <c s="41" r="G264">
        <v>137</v>
      </c>
      <c t="s" s="15" r="H264">
        <v>479</v>
      </c>
    </row>
    <row r="265">
      <c s="15" r="A265"/>
      <c t="s" s="6" r="B265">
        <v>1086</v>
      </c>
      <c t="s" s="6" r="C265">
        <v>1087</v>
      </c>
      <c t="s" s="6" r="D265">
        <v>30</v>
      </c>
      <c s="6" r="E265">
        <v>70</v>
      </c>
      <c s="41" r="F265">
        <v>1.74</v>
      </c>
      <c s="41" r="G265">
        <v>121.8</v>
      </c>
      <c t="s" s="15" r="H265">
        <v>1088</v>
      </c>
    </row>
    <row r="266">
      <c s="15" r="A266"/>
      <c t="s" s="6" r="B266">
        <v>1089</v>
      </c>
      <c t="s" s="6" r="C266">
        <v>1087</v>
      </c>
      <c t="s" s="6" r="D266">
        <v>30</v>
      </c>
      <c s="6" r="E266">
        <v>20</v>
      </c>
      <c s="41" r="F266">
        <v>0</v>
      </c>
      <c s="41" r="G266">
        <v>0</v>
      </c>
      <c t="s" s="15" r="H266">
        <v>1090</v>
      </c>
    </row>
    <row r="267">
      <c s="15" r="A267"/>
      <c t="s" s="6" r="B267">
        <v>1091</v>
      </c>
      <c t="s" s="6" r="C267">
        <v>1087</v>
      </c>
      <c t="s" s="6" r="D267">
        <v>30</v>
      </c>
      <c s="6" r="E267">
        <v>20</v>
      </c>
      <c s="41" r="F267">
        <v>0</v>
      </c>
      <c s="41" r="G267">
        <v>0</v>
      </c>
      <c t="s" s="15" r="H267">
        <v>1091</v>
      </c>
    </row>
    <row r="268">
      <c s="15" r="A268"/>
      <c t="s" s="6" r="B268">
        <v>1092</v>
      </c>
      <c t="s" s="6" r="C268">
        <v>484</v>
      </c>
      <c t="s" s="6" r="D268">
        <v>30</v>
      </c>
      <c s="6" r="E268">
        <v>30</v>
      </c>
      <c s="41" r="F268">
        <v>1.69</v>
      </c>
      <c s="41" r="G268">
        <v>50.7</v>
      </c>
      <c t="s" s="15" r="H268">
        <v>486</v>
      </c>
    </row>
    <row r="269">
      <c s="15" r="A269"/>
      <c t="s" s="6" r="B269">
        <v>1093</v>
      </c>
      <c t="s" s="6" r="C269">
        <v>484</v>
      </c>
      <c t="s" s="6" r="D269">
        <v>30</v>
      </c>
      <c s="6" r="E269">
        <v>20</v>
      </c>
      <c s="41" r="F269">
        <v>2.47</v>
      </c>
      <c s="41" r="G269">
        <v>49.4</v>
      </c>
      <c t="s" s="15" r="H269">
        <v>1094</v>
      </c>
    </row>
    <row r="270">
      <c s="15" r="A270"/>
      <c t="s" s="6" r="B270">
        <v>1095</v>
      </c>
      <c t="s" s="6" r="C270">
        <v>484</v>
      </c>
      <c t="s" s="6" r="D270">
        <v>30</v>
      </c>
      <c s="6" r="E270">
        <v>10</v>
      </c>
      <c s="41" r="F270">
        <v>0</v>
      </c>
      <c s="41" r="G270">
        <v>0</v>
      </c>
      <c t="s" s="15" r="H270">
        <v>1095</v>
      </c>
    </row>
    <row r="271">
      <c s="15" r="A271"/>
      <c t="s" s="6" r="B271">
        <v>1096</v>
      </c>
      <c t="s" s="6" r="C271">
        <v>1097</v>
      </c>
      <c t="s" s="6" r="D271">
        <v>30</v>
      </c>
      <c s="6" r="E271">
        <v>10</v>
      </c>
      <c s="41" r="F271">
        <v>33.78</v>
      </c>
      <c s="41" r="G271">
        <v>337.8</v>
      </c>
      <c t="s" s="15" r="H271">
        <v>1098</v>
      </c>
    </row>
    <row r="272">
      <c s="15" r="A272"/>
      <c t="s" s="6" r="B272">
        <v>1099</v>
      </c>
      <c t="s" s="6" r="C272">
        <v>1097</v>
      </c>
      <c t="s" s="6" r="D272">
        <v>30</v>
      </c>
      <c s="6" r="E272">
        <v>70</v>
      </c>
      <c s="41" r="F272">
        <v>0</v>
      </c>
      <c s="41" r="G272">
        <v>0</v>
      </c>
      <c t="s" s="15" r="H272">
        <v>1100</v>
      </c>
    </row>
    <row r="273">
      <c s="15" r="A273"/>
      <c t="s" s="6" r="B273">
        <v>1101</v>
      </c>
      <c t="s" s="6" r="C273">
        <v>1097</v>
      </c>
      <c t="s" s="6" r="D273">
        <v>30</v>
      </c>
      <c s="6" r="E273">
        <v>20</v>
      </c>
      <c s="41" r="F273">
        <v>0</v>
      </c>
      <c s="41" r="G273">
        <v>0</v>
      </c>
      <c t="s" s="15" r="H273">
        <v>1102</v>
      </c>
    </row>
    <row r="274">
      <c s="15" r="A274"/>
      <c t="s" s="6" r="B274">
        <v>1103</v>
      </c>
      <c t="s" s="6" r="C274">
        <v>1097</v>
      </c>
      <c t="s" s="6" r="D274">
        <v>30</v>
      </c>
      <c s="6" r="E274">
        <v>20</v>
      </c>
      <c s="41" r="F274">
        <v>0</v>
      </c>
      <c s="41" r="G274">
        <v>0</v>
      </c>
      <c t="s" s="15" r="H274">
        <v>1104</v>
      </c>
    </row>
    <row r="275">
      <c s="15" r="A275"/>
      <c t="s" s="6" r="B275">
        <v>1105</v>
      </c>
      <c t="s" s="6" r="C275">
        <v>1097</v>
      </c>
      <c t="s" s="6" r="D275">
        <v>30</v>
      </c>
      <c s="6" r="E275">
        <v>20</v>
      </c>
      <c s="41" r="F275">
        <v>0</v>
      </c>
      <c s="41" r="G275">
        <v>0</v>
      </c>
      <c t="s" s="15" r="H275">
        <v>1106</v>
      </c>
    </row>
    <row r="276">
      <c s="15" r="A276"/>
      <c t="s" s="6" r="B276">
        <v>1107</v>
      </c>
      <c t="s" s="6" r="C276">
        <v>1097</v>
      </c>
      <c t="s" s="6" r="D276">
        <v>30</v>
      </c>
      <c s="6" r="E276">
        <v>10</v>
      </c>
      <c s="41" r="F276">
        <v>0</v>
      </c>
      <c s="41" r="G276">
        <v>0</v>
      </c>
      <c t="s" s="15" r="H276">
        <v>1107</v>
      </c>
    </row>
    <row r="277">
      <c s="15" r="A277"/>
      <c t="s" s="6" r="B277">
        <v>1108</v>
      </c>
      <c t="s" s="6" r="C277">
        <v>1109</v>
      </c>
      <c t="s" s="6" r="D277">
        <v>30</v>
      </c>
      <c s="6" r="E277">
        <v>10</v>
      </c>
      <c s="41" r="F277">
        <v>0</v>
      </c>
      <c s="41" r="G277">
        <v>0</v>
      </c>
      <c t="s" s="15" r="H277">
        <v>1108</v>
      </c>
    </row>
    <row r="278">
      <c s="15" r="A278"/>
      <c t="s" s="6" r="B278">
        <v>1110</v>
      </c>
      <c t="s" s="6" r="C278">
        <v>1111</v>
      </c>
      <c t="s" s="6" r="D278">
        <v>30</v>
      </c>
      <c s="6" r="E278">
        <v>70</v>
      </c>
      <c s="41" r="F278">
        <v>11.15</v>
      </c>
      <c s="41" r="G278">
        <v>780.5</v>
      </c>
      <c t="s" s="15" r="H278">
        <v>1112</v>
      </c>
    </row>
    <row r="279">
      <c s="15" r="A279"/>
      <c t="s" s="6" r="B279">
        <v>1113</v>
      </c>
      <c t="s" s="6" r="C279">
        <v>1111</v>
      </c>
      <c t="s" s="6" r="D279">
        <v>30</v>
      </c>
      <c s="6" r="E279">
        <v>40</v>
      </c>
      <c s="41" r="F279">
        <v>13.71</v>
      </c>
      <c s="41" r="G279">
        <v>548.4</v>
      </c>
      <c t="s" s="15" r="H279">
        <v>1114</v>
      </c>
    </row>
    <row r="280">
      <c s="15" r="A280"/>
      <c t="s" s="6" r="B280">
        <v>1115</v>
      </c>
      <c t="s" s="6" r="C280">
        <v>1111</v>
      </c>
      <c t="s" s="6" r="D280">
        <v>30</v>
      </c>
      <c s="6" r="E280">
        <v>20</v>
      </c>
      <c s="41" r="F280">
        <v>23.28</v>
      </c>
      <c s="41" r="G280">
        <v>465.6</v>
      </c>
      <c t="s" s="15" r="H280">
        <v>1116</v>
      </c>
    </row>
    <row r="281">
      <c s="15" r="A281"/>
      <c t="s" s="6" r="B281">
        <v>1117</v>
      </c>
      <c t="s" s="6" r="C281">
        <v>1111</v>
      </c>
      <c t="s" s="6" r="D281">
        <v>30</v>
      </c>
      <c s="6" r="E281">
        <v>30</v>
      </c>
      <c s="41" r="F281">
        <v>7.46</v>
      </c>
      <c s="41" r="G281">
        <v>223.8</v>
      </c>
      <c t="s" s="15" r="H281">
        <v>1118</v>
      </c>
    </row>
    <row r="282">
      <c s="15" r="A282"/>
      <c t="s" s="6" r="B282">
        <v>1119</v>
      </c>
      <c t="s" s="6" r="C282">
        <v>1111</v>
      </c>
      <c t="s" s="6" r="D282">
        <v>30</v>
      </c>
      <c s="6" r="E282">
        <v>70</v>
      </c>
      <c s="41" r="F282">
        <v>0</v>
      </c>
      <c s="41" r="G282">
        <v>0</v>
      </c>
      <c t="s" s="15" r="H282">
        <v>1120</v>
      </c>
    </row>
    <row r="283">
      <c s="15" r="A283"/>
      <c t="s" s="6" r="B283">
        <v>1121</v>
      </c>
      <c t="s" s="6" r="C283">
        <v>1111</v>
      </c>
      <c t="s" s="6" r="D283">
        <v>30</v>
      </c>
      <c s="6" r="E283">
        <v>50</v>
      </c>
      <c s="41" r="F283">
        <v>0</v>
      </c>
      <c s="41" r="G283">
        <v>0</v>
      </c>
      <c t="s" s="15" r="H283">
        <v>1122</v>
      </c>
    </row>
    <row r="284">
      <c s="15" r="A284"/>
      <c t="s" s="6" r="B284">
        <v>1123</v>
      </c>
      <c t="s" s="6" r="C284">
        <v>1111</v>
      </c>
      <c t="s" s="6" r="D284">
        <v>30</v>
      </c>
      <c s="6" r="E284">
        <v>10</v>
      </c>
      <c s="41" r="F284">
        <v>0</v>
      </c>
      <c s="41" r="G284">
        <v>0</v>
      </c>
      <c t="s" s="15" r="H284">
        <v>1123</v>
      </c>
    </row>
    <row r="285">
      <c s="15" r="A285"/>
      <c t="s" s="6" r="B285">
        <v>1124</v>
      </c>
      <c t="s" s="6" r="C285">
        <v>1125</v>
      </c>
      <c t="s" s="6" r="D285">
        <v>30</v>
      </c>
      <c s="6" r="E285">
        <v>2400</v>
      </c>
      <c s="41" r="F285">
        <v>4.34</v>
      </c>
      <c s="41" r="G285">
        <v>10416</v>
      </c>
      <c t="s" s="15" r="H285">
        <v>1126</v>
      </c>
    </row>
    <row r="286">
      <c s="15" r="A286"/>
      <c t="s" s="6" r="B286">
        <v>1127</v>
      </c>
      <c t="s" s="6" r="C286">
        <v>1125</v>
      </c>
      <c t="s" s="6" r="D286">
        <v>30</v>
      </c>
      <c s="6" r="E286">
        <v>390</v>
      </c>
      <c s="41" r="F286">
        <v>2.24</v>
      </c>
      <c s="41" r="G286">
        <v>873.6</v>
      </c>
      <c t="s" s="15" r="H286">
        <v>1128</v>
      </c>
    </row>
    <row r="287">
      <c s="15" r="A287"/>
      <c t="s" s="6" r="B287">
        <v>1129</v>
      </c>
      <c t="s" s="6" r="C287">
        <v>1125</v>
      </c>
      <c t="s" s="6" r="D287">
        <v>30</v>
      </c>
      <c s="6" r="E287">
        <v>40</v>
      </c>
      <c s="41" r="F287">
        <v>10.57</v>
      </c>
      <c s="41" r="G287">
        <v>422.8</v>
      </c>
      <c t="s" s="15" r="H287">
        <v>1130</v>
      </c>
    </row>
    <row r="288">
      <c s="15" r="A288"/>
      <c t="s" s="6" r="B288">
        <v>1131</v>
      </c>
      <c t="s" s="6" r="C288">
        <v>1125</v>
      </c>
      <c t="s" s="6" r="D288">
        <v>30</v>
      </c>
      <c s="6" r="E288">
        <v>20</v>
      </c>
      <c s="41" r="F288">
        <v>14.7</v>
      </c>
      <c s="41" r="G288">
        <v>294</v>
      </c>
      <c t="s" s="15" r="H288">
        <v>1132</v>
      </c>
    </row>
    <row r="289">
      <c s="15" r="A289"/>
      <c t="s" s="6" r="B289">
        <v>1133</v>
      </c>
      <c t="s" s="6" r="C289">
        <v>1125</v>
      </c>
      <c t="s" s="6" r="D289">
        <v>30</v>
      </c>
      <c s="6" r="E289">
        <v>40</v>
      </c>
      <c s="41" r="F289">
        <v>0.26</v>
      </c>
      <c s="41" r="G289">
        <v>10.4</v>
      </c>
      <c t="s" s="15" r="H289">
        <v>1134</v>
      </c>
    </row>
    <row r="290">
      <c s="15" r="A290"/>
      <c t="s" s="6" r="B290">
        <v>1135</v>
      </c>
      <c t="s" s="6" r="C290">
        <v>1125</v>
      </c>
      <c t="s" s="6" r="D290">
        <v>30</v>
      </c>
      <c s="6" r="E290">
        <v>70</v>
      </c>
      <c s="41" r="F290">
        <v>0</v>
      </c>
      <c s="41" r="G290">
        <v>0</v>
      </c>
      <c t="s" s="15" r="H290">
        <v>1136</v>
      </c>
    </row>
    <row r="291">
      <c s="15" r="A291"/>
      <c t="s" s="6" r="B291">
        <v>1137</v>
      </c>
      <c t="s" s="6" r="C291">
        <v>1125</v>
      </c>
      <c t="s" s="6" r="D291">
        <v>30</v>
      </c>
      <c s="6" r="E291">
        <v>50</v>
      </c>
      <c s="41" r="F291">
        <v>0</v>
      </c>
      <c s="41" r="G291">
        <v>0</v>
      </c>
      <c t="s" s="15" r="H291">
        <v>1138</v>
      </c>
    </row>
    <row r="292">
      <c s="15" r="A292"/>
      <c t="s" s="6" r="B292">
        <v>1139</v>
      </c>
      <c t="s" s="6" r="C292">
        <v>1125</v>
      </c>
      <c t="s" s="6" r="D292">
        <v>30</v>
      </c>
      <c s="6" r="E292">
        <v>40</v>
      </c>
      <c s="41" r="F292">
        <v>0</v>
      </c>
      <c s="41" r="G292">
        <v>0</v>
      </c>
      <c t="s" s="15" r="H292">
        <v>1140</v>
      </c>
    </row>
    <row r="293">
      <c s="15" r="A293"/>
      <c t="s" s="6" r="B293">
        <v>1141</v>
      </c>
      <c t="s" s="6" r="C293">
        <v>1125</v>
      </c>
      <c t="s" s="6" r="D293">
        <v>30</v>
      </c>
      <c s="6" r="E293">
        <v>40</v>
      </c>
      <c s="41" r="F293">
        <v>0</v>
      </c>
      <c s="41" r="G293">
        <v>0</v>
      </c>
      <c t="s" s="15" r="H293">
        <v>1142</v>
      </c>
    </row>
    <row r="294">
      <c s="15" r="A294"/>
      <c t="s" s="6" r="B294">
        <v>1143</v>
      </c>
      <c t="s" s="6" r="C294">
        <v>1125</v>
      </c>
      <c t="s" s="6" r="D294">
        <v>30</v>
      </c>
      <c s="6" r="E294">
        <v>20</v>
      </c>
      <c s="41" r="F294">
        <v>0</v>
      </c>
      <c s="41" r="G294">
        <v>0</v>
      </c>
      <c t="s" s="15" r="H294">
        <v>1144</v>
      </c>
    </row>
    <row r="295">
      <c s="15" r="A295"/>
      <c t="s" s="6" r="B295">
        <v>1145</v>
      </c>
      <c t="s" s="6" r="C295">
        <v>1125</v>
      </c>
      <c t="s" s="6" r="D295">
        <v>30</v>
      </c>
      <c s="6" r="E295">
        <v>20</v>
      </c>
      <c s="41" r="F295">
        <v>0</v>
      </c>
      <c s="41" r="G295">
        <v>0</v>
      </c>
      <c t="s" s="15" r="H295">
        <v>1145</v>
      </c>
    </row>
    <row r="296">
      <c s="15" r="A296"/>
      <c t="s" s="6" r="B296">
        <v>1146</v>
      </c>
      <c t="s" s="6" r="C296">
        <v>294</v>
      </c>
      <c t="s" s="6" r="D296">
        <v>30</v>
      </c>
      <c s="6" r="E296">
        <v>480</v>
      </c>
      <c s="41" r="F296">
        <v>18.38</v>
      </c>
      <c s="41" r="G296">
        <v>8822.4</v>
      </c>
      <c t="s" s="15" r="H296">
        <v>298</v>
      </c>
    </row>
    <row r="297">
      <c s="15" r="A297"/>
      <c t="s" s="6" r="B297">
        <v>1147</v>
      </c>
      <c t="s" s="6" r="C297">
        <v>294</v>
      </c>
      <c t="s" s="6" r="D297">
        <v>30</v>
      </c>
      <c s="6" r="E297">
        <v>590</v>
      </c>
      <c s="41" r="F297">
        <v>14.27</v>
      </c>
      <c s="41" r="G297">
        <v>8419.3</v>
      </c>
      <c t="s" s="15" r="H297">
        <v>1148</v>
      </c>
    </row>
    <row r="298">
      <c s="15" r="A298"/>
      <c t="s" s="6" r="B298">
        <v>1149</v>
      </c>
      <c t="s" s="6" r="C298">
        <v>294</v>
      </c>
      <c t="s" s="6" r="D298">
        <v>30</v>
      </c>
      <c s="6" r="E298">
        <v>390</v>
      </c>
      <c s="41" r="F298">
        <v>17.32</v>
      </c>
      <c s="41" r="G298">
        <v>6754.8</v>
      </c>
      <c t="s" s="15" r="H298">
        <v>1150</v>
      </c>
    </row>
    <row r="299">
      <c s="15" r="A299"/>
      <c t="s" s="6" r="B299">
        <v>1151</v>
      </c>
      <c t="s" s="6" r="C299">
        <v>294</v>
      </c>
      <c t="s" s="6" r="D299">
        <v>30</v>
      </c>
      <c s="6" r="E299">
        <v>170</v>
      </c>
      <c s="41" r="F299">
        <v>14.82</v>
      </c>
      <c s="41" r="G299">
        <v>2519.4</v>
      </c>
      <c t="s" s="15" r="H299">
        <v>1152</v>
      </c>
    </row>
    <row r="300">
      <c s="15" r="A300"/>
      <c t="s" s="6" r="B300">
        <v>1153</v>
      </c>
      <c t="s" s="6" r="C300">
        <v>294</v>
      </c>
      <c t="s" s="6" r="D300">
        <v>30</v>
      </c>
      <c s="6" r="E300">
        <v>140</v>
      </c>
      <c s="41" r="F300">
        <v>14.31</v>
      </c>
      <c s="41" r="G300">
        <v>2003.4</v>
      </c>
      <c t="s" s="15" r="H300">
        <v>1154</v>
      </c>
    </row>
    <row r="301">
      <c s="15" r="A301"/>
      <c t="s" s="6" r="B301">
        <v>1155</v>
      </c>
      <c t="s" s="6" r="C301">
        <v>294</v>
      </c>
      <c t="s" s="6" r="D301">
        <v>30</v>
      </c>
      <c s="6" r="E301">
        <v>210</v>
      </c>
      <c s="41" r="F301">
        <v>8.71</v>
      </c>
      <c s="41" r="G301">
        <v>1829.1</v>
      </c>
      <c t="s" s="15" r="H301">
        <v>1156</v>
      </c>
    </row>
    <row r="302">
      <c s="15" r="A302"/>
      <c t="s" s="6" r="B302">
        <v>1157</v>
      </c>
      <c t="s" s="6" r="C302">
        <v>294</v>
      </c>
      <c t="s" s="6" r="D302">
        <v>30</v>
      </c>
      <c s="6" r="E302">
        <v>70</v>
      </c>
      <c s="41" r="F302">
        <v>22.44</v>
      </c>
      <c s="41" r="G302">
        <v>1570.8</v>
      </c>
      <c t="s" s="15" r="H302">
        <v>1158</v>
      </c>
    </row>
    <row r="303">
      <c s="15" r="A303"/>
      <c t="s" s="6" r="B303">
        <v>1159</v>
      </c>
      <c t="s" s="6" r="C303">
        <v>294</v>
      </c>
      <c t="s" s="6" r="D303">
        <v>30</v>
      </c>
      <c s="6" r="E303">
        <v>50</v>
      </c>
      <c s="41" r="F303">
        <v>30.26</v>
      </c>
      <c s="41" r="G303">
        <v>1513</v>
      </c>
      <c t="s" s="15" r="H303">
        <v>1160</v>
      </c>
    </row>
    <row r="304">
      <c s="15" r="A304"/>
      <c t="s" s="6" r="B304">
        <v>1161</v>
      </c>
      <c t="s" s="6" r="C304">
        <v>294</v>
      </c>
      <c t="s" s="6" r="D304">
        <v>30</v>
      </c>
      <c s="6" r="E304">
        <v>140</v>
      </c>
      <c s="41" r="F304">
        <v>10.75</v>
      </c>
      <c s="41" r="G304">
        <v>1505</v>
      </c>
      <c t="s" s="15" r="H304">
        <v>1162</v>
      </c>
    </row>
    <row r="305">
      <c s="15" r="A305"/>
      <c t="s" s="6" r="B305">
        <v>1163</v>
      </c>
      <c t="s" s="6" r="C305">
        <v>294</v>
      </c>
      <c t="s" s="6" r="D305">
        <v>30</v>
      </c>
      <c s="6" r="E305">
        <v>90</v>
      </c>
      <c s="41" r="F305">
        <v>13.1</v>
      </c>
      <c s="41" r="G305">
        <v>1179</v>
      </c>
      <c t="s" s="15" r="H305">
        <v>1164</v>
      </c>
    </row>
    <row r="306">
      <c s="15" r="A306"/>
      <c t="s" s="6" r="B306">
        <v>1165</v>
      </c>
      <c t="s" s="6" r="C306">
        <v>294</v>
      </c>
      <c t="s" s="6" r="D306">
        <v>30</v>
      </c>
      <c s="6" r="E306">
        <v>70</v>
      </c>
      <c s="41" r="F306">
        <v>13.94</v>
      </c>
      <c s="41" r="G306">
        <v>975.8</v>
      </c>
      <c t="s" s="15" r="H306">
        <v>1166</v>
      </c>
    </row>
    <row r="307">
      <c s="15" r="A307"/>
      <c t="s" s="6" r="B307">
        <v>1167</v>
      </c>
      <c t="s" s="6" r="C307">
        <v>294</v>
      </c>
      <c t="s" s="6" r="D307">
        <v>30</v>
      </c>
      <c s="6" r="E307">
        <v>30</v>
      </c>
      <c s="41" r="F307">
        <v>23.01</v>
      </c>
      <c s="41" r="G307">
        <v>690.3</v>
      </c>
      <c t="s" s="15" r="H307">
        <v>1168</v>
      </c>
    </row>
    <row r="308">
      <c s="15" r="A308"/>
      <c t="s" s="6" r="B308">
        <v>1169</v>
      </c>
      <c t="s" s="6" r="C308">
        <v>294</v>
      </c>
      <c t="s" s="6" r="D308">
        <v>30</v>
      </c>
      <c s="6" r="E308">
        <v>20</v>
      </c>
      <c s="41" r="F308">
        <v>11.79</v>
      </c>
      <c s="41" r="G308">
        <v>235.8</v>
      </c>
      <c t="s" s="15" r="H308">
        <v>1170</v>
      </c>
    </row>
    <row r="309">
      <c s="15" r="A309"/>
      <c t="s" s="6" r="B309">
        <v>1171</v>
      </c>
      <c t="s" s="6" r="C309">
        <v>294</v>
      </c>
      <c t="s" s="6" r="D309">
        <v>30</v>
      </c>
      <c s="6" r="E309">
        <v>90</v>
      </c>
      <c s="41" r="F309">
        <v>0</v>
      </c>
      <c s="41" r="G309">
        <v>0</v>
      </c>
      <c t="s" s="15" r="H309">
        <v>1172</v>
      </c>
    </row>
    <row r="310">
      <c s="15" r="A310"/>
      <c t="s" s="6" r="B310">
        <v>1173</v>
      </c>
      <c t="s" s="6" r="C310">
        <v>294</v>
      </c>
      <c t="s" s="6" r="D310">
        <v>30</v>
      </c>
      <c s="6" r="E310">
        <v>90</v>
      </c>
      <c s="41" r="F310">
        <v>0</v>
      </c>
      <c s="41" r="G310">
        <v>0</v>
      </c>
      <c t="s" s="15" r="H310">
        <v>1174</v>
      </c>
    </row>
    <row r="311">
      <c s="15" r="A311"/>
      <c t="s" s="6" r="B311">
        <v>1175</v>
      </c>
      <c t="s" s="6" r="C311">
        <v>294</v>
      </c>
      <c t="s" s="6" r="D311">
        <v>30</v>
      </c>
      <c s="6" r="E311">
        <v>40</v>
      </c>
      <c s="41" r="F311">
        <v>0</v>
      </c>
      <c s="41" r="G311">
        <v>0</v>
      </c>
      <c t="s" s="15" r="H311">
        <v>1176</v>
      </c>
    </row>
    <row r="312">
      <c s="15" r="A312"/>
      <c t="s" s="6" r="B312">
        <v>1177</v>
      </c>
      <c t="s" s="6" r="C312">
        <v>294</v>
      </c>
      <c t="s" s="6" r="D312">
        <v>30</v>
      </c>
      <c s="6" r="E312">
        <v>10</v>
      </c>
      <c s="41" r="F312">
        <v>0</v>
      </c>
      <c s="41" r="G312">
        <v>0</v>
      </c>
      <c t="s" s="15" r="H312">
        <v>1177</v>
      </c>
    </row>
    <row r="313">
      <c s="15" r="A313"/>
      <c t="s" s="6" r="B313">
        <v>1178</v>
      </c>
      <c t="s" s="6" r="C313">
        <v>1179</v>
      </c>
      <c t="s" s="6" r="D313">
        <v>30</v>
      </c>
      <c s="6" r="E313">
        <v>20</v>
      </c>
      <c s="41" r="F313">
        <v>0</v>
      </c>
      <c s="41" r="G313">
        <v>0</v>
      </c>
      <c t="s" s="15" r="H313">
        <v>1178</v>
      </c>
    </row>
    <row r="314">
      <c s="15" r="A314"/>
      <c t="s" s="6" r="B314">
        <v>1180</v>
      </c>
      <c t="s" s="6" r="C314">
        <v>1181</v>
      </c>
      <c t="s" s="6" r="D314">
        <v>671</v>
      </c>
      <c s="6" r="E314">
        <v>720</v>
      </c>
      <c s="41" r="F314">
        <v>17.06</v>
      </c>
      <c s="41" r="G314">
        <v>12283.2</v>
      </c>
      <c t="s" s="15" r="H314">
        <v>1182</v>
      </c>
    </row>
    <row r="315">
      <c s="15" r="A315"/>
      <c t="s" s="6" r="B315">
        <v>1183</v>
      </c>
      <c t="s" s="6" r="C315">
        <v>1181</v>
      </c>
      <c t="s" s="6" r="D315">
        <v>671</v>
      </c>
      <c s="6" r="E315">
        <v>390</v>
      </c>
      <c s="41" r="F315">
        <v>14.88</v>
      </c>
      <c s="41" r="G315">
        <v>5803.2</v>
      </c>
      <c t="s" s="15" r="H315">
        <v>1184</v>
      </c>
    </row>
    <row r="316">
      <c s="15" r="A316"/>
      <c t="s" s="6" r="B316">
        <v>1185</v>
      </c>
      <c t="s" s="6" r="C316">
        <v>1181</v>
      </c>
      <c t="s" s="6" r="D316">
        <v>671</v>
      </c>
      <c s="6" r="E316">
        <v>320</v>
      </c>
      <c s="41" r="F316">
        <v>14.23</v>
      </c>
      <c s="41" r="G316">
        <v>4553.6</v>
      </c>
      <c t="s" s="15" r="H316">
        <v>1186</v>
      </c>
    </row>
    <row r="317">
      <c s="15" r="A317"/>
      <c t="s" s="6" r="B317">
        <v>1187</v>
      </c>
      <c t="s" s="6" r="C317">
        <v>1181</v>
      </c>
      <c t="s" s="6" r="D317">
        <v>671</v>
      </c>
      <c s="6" r="E317">
        <v>210</v>
      </c>
      <c s="41" r="F317">
        <v>13.64</v>
      </c>
      <c s="41" r="G317">
        <v>2864.4</v>
      </c>
      <c t="s" s="15" r="H317">
        <v>1188</v>
      </c>
    </row>
    <row r="318">
      <c s="15" r="A318"/>
      <c t="s" s="6" r="B318">
        <v>1189</v>
      </c>
      <c t="s" s="6" r="C318">
        <v>1181</v>
      </c>
      <c t="s" s="6" r="D318">
        <v>671</v>
      </c>
      <c s="6" r="E318">
        <v>90</v>
      </c>
      <c s="41" r="F318">
        <v>22.12</v>
      </c>
      <c s="41" r="G318">
        <v>1990.8</v>
      </c>
      <c t="s" s="15" r="H318">
        <v>1190</v>
      </c>
    </row>
    <row r="319">
      <c s="15" r="A319"/>
      <c t="s" s="6" r="B319">
        <v>1191</v>
      </c>
      <c t="s" s="6" r="C319">
        <v>1181</v>
      </c>
      <c t="s" s="6" r="D319">
        <v>671</v>
      </c>
      <c s="6" r="E319">
        <v>140</v>
      </c>
      <c s="41" r="F319">
        <v>13.59</v>
      </c>
      <c s="41" r="G319">
        <v>1902.6</v>
      </c>
      <c t="s" s="15" r="H319">
        <v>1192</v>
      </c>
    </row>
    <row r="320">
      <c s="15" r="A320"/>
      <c t="s" s="6" r="B320">
        <v>1193</v>
      </c>
      <c t="s" s="6" r="C320">
        <v>1181</v>
      </c>
      <c t="s" s="6" r="D320">
        <v>671</v>
      </c>
      <c s="6" r="E320">
        <v>170</v>
      </c>
      <c s="41" r="F320">
        <v>10.7</v>
      </c>
      <c s="41" r="G320">
        <v>1819</v>
      </c>
      <c t="s" s="15" r="H320">
        <v>1194</v>
      </c>
    </row>
    <row r="321">
      <c s="15" r="A321"/>
      <c t="s" s="6" r="B321">
        <v>1195</v>
      </c>
      <c t="s" s="6" r="C321">
        <v>1181</v>
      </c>
      <c t="s" s="6" r="D321">
        <v>671</v>
      </c>
      <c s="6" r="E321">
        <v>110</v>
      </c>
      <c s="41" r="F321">
        <v>15.98</v>
      </c>
      <c s="41" r="G321">
        <v>1757.8</v>
      </c>
      <c t="s" s="15" r="H321">
        <v>1196</v>
      </c>
    </row>
    <row r="322">
      <c s="15" r="A322"/>
      <c t="s" s="6" r="B322">
        <v>1197</v>
      </c>
      <c t="s" s="6" r="C322">
        <v>1181</v>
      </c>
      <c t="s" s="6" r="D322">
        <v>671</v>
      </c>
      <c s="6" r="E322">
        <v>110</v>
      </c>
      <c s="41" r="F322">
        <v>14.17</v>
      </c>
      <c s="41" r="G322">
        <v>1558.7</v>
      </c>
      <c t="s" s="15" r="H322">
        <v>1198</v>
      </c>
    </row>
    <row r="323">
      <c s="15" r="A323"/>
      <c t="s" s="6" r="B323">
        <v>1199</v>
      </c>
      <c t="s" s="6" r="C323">
        <v>1181</v>
      </c>
      <c t="s" s="6" r="D323">
        <v>671</v>
      </c>
      <c s="6" r="E323">
        <v>70</v>
      </c>
      <c s="41" r="F323">
        <v>14.89</v>
      </c>
      <c s="41" r="G323">
        <v>1042.3</v>
      </c>
      <c t="s" s="15" r="H323">
        <v>1200</v>
      </c>
    </row>
    <row r="324">
      <c s="15" r="A324"/>
      <c t="s" s="6" r="B324">
        <v>1201</v>
      </c>
      <c t="s" s="6" r="C324">
        <v>1181</v>
      </c>
      <c t="s" s="6" r="D324">
        <v>671</v>
      </c>
      <c s="6" r="E324">
        <v>70</v>
      </c>
      <c s="41" r="F324">
        <v>14.7</v>
      </c>
      <c s="41" r="G324">
        <v>1029</v>
      </c>
      <c t="s" s="15" r="H324">
        <v>1202</v>
      </c>
    </row>
    <row r="325">
      <c s="15" r="A325"/>
      <c t="s" s="6" r="B325">
        <v>1203</v>
      </c>
      <c t="s" s="6" r="C325">
        <v>1181</v>
      </c>
      <c t="s" s="6" r="D325">
        <v>671</v>
      </c>
      <c s="6" r="E325">
        <v>70</v>
      </c>
      <c s="41" r="F325">
        <v>11.86</v>
      </c>
      <c s="41" r="G325">
        <v>830.2</v>
      </c>
      <c t="s" s="15" r="H325">
        <v>1204</v>
      </c>
    </row>
    <row r="326">
      <c s="15" r="A326"/>
      <c t="s" s="6" r="B326">
        <v>1205</v>
      </c>
      <c t="s" s="6" r="C326">
        <v>1181</v>
      </c>
      <c t="s" s="6" r="D326">
        <v>671</v>
      </c>
      <c s="6" r="E326">
        <v>40</v>
      </c>
      <c s="41" r="F326">
        <v>18.37</v>
      </c>
      <c s="41" r="G326">
        <v>734.8</v>
      </c>
      <c t="s" s="15" r="H326">
        <v>1206</v>
      </c>
    </row>
    <row r="327">
      <c s="15" r="A327"/>
      <c t="s" s="6" r="B327">
        <v>1207</v>
      </c>
      <c t="s" s="6" r="C327">
        <v>1181</v>
      </c>
      <c t="s" s="6" r="D327">
        <v>671</v>
      </c>
      <c s="6" r="E327">
        <v>70</v>
      </c>
      <c s="41" r="F327">
        <v>7.5</v>
      </c>
      <c s="41" r="G327">
        <v>525</v>
      </c>
      <c t="s" s="15" r="H327">
        <v>1208</v>
      </c>
    </row>
    <row r="328">
      <c s="15" r="A328"/>
      <c t="s" s="6" r="B328">
        <v>1209</v>
      </c>
      <c t="s" s="6" r="C328">
        <v>1181</v>
      </c>
      <c t="s" s="6" r="D328">
        <v>671</v>
      </c>
      <c s="6" r="E328">
        <v>20</v>
      </c>
      <c s="41" r="F328">
        <v>19.96</v>
      </c>
      <c s="41" r="G328">
        <v>399.2</v>
      </c>
      <c t="s" s="15" r="H328">
        <v>1210</v>
      </c>
    </row>
    <row r="329">
      <c s="15" r="A329"/>
      <c t="s" s="6" r="B329">
        <v>1211</v>
      </c>
      <c t="s" s="6" r="C329">
        <v>1181</v>
      </c>
      <c t="s" s="6" r="D329">
        <v>671</v>
      </c>
      <c s="6" r="E329">
        <v>40</v>
      </c>
      <c s="41" r="F329">
        <v>9.41</v>
      </c>
      <c s="41" r="G329">
        <v>376.4</v>
      </c>
      <c t="s" s="15" r="H329">
        <v>1212</v>
      </c>
    </row>
    <row r="330">
      <c s="15" r="A330"/>
      <c t="s" s="6" r="B330">
        <v>1213</v>
      </c>
      <c t="s" s="6" r="C330">
        <v>1181</v>
      </c>
      <c t="s" s="6" r="D330">
        <v>671</v>
      </c>
      <c s="6" r="E330">
        <v>20</v>
      </c>
      <c s="41" r="F330">
        <v>14.97</v>
      </c>
      <c s="41" r="G330">
        <v>299.4</v>
      </c>
      <c t="s" s="15" r="H330">
        <v>1214</v>
      </c>
    </row>
    <row r="331">
      <c s="15" r="A331"/>
      <c t="s" s="6" r="B331">
        <v>1215</v>
      </c>
      <c t="s" s="6" r="C331">
        <v>1181</v>
      </c>
      <c t="s" s="6" r="D331">
        <v>671</v>
      </c>
      <c s="6" r="E331">
        <v>20</v>
      </c>
      <c s="41" r="F331">
        <v>13.29</v>
      </c>
      <c s="41" r="G331">
        <v>265.8</v>
      </c>
      <c t="s" s="15" r="H331">
        <v>1216</v>
      </c>
    </row>
    <row r="332">
      <c s="15" r="A332"/>
      <c t="s" s="6" r="B332">
        <v>1217</v>
      </c>
      <c t="s" s="6" r="C332">
        <v>1181</v>
      </c>
      <c t="s" s="6" r="D332">
        <v>671</v>
      </c>
      <c s="6" r="E332">
        <v>20</v>
      </c>
      <c s="41" r="F332">
        <v>13.26</v>
      </c>
      <c s="41" r="G332">
        <v>265.2</v>
      </c>
      <c t="s" s="15" r="H332">
        <v>1218</v>
      </c>
    </row>
    <row r="333">
      <c s="15" r="A333"/>
      <c t="s" s="6" r="B333">
        <v>1219</v>
      </c>
      <c t="s" s="6" r="C333">
        <v>1181</v>
      </c>
      <c t="s" s="6" r="D333">
        <v>671</v>
      </c>
      <c s="6" r="E333">
        <v>20</v>
      </c>
      <c s="41" r="F333">
        <v>12.58</v>
      </c>
      <c s="41" r="G333">
        <v>251.6</v>
      </c>
      <c t="s" s="15" r="H333">
        <v>1220</v>
      </c>
    </row>
    <row r="334">
      <c s="15" r="A334"/>
      <c t="s" s="6" r="B334">
        <v>1221</v>
      </c>
      <c t="s" s="6" r="C334">
        <v>1181</v>
      </c>
      <c t="s" s="6" r="D334">
        <v>671</v>
      </c>
      <c s="6" r="E334">
        <v>20</v>
      </c>
      <c s="41" r="F334">
        <v>10.98</v>
      </c>
      <c s="41" r="G334">
        <v>219.6</v>
      </c>
      <c t="s" s="15" r="H334">
        <v>1222</v>
      </c>
    </row>
    <row r="335">
      <c s="15" r="A335"/>
      <c t="s" s="6" r="B335">
        <v>1223</v>
      </c>
      <c t="s" s="6" r="C335">
        <v>1181</v>
      </c>
      <c t="s" s="6" r="D335">
        <v>671</v>
      </c>
      <c s="6" r="E335">
        <v>20</v>
      </c>
      <c s="41" r="F335">
        <v>10.9</v>
      </c>
      <c s="41" r="G335">
        <v>218</v>
      </c>
      <c t="s" s="15" r="H335">
        <v>1224</v>
      </c>
    </row>
    <row r="336">
      <c s="15" r="A336"/>
      <c t="s" s="6" r="B336">
        <v>1225</v>
      </c>
      <c t="s" s="6" r="C336">
        <v>1181</v>
      </c>
      <c t="s" s="6" r="D336">
        <v>671</v>
      </c>
      <c s="6" r="E336">
        <v>30</v>
      </c>
      <c s="41" r="F336">
        <v>7.1</v>
      </c>
      <c s="41" r="G336">
        <v>213</v>
      </c>
      <c t="s" s="15" r="H336">
        <v>1226</v>
      </c>
    </row>
    <row r="337">
      <c s="15" r="A337"/>
      <c t="s" s="6" r="B337">
        <v>1227</v>
      </c>
      <c t="s" s="6" r="C337">
        <v>1181</v>
      </c>
      <c t="s" s="6" r="D337">
        <v>671</v>
      </c>
      <c s="6" r="E337">
        <v>30</v>
      </c>
      <c s="41" r="F337">
        <v>5.1</v>
      </c>
      <c s="41" r="G337">
        <v>153</v>
      </c>
      <c t="s" s="15" r="H337">
        <v>1228</v>
      </c>
    </row>
    <row r="338">
      <c s="15" r="A338"/>
      <c t="s" s="6" r="B338">
        <v>1229</v>
      </c>
      <c t="s" s="6" r="C338">
        <v>1181</v>
      </c>
      <c t="s" s="6" r="D338">
        <v>671</v>
      </c>
      <c s="6" r="E338">
        <v>20</v>
      </c>
      <c s="41" r="F338">
        <v>7.57</v>
      </c>
      <c s="41" r="G338">
        <v>151.4</v>
      </c>
      <c t="s" s="15" r="H338">
        <v>1230</v>
      </c>
    </row>
    <row r="339">
      <c s="15" r="A339"/>
      <c t="s" s="6" r="B339">
        <v>1231</v>
      </c>
      <c t="s" s="6" r="C339">
        <v>1181</v>
      </c>
      <c t="s" s="6" r="D339">
        <v>671</v>
      </c>
      <c s="6" r="E339">
        <v>30</v>
      </c>
      <c s="41" r="F339">
        <v>4.16</v>
      </c>
      <c s="41" r="G339">
        <v>124.8</v>
      </c>
      <c t="s" s="15" r="H339">
        <v>1232</v>
      </c>
    </row>
    <row r="340">
      <c s="15" r="A340"/>
      <c t="s" s="6" r="B340">
        <v>1233</v>
      </c>
      <c t="s" s="6" r="C340">
        <v>1181</v>
      </c>
      <c t="s" s="6" r="D340">
        <v>671</v>
      </c>
      <c s="6" r="E340">
        <v>10</v>
      </c>
      <c s="41" r="F340">
        <v>11.86</v>
      </c>
      <c s="41" r="G340">
        <v>118.6</v>
      </c>
      <c t="s" s="15" r="H340">
        <v>1234</v>
      </c>
    </row>
    <row r="341">
      <c s="15" r="A341"/>
      <c t="s" s="6" r="B341">
        <v>1235</v>
      </c>
      <c t="s" s="6" r="C341">
        <v>1181</v>
      </c>
      <c t="s" s="6" r="D341">
        <v>671</v>
      </c>
      <c s="6" r="E341">
        <v>10</v>
      </c>
      <c s="41" r="F341">
        <v>9.71</v>
      </c>
      <c s="41" r="G341">
        <v>97.1</v>
      </c>
      <c t="s" s="15" r="H341">
        <v>1236</v>
      </c>
    </row>
    <row r="342">
      <c s="15" r="A342"/>
      <c t="s" s="6" r="B342">
        <v>1237</v>
      </c>
      <c t="s" s="6" r="C342">
        <v>1181</v>
      </c>
      <c t="s" s="6" r="D342">
        <v>671</v>
      </c>
      <c s="6" r="E342">
        <v>20</v>
      </c>
      <c s="41" r="F342">
        <v>4.44</v>
      </c>
      <c s="41" r="G342">
        <v>88.8</v>
      </c>
      <c t="s" s="15" r="H342">
        <v>1238</v>
      </c>
    </row>
    <row r="343">
      <c s="15" r="A343"/>
      <c t="s" s="6" r="B343">
        <v>1239</v>
      </c>
      <c t="s" s="6" r="C343">
        <v>1181</v>
      </c>
      <c t="s" s="6" r="D343">
        <v>671</v>
      </c>
      <c s="6" r="E343">
        <v>10</v>
      </c>
      <c s="41" r="F343">
        <v>2.72</v>
      </c>
      <c s="41" r="G343">
        <v>27.2</v>
      </c>
      <c t="s" s="15" r="H343">
        <v>1240</v>
      </c>
    </row>
    <row r="344">
      <c s="15" r="A344"/>
      <c t="s" s="6" r="B344">
        <v>1241</v>
      </c>
      <c t="s" s="6" r="C344">
        <v>1181</v>
      </c>
      <c t="s" s="6" r="D344">
        <v>671</v>
      </c>
      <c s="6" r="E344">
        <v>90</v>
      </c>
      <c s="41" r="F344">
        <v>0</v>
      </c>
      <c s="41" r="G344">
        <v>0</v>
      </c>
      <c t="s" s="15" r="H344">
        <v>1242</v>
      </c>
    </row>
    <row r="345">
      <c s="15" r="A345"/>
      <c t="s" s="6" r="B345">
        <v>1243</v>
      </c>
      <c t="s" s="6" r="C345">
        <v>1181</v>
      </c>
      <c t="s" s="6" r="D345">
        <v>671</v>
      </c>
      <c s="6" r="E345">
        <v>20</v>
      </c>
      <c s="41" r="F345">
        <v>0</v>
      </c>
      <c s="41" r="G345">
        <v>0</v>
      </c>
      <c t="s" s="15" r="H345">
        <v>1244</v>
      </c>
    </row>
    <row r="346">
      <c s="15" r="A346"/>
      <c t="s" s="6" r="B346">
        <v>1245</v>
      </c>
      <c t="s" s="6" r="C346">
        <v>1181</v>
      </c>
      <c t="s" s="6" r="D346">
        <v>671</v>
      </c>
      <c s="6" r="E346">
        <v>10</v>
      </c>
      <c s="41" r="F346">
        <v>0</v>
      </c>
      <c s="41" r="G346">
        <v>0</v>
      </c>
      <c t="s" s="15" r="H346">
        <v>1246</v>
      </c>
    </row>
    <row r="347">
      <c s="15" r="A347"/>
      <c t="s" s="6" r="B347">
        <v>1247</v>
      </c>
      <c t="s" s="6" r="C347">
        <v>1181</v>
      </c>
      <c t="s" s="6" r="D347">
        <v>671</v>
      </c>
      <c s="6" r="E347">
        <v>10</v>
      </c>
      <c s="41" r="F347">
        <v>0</v>
      </c>
      <c s="41" r="G347">
        <v>0</v>
      </c>
      <c t="s" s="15" r="H347">
        <v>1247</v>
      </c>
    </row>
    <row r="348">
      <c s="15" r="A348"/>
      <c t="s" s="6" r="B348">
        <v>319</v>
      </c>
      <c t="s" s="6" r="C348">
        <v>317</v>
      </c>
      <c t="s" s="6" r="D348">
        <v>671</v>
      </c>
      <c s="6" r="E348">
        <v>20</v>
      </c>
      <c s="41" r="F348">
        <v>0</v>
      </c>
      <c s="41" r="G348">
        <v>0</v>
      </c>
      <c t="s" s="15" r="H348">
        <v>319</v>
      </c>
    </row>
    <row r="349">
      <c s="15" r="A349"/>
      <c t="s" s="6" r="B349">
        <v>465</v>
      </c>
      <c t="s" s="6" r="C349">
        <v>463</v>
      </c>
      <c t="s" s="6" r="D349">
        <v>671</v>
      </c>
      <c s="6" r="E349">
        <v>30</v>
      </c>
      <c s="41" r="F349">
        <v>4.64</v>
      </c>
      <c s="41" r="G349">
        <v>139.2</v>
      </c>
      <c t="s" s="15" r="H349">
        <v>465</v>
      </c>
    </row>
    <row r="350">
      <c s="15" r="A350"/>
      <c t="s" s="6" r="B350">
        <v>1248</v>
      </c>
      <c t="s" s="6" r="C350">
        <v>1249</v>
      </c>
      <c t="s" s="6" r="D350">
        <v>30</v>
      </c>
      <c s="6" r="E350">
        <v>40</v>
      </c>
      <c s="41" r="F350">
        <v>4.95</v>
      </c>
      <c s="41" r="G350">
        <v>198</v>
      </c>
      <c t="s" s="15" r="H350">
        <v>1248</v>
      </c>
    </row>
    <row r="351">
      <c s="15" r="A351"/>
      <c t="s" s="6" r="B351">
        <v>1250</v>
      </c>
      <c t="s" s="6" r="C351">
        <v>1251</v>
      </c>
      <c t="s" s="6" r="D351">
        <v>30</v>
      </c>
      <c s="6" r="E351">
        <v>880</v>
      </c>
      <c s="41" r="F351">
        <v>17.29</v>
      </c>
      <c s="41" r="G351">
        <v>15215.2</v>
      </c>
      <c t="s" s="15" r="H351">
        <v>1252</v>
      </c>
    </row>
    <row r="352">
      <c s="15" r="A352"/>
      <c t="s" s="6" r="B352">
        <v>1253</v>
      </c>
      <c t="s" s="6" r="C352">
        <v>1251</v>
      </c>
      <c t="s" s="6" r="D352">
        <v>30</v>
      </c>
      <c s="6" r="E352">
        <v>590</v>
      </c>
      <c s="41" r="F352">
        <v>19.6</v>
      </c>
      <c s="41" r="G352">
        <v>11564</v>
      </c>
      <c t="s" s="15" r="H352">
        <v>1254</v>
      </c>
    </row>
    <row r="353">
      <c s="15" r="A353"/>
      <c t="s" s="6" r="B353">
        <v>1255</v>
      </c>
      <c t="s" s="6" r="C353">
        <v>1251</v>
      </c>
      <c t="s" s="6" r="D353">
        <v>30</v>
      </c>
      <c s="6" r="E353">
        <v>480</v>
      </c>
      <c s="41" r="F353">
        <v>14.3</v>
      </c>
      <c s="41" r="G353">
        <v>6864</v>
      </c>
      <c t="s" s="15" r="H353">
        <v>1256</v>
      </c>
    </row>
    <row r="354">
      <c s="15" r="A354"/>
      <c t="s" s="6" r="B354">
        <v>1257</v>
      </c>
      <c t="s" s="6" r="C354">
        <v>1251</v>
      </c>
      <c t="s" s="6" r="D354">
        <v>30</v>
      </c>
      <c s="6" r="E354">
        <v>210</v>
      </c>
      <c s="41" r="F354">
        <v>12.78</v>
      </c>
      <c s="41" r="G354">
        <v>2683.8</v>
      </c>
      <c t="s" s="15" r="H354">
        <v>1258</v>
      </c>
    </row>
    <row r="355">
      <c s="15" r="A355"/>
      <c t="s" s="6" r="B355">
        <v>1259</v>
      </c>
      <c t="s" s="6" r="C355">
        <v>1251</v>
      </c>
      <c t="s" s="6" r="D355">
        <v>30</v>
      </c>
      <c s="6" r="E355">
        <v>90</v>
      </c>
      <c s="41" r="F355">
        <v>22.49</v>
      </c>
      <c s="41" r="G355">
        <v>2024.1</v>
      </c>
      <c t="s" s="15" r="H355">
        <v>1260</v>
      </c>
    </row>
    <row r="356">
      <c s="15" r="A356"/>
      <c t="s" s="6" r="B356">
        <v>1261</v>
      </c>
      <c t="s" s="6" r="C356">
        <v>1251</v>
      </c>
      <c t="s" s="6" r="D356">
        <v>30</v>
      </c>
      <c s="6" r="E356">
        <v>210</v>
      </c>
      <c s="41" r="F356">
        <v>9.2</v>
      </c>
      <c s="41" r="G356">
        <v>1932</v>
      </c>
      <c t="s" s="15" r="H356">
        <v>1262</v>
      </c>
    </row>
    <row r="357">
      <c s="15" r="A357"/>
      <c t="s" s="6" r="B357">
        <v>1263</v>
      </c>
      <c t="s" s="6" r="C357">
        <v>1251</v>
      </c>
      <c t="s" s="6" r="D357">
        <v>30</v>
      </c>
      <c s="6" r="E357">
        <v>70</v>
      </c>
      <c s="41" r="F357">
        <v>22.46</v>
      </c>
      <c s="41" r="G357">
        <v>1572.2</v>
      </c>
      <c t="s" s="15" r="H357">
        <v>1264</v>
      </c>
    </row>
    <row r="358">
      <c s="15" r="A358"/>
      <c t="s" s="6" r="B358">
        <v>1265</v>
      </c>
      <c t="s" s="6" r="C358">
        <v>1251</v>
      </c>
      <c t="s" s="6" r="D358">
        <v>30</v>
      </c>
      <c s="6" r="E358">
        <v>110</v>
      </c>
      <c s="41" r="F358">
        <v>14.02</v>
      </c>
      <c s="41" r="G358">
        <v>1542.2</v>
      </c>
      <c t="s" s="15" r="H358">
        <v>1266</v>
      </c>
    </row>
    <row r="359">
      <c s="15" r="A359"/>
      <c t="s" s="6" r="B359">
        <v>1267</v>
      </c>
      <c t="s" s="6" r="C359">
        <v>1251</v>
      </c>
      <c t="s" s="6" r="D359">
        <v>30</v>
      </c>
      <c s="6" r="E359">
        <v>40</v>
      </c>
      <c s="41" r="F359">
        <v>28.55</v>
      </c>
      <c s="41" r="G359">
        <v>1142</v>
      </c>
      <c t="s" s="15" r="H359">
        <v>1268</v>
      </c>
    </row>
    <row r="360">
      <c s="15" r="A360"/>
      <c t="s" s="6" r="B360">
        <v>1269</v>
      </c>
      <c t="s" s="6" r="C360">
        <v>1251</v>
      </c>
      <c t="s" s="6" r="D360">
        <v>30</v>
      </c>
      <c s="6" r="E360">
        <v>70</v>
      </c>
      <c s="41" r="F360">
        <v>14.9</v>
      </c>
      <c s="41" r="G360">
        <v>1043</v>
      </c>
      <c t="s" s="15" r="H360">
        <v>1270</v>
      </c>
    </row>
    <row r="361">
      <c s="15" r="A361"/>
      <c t="s" s="6" r="B361">
        <v>1271</v>
      </c>
      <c t="s" s="6" r="C361">
        <v>1251</v>
      </c>
      <c t="s" s="6" r="D361">
        <v>30</v>
      </c>
      <c s="6" r="E361">
        <v>70</v>
      </c>
      <c s="41" r="F361">
        <v>14.02</v>
      </c>
      <c s="41" r="G361">
        <v>981.4</v>
      </c>
      <c t="s" s="15" r="H361">
        <v>1272</v>
      </c>
    </row>
    <row r="362">
      <c s="15" r="A362"/>
      <c t="s" s="6" r="B362">
        <v>1273</v>
      </c>
      <c t="s" s="6" r="C362">
        <v>1251</v>
      </c>
      <c t="s" s="6" r="D362">
        <v>30</v>
      </c>
      <c s="6" r="E362">
        <v>50</v>
      </c>
      <c s="41" r="F362">
        <v>18.06</v>
      </c>
      <c s="41" r="G362">
        <v>903</v>
      </c>
      <c t="s" s="15" r="H362">
        <v>1274</v>
      </c>
    </row>
    <row r="363">
      <c s="15" r="A363"/>
      <c t="s" s="6" r="B363">
        <v>1275</v>
      </c>
      <c t="s" s="6" r="C363">
        <v>1251</v>
      </c>
      <c t="s" s="6" r="D363">
        <v>30</v>
      </c>
      <c s="6" r="E363">
        <v>50</v>
      </c>
      <c s="41" r="F363">
        <v>14.46</v>
      </c>
      <c s="41" r="G363">
        <v>723</v>
      </c>
      <c t="s" s="15" r="H363">
        <v>1276</v>
      </c>
    </row>
    <row r="364">
      <c s="15" r="A364"/>
      <c t="s" s="6" r="B364">
        <v>1277</v>
      </c>
      <c t="s" s="6" r="C364">
        <v>1251</v>
      </c>
      <c t="s" s="6" r="D364">
        <v>30</v>
      </c>
      <c s="6" r="E364">
        <v>30</v>
      </c>
      <c s="41" r="F364">
        <v>21.41</v>
      </c>
      <c s="41" r="G364">
        <v>642.3</v>
      </c>
      <c t="s" s="15" r="H364">
        <v>1278</v>
      </c>
    </row>
    <row r="365">
      <c s="15" r="A365"/>
      <c t="s" s="6" r="B365">
        <v>1279</v>
      </c>
      <c t="s" s="6" r="C365">
        <v>1251</v>
      </c>
      <c t="s" s="6" r="D365">
        <v>30</v>
      </c>
      <c s="6" r="E365">
        <v>20</v>
      </c>
      <c s="41" r="F365">
        <v>27.82</v>
      </c>
      <c s="41" r="G365">
        <v>556.4</v>
      </c>
      <c t="s" s="15" r="H365">
        <v>1280</v>
      </c>
    </row>
    <row r="366">
      <c s="15" r="A366"/>
      <c t="s" s="6" r="B366">
        <v>1281</v>
      </c>
      <c t="s" s="6" r="C366">
        <v>1251</v>
      </c>
      <c t="s" s="6" r="D366">
        <v>30</v>
      </c>
      <c s="6" r="E366">
        <v>50</v>
      </c>
      <c s="41" r="F366">
        <v>10.68</v>
      </c>
      <c s="41" r="G366">
        <v>534</v>
      </c>
      <c t="s" s="15" r="H366">
        <v>1282</v>
      </c>
    </row>
    <row r="367">
      <c s="15" r="A367"/>
      <c t="s" s="6" r="B367">
        <v>1283</v>
      </c>
      <c t="s" s="6" r="C367">
        <v>1251</v>
      </c>
      <c t="s" s="6" r="D367">
        <v>30</v>
      </c>
      <c s="6" r="E367">
        <v>90</v>
      </c>
      <c s="41" r="F367">
        <v>5.4</v>
      </c>
      <c s="41" r="G367">
        <v>486</v>
      </c>
      <c t="s" s="15" r="H367">
        <v>1284</v>
      </c>
    </row>
    <row r="368">
      <c s="15" r="A368"/>
      <c t="s" s="6" r="B368">
        <v>1285</v>
      </c>
      <c t="s" s="6" r="C368">
        <v>1251</v>
      </c>
      <c t="s" s="6" r="D368">
        <v>30</v>
      </c>
      <c s="6" r="E368">
        <v>40</v>
      </c>
      <c s="41" r="F368">
        <v>11.46</v>
      </c>
      <c s="41" r="G368">
        <v>458.4</v>
      </c>
      <c t="s" s="15" r="H368">
        <v>1286</v>
      </c>
    </row>
    <row r="369">
      <c s="15" r="A369"/>
      <c t="s" s="6" r="B369">
        <v>1287</v>
      </c>
      <c t="s" s="6" r="C369">
        <v>1251</v>
      </c>
      <c t="s" s="6" r="D369">
        <v>30</v>
      </c>
      <c s="6" r="E369">
        <v>90</v>
      </c>
      <c s="41" r="F369">
        <v>3.93</v>
      </c>
      <c s="41" r="G369">
        <v>353.7</v>
      </c>
      <c t="s" s="15" r="H369">
        <v>1288</v>
      </c>
    </row>
    <row r="370">
      <c s="15" r="A370"/>
      <c t="s" s="6" r="B370">
        <v>1289</v>
      </c>
      <c t="s" s="6" r="C370">
        <v>1251</v>
      </c>
      <c t="s" s="6" r="D370">
        <v>30</v>
      </c>
      <c s="6" r="E370">
        <v>20</v>
      </c>
      <c s="41" r="F370">
        <v>14.98</v>
      </c>
      <c s="41" r="G370">
        <v>299.6</v>
      </c>
      <c t="s" s="15" r="H370">
        <v>1290</v>
      </c>
    </row>
    <row r="371">
      <c s="15" r="A371"/>
      <c t="s" s="6" r="B371">
        <v>1291</v>
      </c>
      <c t="s" s="6" r="C371">
        <v>1251</v>
      </c>
      <c t="s" s="6" r="D371">
        <v>30</v>
      </c>
      <c s="6" r="E371">
        <v>30</v>
      </c>
      <c s="41" r="F371">
        <v>8.59</v>
      </c>
      <c s="41" r="G371">
        <v>257.7</v>
      </c>
      <c t="s" s="15" r="H371">
        <v>1292</v>
      </c>
    </row>
    <row r="372">
      <c s="15" r="A372"/>
      <c t="s" s="6" r="B372">
        <v>1293</v>
      </c>
      <c t="s" s="6" r="C372">
        <v>1251</v>
      </c>
      <c t="s" s="6" r="D372">
        <v>30</v>
      </c>
      <c s="6" r="E372">
        <v>10</v>
      </c>
      <c s="41" r="F372">
        <v>24.85</v>
      </c>
      <c s="41" r="G372">
        <v>248.5</v>
      </c>
      <c t="s" s="15" r="H372">
        <v>1294</v>
      </c>
    </row>
    <row r="373">
      <c s="15" r="A373"/>
      <c t="s" s="6" r="B373">
        <v>1295</v>
      </c>
      <c t="s" s="6" r="C373">
        <v>1251</v>
      </c>
      <c t="s" s="6" r="D373">
        <v>30</v>
      </c>
      <c s="6" r="E373">
        <v>20</v>
      </c>
      <c s="41" r="F373">
        <v>11.71</v>
      </c>
      <c s="41" r="G373">
        <v>234.2</v>
      </c>
      <c t="s" s="15" r="H373">
        <v>1296</v>
      </c>
    </row>
    <row r="374">
      <c s="15" r="A374"/>
      <c t="s" s="6" r="B374">
        <v>1297</v>
      </c>
      <c t="s" s="6" r="C374">
        <v>1251</v>
      </c>
      <c t="s" s="6" r="D374">
        <v>30</v>
      </c>
      <c s="6" r="E374">
        <v>30</v>
      </c>
      <c s="41" r="F374">
        <v>6.17</v>
      </c>
      <c s="41" r="G374">
        <v>185.1</v>
      </c>
      <c t="s" s="15" r="H374">
        <v>1298</v>
      </c>
    </row>
    <row r="375">
      <c s="15" r="A375"/>
      <c t="s" s="6" r="B375">
        <v>1299</v>
      </c>
      <c t="s" s="6" r="C375">
        <v>1251</v>
      </c>
      <c t="s" s="6" r="D375">
        <v>30</v>
      </c>
      <c s="6" r="E375">
        <v>20</v>
      </c>
      <c s="41" r="F375">
        <v>8.74</v>
      </c>
      <c s="41" r="G375">
        <v>174.8</v>
      </c>
      <c t="s" s="15" r="H375">
        <v>1300</v>
      </c>
    </row>
    <row r="376">
      <c s="15" r="A376"/>
      <c t="s" s="6" r="B376">
        <v>1301</v>
      </c>
      <c t="s" s="6" r="C376">
        <v>1251</v>
      </c>
      <c t="s" s="6" r="D376">
        <v>30</v>
      </c>
      <c s="6" r="E376">
        <v>20</v>
      </c>
      <c s="41" r="F376">
        <v>6.77</v>
      </c>
      <c s="41" r="G376">
        <v>135.4</v>
      </c>
      <c t="s" s="15" r="H376">
        <v>1302</v>
      </c>
    </row>
    <row r="377">
      <c s="15" r="A377"/>
      <c t="s" s="6" r="B377">
        <v>1303</v>
      </c>
      <c t="s" s="6" r="C377">
        <v>1251</v>
      </c>
      <c t="s" s="6" r="D377">
        <v>30</v>
      </c>
      <c s="6" r="E377">
        <v>10</v>
      </c>
      <c s="41" r="F377">
        <v>13.46</v>
      </c>
      <c s="41" r="G377">
        <v>134.6</v>
      </c>
      <c t="s" s="15" r="H377">
        <v>1304</v>
      </c>
    </row>
    <row r="378">
      <c s="15" r="A378"/>
      <c t="s" s="6" r="B378">
        <v>1305</v>
      </c>
      <c t="s" s="6" r="C378">
        <v>1251</v>
      </c>
      <c t="s" s="6" r="D378">
        <v>30</v>
      </c>
      <c s="6" r="E378">
        <v>30</v>
      </c>
      <c s="41" r="F378">
        <v>4.35</v>
      </c>
      <c s="41" r="G378">
        <v>130.5</v>
      </c>
      <c t="s" s="15" r="H378">
        <v>1306</v>
      </c>
    </row>
    <row r="379">
      <c s="15" r="A379"/>
      <c t="s" s="6" r="B379">
        <v>1307</v>
      </c>
      <c t="s" s="6" r="C379">
        <v>1251</v>
      </c>
      <c t="s" s="6" r="D379">
        <v>30</v>
      </c>
      <c s="6" r="E379">
        <v>10</v>
      </c>
      <c s="41" r="F379">
        <v>12.72</v>
      </c>
      <c s="41" r="G379">
        <v>127.2</v>
      </c>
      <c t="s" s="15" r="H379">
        <v>1308</v>
      </c>
    </row>
    <row r="380">
      <c s="15" r="A380"/>
      <c t="s" s="6" r="B380">
        <v>1309</v>
      </c>
      <c t="s" s="6" r="C380">
        <v>1251</v>
      </c>
      <c t="s" s="6" r="D380">
        <v>30</v>
      </c>
      <c s="6" r="E380">
        <v>30</v>
      </c>
      <c s="41" r="F380">
        <v>3.16</v>
      </c>
      <c s="41" r="G380">
        <v>94.8</v>
      </c>
      <c t="s" s="15" r="H380">
        <v>1310</v>
      </c>
    </row>
    <row r="381">
      <c s="15" r="A381"/>
      <c t="s" s="6" r="B381">
        <v>1311</v>
      </c>
      <c t="s" s="6" r="C381">
        <v>1251</v>
      </c>
      <c t="s" s="6" r="D381">
        <v>30</v>
      </c>
      <c s="6" r="E381">
        <v>10</v>
      </c>
      <c s="41" r="F381">
        <v>8.62</v>
      </c>
      <c s="41" r="G381">
        <v>86.2</v>
      </c>
      <c t="s" s="15" r="H381">
        <v>1312</v>
      </c>
    </row>
    <row r="382">
      <c s="15" r="A382"/>
      <c t="s" s="6" r="B382">
        <v>1313</v>
      </c>
      <c t="s" s="6" r="C382">
        <v>1251</v>
      </c>
      <c t="s" s="6" r="D382">
        <v>30</v>
      </c>
      <c s="6" r="E382">
        <v>20</v>
      </c>
      <c s="41" r="F382">
        <v>3.16</v>
      </c>
      <c s="41" r="G382">
        <v>63.2</v>
      </c>
      <c t="s" s="15" r="H382">
        <v>1314</v>
      </c>
    </row>
    <row r="383">
      <c s="15" r="A383"/>
      <c t="s" s="6" r="B383">
        <v>1315</v>
      </c>
      <c t="s" s="6" r="C383">
        <v>1251</v>
      </c>
      <c t="s" s="6" r="D383">
        <v>30</v>
      </c>
      <c s="6" r="E383">
        <v>20</v>
      </c>
      <c s="41" r="F383">
        <v>2.59</v>
      </c>
      <c s="41" r="G383">
        <v>51.8</v>
      </c>
      <c t="s" s="15" r="H383">
        <v>1316</v>
      </c>
    </row>
    <row r="384">
      <c s="15" r="A384"/>
      <c t="s" s="6" r="B384">
        <v>1317</v>
      </c>
      <c t="s" s="6" r="C384">
        <v>1251</v>
      </c>
      <c t="s" s="6" r="D384">
        <v>30</v>
      </c>
      <c s="6" r="E384">
        <v>10</v>
      </c>
      <c s="41" r="F384">
        <v>2.32</v>
      </c>
      <c s="41" r="G384">
        <v>23.2</v>
      </c>
      <c t="s" s="15" r="H384">
        <v>1318</v>
      </c>
    </row>
    <row r="385">
      <c s="15" r="A385"/>
      <c t="s" s="6" r="B385">
        <v>1319</v>
      </c>
      <c t="s" s="6" r="C385">
        <v>1251</v>
      </c>
      <c t="s" s="6" r="D385">
        <v>30</v>
      </c>
      <c s="6" r="E385">
        <v>170</v>
      </c>
      <c s="41" r="F385">
        <v>0</v>
      </c>
      <c s="41" r="G385">
        <v>0</v>
      </c>
      <c t="s" s="15" r="H385">
        <v>1320</v>
      </c>
    </row>
    <row r="386">
      <c s="15" r="A386"/>
      <c t="s" s="6" r="B386">
        <v>1321</v>
      </c>
      <c t="s" s="6" r="C386">
        <v>1251</v>
      </c>
      <c t="s" s="6" r="D386">
        <v>30</v>
      </c>
      <c s="6" r="E386">
        <v>70</v>
      </c>
      <c s="41" r="F386">
        <v>0</v>
      </c>
      <c s="41" r="G386">
        <v>0</v>
      </c>
      <c t="s" s="15" r="H386">
        <v>1322</v>
      </c>
    </row>
    <row r="387">
      <c s="15" r="A387"/>
      <c t="s" s="6" r="B387">
        <v>1323</v>
      </c>
      <c t="s" s="6" r="C387">
        <v>1251</v>
      </c>
      <c t="s" s="6" r="D387">
        <v>30</v>
      </c>
      <c s="6" r="E387">
        <v>70</v>
      </c>
      <c s="41" r="F387">
        <v>0</v>
      </c>
      <c s="41" r="G387">
        <v>0</v>
      </c>
      <c t="s" s="15" r="H387">
        <v>1324</v>
      </c>
    </row>
    <row r="388">
      <c s="15" r="A388"/>
      <c t="s" s="6" r="B388">
        <v>1325</v>
      </c>
      <c t="s" s="6" r="C388">
        <v>1251</v>
      </c>
      <c t="s" s="6" r="D388">
        <v>30</v>
      </c>
      <c s="6" r="E388">
        <v>70</v>
      </c>
      <c s="41" r="F388">
        <v>0</v>
      </c>
      <c s="41" r="G388">
        <v>0</v>
      </c>
      <c t="s" s="15" r="H388">
        <v>1326</v>
      </c>
    </row>
    <row r="389">
      <c s="15" r="A389"/>
      <c t="s" s="6" r="B389">
        <v>1327</v>
      </c>
      <c t="s" s="6" r="C389">
        <v>1251</v>
      </c>
      <c t="s" s="6" r="D389">
        <v>30</v>
      </c>
      <c s="6" r="E389">
        <v>20</v>
      </c>
      <c s="41" r="F389">
        <v>0</v>
      </c>
      <c s="41" r="G389">
        <v>0</v>
      </c>
      <c t="s" s="15" r="H389">
        <v>1328</v>
      </c>
    </row>
    <row r="390">
      <c s="15" r="A390"/>
      <c t="s" s="6" r="B390">
        <v>1329</v>
      </c>
      <c t="s" s="6" r="C390">
        <v>1251</v>
      </c>
      <c t="s" s="6" r="D390">
        <v>30</v>
      </c>
      <c s="6" r="E390">
        <v>20</v>
      </c>
      <c s="41" r="F390">
        <v>0</v>
      </c>
      <c s="41" r="G390">
        <v>0</v>
      </c>
      <c t="s" s="15" r="H390">
        <v>1330</v>
      </c>
    </row>
    <row r="391">
      <c s="15" r="A391"/>
      <c t="s" s="6" r="B391">
        <v>1331</v>
      </c>
      <c t="s" s="6" r="C391">
        <v>1251</v>
      </c>
      <c t="s" s="6" r="D391">
        <v>30</v>
      </c>
      <c s="6" r="E391">
        <v>10</v>
      </c>
      <c s="41" r="F391">
        <v>0</v>
      </c>
      <c s="41" r="G391">
        <v>0</v>
      </c>
      <c t="s" s="15" r="H391">
        <v>1332</v>
      </c>
    </row>
    <row r="392">
      <c s="15" r="A392"/>
      <c t="s" s="6" r="B392">
        <v>1333</v>
      </c>
      <c t="s" s="6" r="C392">
        <v>1251</v>
      </c>
      <c t="s" s="6" r="D392">
        <v>30</v>
      </c>
      <c s="6" r="E392">
        <v>10</v>
      </c>
      <c s="41" r="F392">
        <v>0</v>
      </c>
      <c s="41" r="G392">
        <v>0</v>
      </c>
      <c t="s" s="15" r="H392">
        <v>1333</v>
      </c>
    </row>
    <row r="393">
      <c s="15" r="A393"/>
      <c t="s" s="6" r="B393">
        <v>1334</v>
      </c>
      <c t="s" s="6" r="C393">
        <v>1335</v>
      </c>
      <c t="s" s="6" r="D393">
        <v>30</v>
      </c>
      <c s="6" r="E393">
        <v>10</v>
      </c>
      <c s="41" r="F393">
        <v>5.32</v>
      </c>
      <c s="41" r="G393">
        <v>53.2</v>
      </c>
      <c t="s" s="15" r="H393">
        <v>1336</v>
      </c>
    </row>
    <row r="394">
      <c s="15" r="A394"/>
      <c t="s" s="6" r="B394">
        <v>1337</v>
      </c>
      <c t="s" s="6" r="C394">
        <v>1335</v>
      </c>
      <c t="s" s="6" r="D394">
        <v>30</v>
      </c>
      <c s="6" r="E394">
        <v>10</v>
      </c>
      <c s="41" r="F394">
        <v>0</v>
      </c>
      <c s="41" r="G394">
        <v>0</v>
      </c>
      <c t="s" s="15" r="H394">
        <v>1337</v>
      </c>
    </row>
    <row r="395">
      <c s="15" r="A395"/>
      <c t="s" s="6" r="B395">
        <v>1338</v>
      </c>
      <c t="s" s="6" r="C395">
        <v>1339</v>
      </c>
      <c t="s" s="6" r="D395">
        <v>30</v>
      </c>
      <c s="6" r="E395">
        <v>50</v>
      </c>
      <c s="41" r="F395">
        <v>10.16</v>
      </c>
      <c s="41" r="G395">
        <v>508</v>
      </c>
      <c t="s" s="15" r="H395">
        <v>1340</v>
      </c>
    </row>
    <row r="396">
      <c s="15" r="A396"/>
      <c t="s" s="6" r="B396">
        <v>1341</v>
      </c>
      <c t="s" s="6" r="C396">
        <v>1339</v>
      </c>
      <c t="s" s="6" r="D396">
        <v>30</v>
      </c>
      <c s="6" r="E396">
        <v>10</v>
      </c>
      <c s="41" r="F396">
        <v>0</v>
      </c>
      <c s="41" r="G396">
        <v>0</v>
      </c>
      <c t="s" s="15" r="H396">
        <v>1342</v>
      </c>
    </row>
    <row r="397">
      <c s="15" r="A397"/>
      <c t="s" s="6" r="B397">
        <v>1343</v>
      </c>
      <c t="s" s="6" r="C397">
        <v>1339</v>
      </c>
      <c t="s" s="6" r="D397">
        <v>30</v>
      </c>
      <c s="6" r="E397">
        <v>10</v>
      </c>
      <c s="41" r="F397">
        <v>0</v>
      </c>
      <c s="41" r="G397">
        <v>0</v>
      </c>
      <c t="s" s="15" r="H397">
        <v>1343</v>
      </c>
    </row>
    <row r="398">
      <c s="15" r="A398"/>
      <c t="s" s="6" r="B398">
        <v>1344</v>
      </c>
      <c t="s" s="6" r="C398">
        <v>1345</v>
      </c>
      <c t="s" s="6" r="D398">
        <v>30</v>
      </c>
      <c s="6" r="E398">
        <v>40</v>
      </c>
      <c s="41" r="F398">
        <v>5.36</v>
      </c>
      <c s="41" r="G398">
        <v>214.4</v>
      </c>
      <c t="s" s="15" r="H398">
        <v>1344</v>
      </c>
    </row>
    <row r="399">
      <c s="15" r="A399"/>
      <c t="s" s="6" r="B399">
        <v>1346</v>
      </c>
      <c t="s" s="6" r="C399">
        <v>1347</v>
      </c>
      <c t="s" s="6" r="D399">
        <v>30</v>
      </c>
      <c s="6" r="E399">
        <v>30</v>
      </c>
      <c s="41" r="F399">
        <v>3.52</v>
      </c>
      <c s="41" r="G399">
        <v>105.6</v>
      </c>
      <c t="s" s="15" r="H399">
        <v>1346</v>
      </c>
    </row>
    <row r="400">
      <c s="15" r="A400"/>
      <c t="s" s="6" r="B400">
        <v>1348</v>
      </c>
      <c t="s" s="6" r="C400">
        <v>1349</v>
      </c>
      <c t="s" s="6" r="D400">
        <v>30</v>
      </c>
      <c s="6" r="E400">
        <v>10</v>
      </c>
      <c s="41" r="F400">
        <v>4.26</v>
      </c>
      <c s="41" r="G400">
        <v>42.6</v>
      </c>
      <c t="s" s="15" r="H400">
        <v>1348</v>
      </c>
    </row>
  </sheetData>
  <autoFilter ref="A1:G400">
    <filterColumn colId="1">
      <filters>
        <filter val="divorce in florida"/>
        <filter val="florida divorce"/>
        <filter val="florida divorce laws"/>
        <filter val="divorce laws in florida"/>
        <filter val="florida divorce lawyers"/>
        <filter val="divorce florida"/>
        <filter val="florida divorce law"/>
        <filter val="divorce lawyers in florida"/>
        <filter val="divorce law in florida"/>
        <filter val="fl divorce"/>
        <filter val="florida divorce attorney"/>
        <filter val="fl divorce laws"/>
        <filter val="florida divorce lawyer"/>
        <filter val="divorce attorney florida"/>
        <filter val="florida divorce attorneys"/>
        <filter val="divorce in fl"/>
        <filter val="divorce lawyer florida"/>
        <filter val="divorce law florida"/>
        <filter val="divorce laws florida"/>
        <filter val="divorce lawyer in florida"/>
        <filter val="divorce attorney in florida"/>
        <filter val="divorce attorneys florida"/>
        <filter val="divorce attorneys in florida"/>
        <filter val="divorce fl"/>
        <filter val="divorce lawyers fl"/>
        <filter val="fl divorce attorney"/>
        <filter val="divorce laws fl"/>
        <filter val="divorce lawyers florida"/>
        <filter val="fl divorce lawyers"/>
        <filter val="divorce laws in fl"/>
        <filter val="divorce lawyers in fl"/>
        <filter val="divorce cases in florida"/>
        <filter val="fl divorce law"/>
        <filter val="divorce law in fl"/>
        <filter val="fl divorce attorneys"/>
        <filter val="child custody lawyers in orlando"/>
        <filter val="child custody lawyers orlando fl"/>
        <filter val="orlando child custody lawyers"/>
        <filter val="child custody lawyers in orlando fl"/>
        <filter val="orlando child custody attorney"/>
        <filter val="orlando child custody lawyer"/>
        <filter val="child custody lawyers in miami fl"/>
        <filter val="child custody miami"/>
        <filter val="child custody lawyer miami"/>
        <filter val="child custody lawyers in miami"/>
        <filter val="miami child custody lawyers"/>
        <filter val="child custody attorney miami"/>
        <filter val="child custody lawyers in tampa"/>
        <filter val="tampa child custody attorney"/>
        <filter val="tampa child custody lawyer"/>
        <filter val="child support attorney tampa"/>
        <filter val="child support tampa fl"/>
        <filter val="tampa child support"/>
        <filter val="child support tampa"/>
        <filter val="child support in tampa fl"/>
        <filter val="child support in tampa florida"/>
        <filter val="tampa florida child support"/>
        <filter val="child support tampa florida"/>
        <filter val="child support in tampa"/>
        <filter val="child support orlando fl"/>
        <filter val="child support lawyers in orlando"/>
        <filter val="child support lawyer in orlando"/>
        <filter val="child support attorney orlando"/>
        <filter val="orlando child support lawyer"/>
        <filter val="child support lawyers in orlando fl"/>
        <filter val="child support lawyers orlando fl"/>
        <filter val="child support in orlando fl"/>
        <filter val="child support orlando florida"/>
        <filter val="child support orlando"/>
        <filter val="orlando child support"/>
        <filter val="child support in orlando florida"/>
        <filter val="orlando florida child support"/>
        <filter val="child support in orlando"/>
        <filter val="child support miami"/>
        <filter val="child support miami fl"/>
        <filter val="child support lawyers in miami"/>
        <filter val="child support attorney miami fl"/>
        <filter val="child support lawyer in miami"/>
        <filter val="miami child support"/>
        <filter val="child support attorney miami"/>
        <filter val="child support lawyer miami"/>
        <filter val="child support in miami"/>
        <filter val="child support attorneys in miami florida"/>
        <filter val="child support lawyers miami"/>
        <filter val="miami child support attorney"/>
        <filter val="child support miami florida"/>
        <filter val="child support in miami fl"/>
        <filter val="child support in miami florida"/>
        <filter val="miami child support lawyers"/>
        <filter val="miami child support lawyer"/>
        <filter val="divorce lawyer miami beach"/>
        <filter val="divorce attorney miami"/>
        <filter val="miami divorce attorney"/>
        <filter val="divorce lawyer miami"/>
        <filter val="miami divorce lawyer"/>
        <filter val="divorce lawyers in miami"/>
        <filter val="divorce attorneys in miami florida"/>
        <filter val="miami divorce lawyers"/>
        <filter val="divorce lawyers miami"/>
        <filter val="miami divorce attorneys"/>
        <filter val="divorce attorneys in miami"/>
        <filter val="divorce lawyers in miami fl"/>
        <filter val="divorce lawyer in miami"/>
        <filter val="divorce miami"/>
        <filter val="divorce in miami"/>
        <filter val="divorce attorney in miami"/>
        <filter val="divorce attorney miami fl"/>
        <filter val="divorce attorneys miami"/>
        <filter val="divorce lawyers in miami florida"/>
        <filter val="miami divorce"/>
        <filter val="divorce lawyer miami fl"/>
        <filter val="divorce attorney miami florida"/>
        <filter val="divorce lawyers miami florida"/>
        <filter val="divorce lawyers miami fl"/>
        <filter val="divorce lawyer in miami florida"/>
        <filter val="divorce miami fl"/>
        <filter val="divorce in miami florida"/>
        <filter val="divorce miami florida"/>
        <filter val="divorce in miami fl"/>
        <filter val="divorce attorney in miami florida"/>
        <filter val="divorce attorneys miami fl"/>
        <filter val="divorce attorney in miami fl"/>
        <filter val="domestic violence attorney orange county"/>
        <filter val="orange county domestic violence attorney"/>
        <filter val="orange county domestic violence"/>
        <filter val="orange county domestic violence lawyer"/>
        <filter val="domestic violence orange county"/>
        <filter val="domestic violence lawyer orange county"/>
        <filter val="domestic violence tampa"/>
        <filter val="domestic violence attorney tampa"/>
        <filter val="domestic violence lawyer tampa"/>
        <filter val="domestic violence orlando"/>
        <filter val="domestic violence orlando florida"/>
        <filter val="orlando domestic violence attorney"/>
        <filter val="orlando domestic violence"/>
        <filter val="domestic violence in orlando fl"/>
        <filter val="alimony in florida"/>
        <filter val="florida alimony"/>
        <filter val="alimony florida"/>
        <filter val="florida alimony law"/>
        <filter val="florida alimony laws"/>
        <filter val="alimony laws in florida"/>
        <filter val="alimony law florida"/>
        <filter val="fl alimony"/>
        <filter val="alimony in fl"/>
        <filter val="alimony law in florida"/>
        <filter val="fl alimony law"/>
        <filter val="fl alimony laws"/>
        <filter val="alimony laws florida"/>
        <filter val="alimony fl"/>
        <filter val="child custody in florida"/>
        <filter val="florida child custody laws"/>
        <filter val="child custody laws in florida"/>
        <filter val="child custody laws florida"/>
        <filter val="florida child custody"/>
        <filter val="child custody lawyers in florida"/>
        <filter val="child custody florida"/>
        <filter val="fl child custody laws"/>
        <filter val="florida child custody law"/>
        <filter val="florida child custody attorney"/>
        <filter val="florida child custody lawyers"/>
        <filter val="child custody law florida"/>
        <filter val="child custody laws in fl"/>
        <filter val="fl child custody"/>
        <filter val="child custody attorney florida"/>
        <filter val="child custody lawyer florida"/>
        <filter val="child custody fl"/>
        <filter val="florida child custody lawyer"/>
        <filter val="child custody cases in florida"/>
        <filter val="florida child custody attorneys"/>
        <filter val="florida child custody cases"/>
        <filter val="florida child support"/>
        <filter val="child support florida"/>
        <filter val="fl child support"/>
        <filter val="child support fl"/>
        <filter val="child support in florida"/>
        <filter val="florida child support laws"/>
        <filter val="child support in fl"/>
        <filter val="child support laws in florida"/>
        <filter val="child support lawyers in florida"/>
        <filter val="child support lawyer florida"/>
        <filter val="child support attorney florida"/>
        <filter val="child support lawyer in florida"/>
        <filter val="florida child support law"/>
        <filter val="child support law in florida"/>
        <filter val="child custody law in florida"/>
        <filter val="child support lawyers in miami fl"/>
        <filter val="child support laws florida"/>
        <filter val="florida child support lawyers"/>
        <filter val="florida child support attorney"/>
        <filter val="child support lawyers florida"/>
        <filter val="fl child support laws"/>
        <filter val="child support attorneys in florida"/>
        <filter val="florida child support lawyer"/>
        <filter val="child support law florida"/>
        <filter val="child support laws in fl"/>
        <filter val="florida child support attorneys"/>
        <filter val="florida child support cases"/>
        <filter val="child support cases in florida"/>
        <filter val="collaborative divorce florida"/>
        <filter val="florida collaborative divorce"/>
        <filter val="contested divorce florida"/>
        <filter val="contested divorce in florida"/>
        <filter val="florida contested divorce"/>
        <filter val="florida divorce process"/>
        <filter val="divorce process in florida"/>
        <filter val="fl divorce process"/>
        <filter val="divorce process in fl"/>
        <filter val="divorce process florida"/>
        <filter val="domestic violence florida"/>
        <filter val="domestic violence in florida"/>
        <filter val="florida domestic violence"/>
        <filter val="domestic violence laws florida"/>
        <filter val="florida domestic violence law"/>
        <filter val="domestic violence laws in florida"/>
        <filter val="domestic violence law florida"/>
        <filter val="fl domestic violence laws"/>
        <filter val="domestic violence law in florida"/>
        <filter val="florida domestic violence laws"/>
        <filter val="domestic violence cases in florida"/>
        <filter val="fl domestic violence"/>
        <filter val="joint custody in florida"/>
        <filter val="florida joint custody laws"/>
        <filter val="joint custody florida"/>
        <filter val="florida joint custody"/>
        <filter val="legal separation in florida"/>
        <filter val="florida legal separation"/>
        <filter val="legal separation florida"/>
        <filter val="florida legal separation laws"/>
        <filter val="legal separation in fl"/>
        <filter val="florida legal separation law"/>
        <filter val="lump sum alimony florida"/>
        <filter val="military divorce in florida"/>
        <filter val="military divorce lawyers in florida"/>
        <filter val="florida military divorce laws"/>
        <filter val="florida military divorce lawyers"/>
        <filter val="military divorce laws florida"/>
        <filter val="military divorce florida"/>
        <filter val="florida military divorce"/>
        <filter val="military divorce laws in florida"/>
        <filter val="florida permanent alimony"/>
        <filter val="permanent alimony florida"/>
        <filter val="permanent alimony in florida"/>
        <filter val="florida permanent alimony law"/>
        <filter val="rehabilitative alimony in florida"/>
        <filter val="rehabilitative alimony florida"/>
        <filter val="spousal support florida"/>
        <filter val="spousal support in florida"/>
        <filter val="florida spousal support"/>
        <filter val="temporary alimony florida"/>
        <filter val="uncontested divorce in florida"/>
        <filter val="florida uncontested divorce"/>
        <filter val="uncontested divorce florida"/>
        <filter val="uncontested divorce in fl"/>
        <filter val="uncontested divorce fl"/>
        <filter val="fl uncontested divorce"/>
        <filter val="florida visitation"/>
        <filter val="florida visitation laws"/>
        <filter val="hillsborough county child support"/>
        <filter val="child support hillsborough county"/>
        <filter val="child support hillsborough county fl"/>
        <filter val="child support hillsborough county florida"/>
        <filter val="hillsborough county divorce"/>
        <filter val="miami-dade county child support"/>
        <filter val="child support in miami-dade county"/>
        <filter val="child support miami-dade county"/>
        <filter val="miami-dade county divorce"/>
        <filter val="divorce in miami-dade county"/>
        <filter val="divorce miami-dade county"/>
        <filter val="miami domestic violence lawyer"/>
        <filter val="domestic violence miami"/>
        <filter val="domestic violence attorney miami"/>
        <filter val="miami domestic violence attorney"/>
        <filter val="miami domestic violence"/>
        <filter val="domestic violence in miami"/>
        <filter val="orange county alimony"/>
        <filter val="orange county child custody attorney"/>
        <filter val="child custody attorney orange county"/>
        <filter val="child custody lawyers orange county"/>
        <filter val="orange county child custody"/>
        <filter val="orange county child custody lawyer"/>
        <filter val="child custody lawyer orange county"/>
        <filter val="child custody orange county"/>
        <filter val="orange county child support"/>
        <filter val="child support orange county"/>
        <filter val="orange county child support lawyer"/>
        <filter val="child support lawyer orange county"/>
        <filter val="child support in orange county"/>
        <filter val="orange county florida child support"/>
        <filter val="orange county child support attorney"/>
        <filter val="child support orange county florida"/>
        <filter val="orange county fl child support"/>
        <filter val="child support attorney orange county"/>
        <filter val="child support orange county fl"/>
        <filter val="orange county divorce lawyer"/>
        <filter val="orange county divorce attorney"/>
        <filter val="divorce attorney orange county"/>
        <filter val="divorce lawyer orange county"/>
        <filter val="divorce lawyer in orange county"/>
        <filter val="orange county divorce"/>
        <filter val="divorce attorneys orange county"/>
        <filter val="divorce attorneys in orange county"/>
        <filter val="orange county divorce lawyers"/>
        <filter val="divorce lawyers in orange county"/>
        <filter val="divorce orange county"/>
        <filter val="divorce attorney in orange county"/>
        <filter val="orange county florida divorce"/>
        <filter val="orange county divorce attorneys"/>
        <filter val="divorce lawyers orange county"/>
        <filter val="divorce in orange county"/>
        <filter val="divorce orange county florida"/>
        <filter val="orange county spousal support"/>
        <filter val="orlando divorce attorney"/>
        <filter val="divorce attorney orlando"/>
        <filter val="orlando divorce lawyer"/>
        <filter val="divorce lawyer orlando"/>
        <filter val="divorce attorneys orlando"/>
        <filter val="divorce attorney orlando fl"/>
        <filter val="divorce lawyers in orlando fl"/>
        <filter val="orlando divorce lawyers"/>
        <filter val="divorce lawyers orlando"/>
        <filter val="divorce lawyers in orlando"/>
        <filter val="orlando divorce"/>
        <filter val="divorce lawyers orlando fl"/>
        <filter val="divorce attorneys in orlando fl"/>
        <filter val="divorce orlando"/>
        <filter val="divorce attorneys in orlando"/>
        <filter val="divorce lawyer orlando fl"/>
        <filter val="divorce attorney in orlando"/>
        <filter val="divorce lawyer in orlando fl"/>
        <filter val="divorce lawyer in orlando"/>
        <filter val="divorce attorney in orlando fl"/>
        <filter val="divorce in orlando"/>
        <filter val="divorce attorneys orlando fl"/>
        <filter val="divorce attorney orlando florida"/>
        <filter val="divorce in orlando fl"/>
        <filter val="divorce lawyers orlando florida"/>
        <filter val="divorce orlando fl"/>
        <filter val="divorce attorneys in orlando florida"/>
        <filter val="divorce orlando florida"/>
        <filter val="divorce in orlando florida"/>
        <filter val="orlando florida divorce"/>
        <filter val="orlando divorce attorneys"/>
        <filter val="divorce lawyers in orlando florida"/>
        <filter val="orlando fl divorce attorney"/>
        <filter val="divorce lawyer orlando florida"/>
        <filter val="orlando alimony attorney"/>
        <filter val="uncontested divorce orlando"/>
        <filter val="collaborative divorce tampa"/>
        <filter val="tampa divorce attorney"/>
        <filter val="tampa divorce lawyer"/>
        <filter val="divorce attorney tampa"/>
        <filter val="divorce lawyer tampa"/>
        <filter val="divorce lawyers tampa"/>
        <filter val="divorce lawyers in tampa"/>
        <filter val="tampa florida divorce attorneys"/>
        <filter val="tampa divorce attorneys"/>
        <filter val="divorce attorney tampa florida"/>
        <filter val="divorce lawyer tampa fl"/>
        <filter val="divorce lawyers tampa fl"/>
        <filter val="divorce lawyers in tampa fl"/>
        <filter val="divorce attorneys tampa"/>
        <filter val="divorce lawyer in tampa"/>
        <filter val="divorce attorney in tampa"/>
        <filter val="divorce attorney tampa fl"/>
        <filter val="tampa divorce"/>
        <filter val="divorce attorneys in tampa"/>
        <filter val="divorce tampa"/>
        <filter val="divorce lawyers tampa florida"/>
        <filter val="divorce attorneys tampa fl"/>
        <filter val="divorce lawyer in tampa fl"/>
        <filter val="divorce attorney in tampa fl"/>
        <filter val="divorce in tampa florida"/>
        <filter val="divorce attorneys in tampa florida"/>
        <filter val="divorce lawyers in tampa florida"/>
        <filter val="tampa fl divorce lawyers"/>
        <filter val="divorce in tampa"/>
        <filter val="tampa fl divorce lawyer"/>
        <filter val="divorce tampa fl"/>
        <filter val="divorce attorneys in tampa fl"/>
        <filter val="divorce tampa florida"/>
        <filter val="divorce in tampa fl"/>
        <filter val="tampa florida divorce"/>
        <filter val="tampa divorce lawyers"/>
        <filter val="tampa florida divorce lawyers"/>
        <filter val="tampa florida divorce lawyer"/>
        <filter val="tampa florida divorce attorney"/>
        <filter val="divorce attorneys tampa florida"/>
        <filter val="divorce law tampa"/>
        <filter val="divorce lawyer tampa florida"/>
        <filter val="tampa fl divorce attorney"/>
        <filter val="tampa domestic violence attorney"/>
        <filter val="tampa domestic violence"/>
        <filter val="tampa military divorce attorney"/>
        <filter val="tampa military divorce lawyer"/>
        <filter val="tampa military divorce"/>
        <filter val="uncontested divorce tampa"/>
        <filter val="uncontested divorce miami"/>
        <filter val="williamsburg divorce lawyers"/>
      </filters>
    </filterColumn>
    <filterColumn colId="2">
      <filters>
        <filter val="http://www.800prodivorce.com/"/>
        <filter val="http://www.800prodivorce.com/child-custody-lawyer-orlando-fl/"/>
        <filter val="http://www.800prodivorce.com/child-custody-lawyers-miami-fl/"/>
        <filter val="http://www.800prodivorce.com/child-custody-lawyers-tampa-fl/"/>
        <filter val="http://www.800prodivorce.com/child-support-attorney-tampa-fl/"/>
        <filter val="http://www.800prodivorce.com/child-support-lawyer-orlando-fl/"/>
        <filter val="http://www.800prodivorce.com/child-support-lawyers-miami-fl/"/>
        <filter val="http://www.800prodivorce.com/divorce-attorney-miami-beach/"/>
        <filter val="http://www.800prodivorce.com/divorce-attorney-miami-fl/"/>
        <filter val="http://www.800prodivorce.com/domestic-violence-attorney-orange-county/"/>
        <filter val="http://www.800prodivorce.com/domestic-violence-attorney-tampa-fl/"/>
        <filter val="http://www.800prodivorce.com/domestic-violence-lawyer-orlando-fl/"/>
        <filter val="http://www.800prodivorce.com/florida-alimony-attorney/"/>
        <filter val="http://www.800prodivorce.com/florida-child-custody-lawyers/"/>
        <filter val="http://www.800prodivorce.com/florida-child-support-lawyer/"/>
        <filter val="http://www.800prodivorce.com/florida-collaborative-divorce-attorney/"/>
        <filter val="http://www.800prodivorce.com/florida-contested-divorce-attorney/"/>
        <filter val="http://www.800prodivorce.com/florida-divorce-process/"/>
        <filter val="http://www.800prodivorce.com/florida-domestic-violence-attorney/"/>
        <filter val="http://www.800prodivorce.com/florida-joint-custody-lawyers/"/>
        <filter val="http://www.800prodivorce.com/florida-legal-seperation-attorney/"/>
        <filter val="http://www.800prodivorce.com/florida-lump-sum-alimony-attorney/"/>
        <filter val="http://www.800prodivorce.com/florida-military-divorce-attorney/"/>
        <filter val="http://www.800prodivorce.com/florida-permanent-alimony-attorney/"/>
        <filter val="http://www.800prodivorce.com/florida-rehabilitive-alimony-attorney/"/>
        <filter val="http://www.800prodivorce.com/florida-spousal-support-attorney/"/>
        <filter val="http://www.800prodivorce.com/florida-temporary-alimony-attorney/"/>
        <filter val="http://www.800prodivorce.com/florida-uncontested-divorce-attorney/"/>
        <filter val="http://www.800prodivorce.com/florida-visitation-attorney/"/>
        <filter val="http://www.800prodivorce.com/hillsborough-county-child-support-attorney/"/>
        <filter val="http://www.800prodivorce.com/hillsborough-county-divorce-attorney/"/>
        <filter val="http://www.800prodivorce.com/miami-dade-county-child-support-attorney/"/>
        <filter val="http://www.800prodivorce.com/miami-dade-county-divorce-attorney/"/>
        <filter val="http://www.800prodivorce.com/miami-fl-domestic-violence-lawyer/"/>
        <filter val="http://www.800prodivorce.com/orange-county-alimony-attorney/"/>
        <filter val="http://www.800prodivorce.com/orange-county-child-custody-attorney/"/>
        <filter val="http://www.800prodivorce.com/orange-county-child-support-attorney/"/>
        <filter val="http://www.800prodivorce.com/orange-county-divorce-lawyer/"/>
        <filter val="http://www.800prodivorce.com/orange-county-spousal-custody-attorney/"/>
        <filter val="http://www.800prodivorce.com/orlando-divorce-attorney/"/>
        <filter val="http://www.800prodivorce.com/orlando-fl-alimony-attorney/"/>
        <filter val="http://www.800prodivorce.com/orlando-fl-uncontested-divorce-attorney/"/>
        <filter val="http://www.800prodivorce.com/tampa-fl-collaborative-divorce-attorney/"/>
        <filter val="http://www.800prodivorce.com/tampa-fl-divorce-attorney/"/>
        <filter val="http://www.800prodivorce.com/tampa-fl-domestic-violence-attorney/"/>
        <filter val="http://www.800prodivorce.com/tampa-fl-military-divorce-attorney/"/>
        <filter val="http://www.800prodivorce.com/tampa-fl-uncontested-divorce-attorney/"/>
        <filter val="http://www.800prodivorce.com/uncontested-divorce-attorney-miami-fl/"/>
        <filter val="http://www.800prodivorce.com/williamsburg-divorce-attorney/"/>
      </filters>
    </filterColumn>
    <filterColumn colId="3">
      <filters>
        <filter val="No but page needs content"/>
        <filter val="Yes"/>
        <filter val="No"/>
      </filters>
    </filterColumn>
    <filterColumn colId="4">
      <filters>
        <filter val="6600"/>
        <filter val="2400"/>
        <filter val="720"/>
        <filter val="140"/>
        <filter val="480"/>
        <filter val="110"/>
        <filter val="170"/>
        <filter val="210"/>
        <filter val="90"/>
        <filter val="70"/>
        <filter val="40"/>
        <filter val="50"/>
        <filter val="30"/>
        <filter val="20"/>
        <filter val="10"/>
        <filter val="390"/>
        <filter val="260"/>
        <filter val="1600"/>
        <filter val="1000"/>
        <filter val="590"/>
        <filter val="320"/>
        <filter val="33100"/>
        <filter val="27100"/>
        <filter val="8100"/>
        <filter val="2900"/>
        <filter val="1300"/>
        <filter val="880"/>
      </filters>
    </filterColumn>
    <filterColumn colId="5">
      <filters>
        <filter val="$3.78"/>
        <filter val="$4.14"/>
        <filter val="$2.62"/>
        <filter val="$3.69"/>
        <filter val="$11.55"/>
        <filter val="$3.10"/>
        <filter val="$3.02"/>
        <filter val="$11.03"/>
        <filter val="$6.26"/>
        <filter val="$3.91"/>
        <filter val="$7.02"/>
        <filter val="$3.49"/>
        <filter val="$7.18"/>
        <filter val="$7.48"/>
        <filter val="$7.10"/>
        <filter val="$2.92"/>
        <filter val="$12.03"/>
        <filter val="$4.26"/>
        <filter val="$2.85"/>
        <filter val="$3.94"/>
        <filter val="$5.22"/>
        <filter val="$7.50"/>
        <filter val="$7.11"/>
        <filter val="$2.42"/>
        <filter val="$11.11"/>
        <filter val="$10.81"/>
        <filter val="$7.91"/>
        <filter val="$1.97"/>
        <filter val="$5.89"/>
        <filter val="$2.50"/>
        <filter val="$4.38"/>
        <filter val="$1.00"/>
        <filter val="$0.00"/>
        <filter val="$10.13"/>
        <filter val="$23.26"/>
        <filter val="$17.11"/>
        <filter val="$10.67"/>
        <filter val="$11.59"/>
        <filter val="$1.12"/>
        <filter val="$9.07"/>
        <filter val="$15.37"/>
        <filter val="$1.76"/>
        <filter val="$5.36"/>
        <filter val="$2.75"/>
        <filter val="$0.82"/>
        <filter val="$2.78"/>
        <filter val="$0.60"/>
        <filter val="$4.36"/>
        <filter val="$24.72"/>
        <filter val="$18.02"/>
        <filter val="$10.10"/>
        <filter val="$9.82"/>
        <filter val="$9.68"/>
        <filter val="$7.80"/>
        <filter val="$1.56"/>
        <filter val="$2.01"/>
        <filter val="$1.05"/>
        <filter val="$2.29"/>
        <filter val="$1.73"/>
        <filter val="$8.87"/>
        <filter val="$10.45"/>
        <filter val="$11.04"/>
        <filter val="$2.02"/>
        <filter val="$8.32"/>
        <filter val="$8.12"/>
        <filter val="$1.69"/>
        <filter val="$10.58"/>
        <filter val="$8.99"/>
        <filter val="$7.04"/>
        <filter val="$1.34"/>
        <filter val="$12.72"/>
        <filter val="$14.13"/>
        <filter val="$14.36"/>
        <filter val="$10.94"/>
        <filter val="$8.55"/>
        <filter val="$16.27"/>
        <filter val="$13.84"/>
        <filter val="$13.17"/>
        <filter val="$13.42"/>
        <filter val="$9.12"/>
        <filter val="$8.92"/>
        <filter val="$9.99"/>
        <filter val="$5.13"/>
        <filter val="$3.82"/>
        <filter val="$6.87"/>
        <filter val="$7.63"/>
        <filter val="$10.01"/>
        <filter val="$11.96"/>
        <filter val="$3.28"/>
        <filter val="$2.90"/>
        <filter val="$5.91"/>
        <filter val="$11.44"/>
        <filter val="$8.76"/>
        <filter val="$7.13"/>
        <filter val="$2.48"/>
        <filter val="$2.11"/>
        <filter val="$1.96"/>
        <filter val="$27.96"/>
        <filter val="$7.82"/>
        <filter val="$1.74"/>
        <filter val="$1.93"/>
        <filter val="$1.26"/>
        <filter val="$4.65"/>
        <filter val="$6.04"/>
        <filter val="$1.29"/>
        <filter val="$1.84"/>
        <filter val="$7.05"/>
        <filter val="$4.16"/>
        <filter val="$3.07"/>
        <filter val="$1.22"/>
        <filter val="$1.30"/>
        <filter val="$0.80"/>
        <filter val="$0.40"/>
        <filter val="$7.39"/>
        <filter val="$4.72"/>
        <filter val="$4.68"/>
        <filter val="$8.48"/>
        <filter val="$6.17"/>
        <filter val="$10.77"/>
        <filter val="$5.49"/>
        <filter val="$2.32"/>
        <filter val="$7.90"/>
        <filter val="$3.52"/>
        <filter val="$6.78"/>
        <filter val="$2.19"/>
        <filter val="$4.04"/>
        <filter val="$0.88"/>
        <filter val="$5.46"/>
        <filter val="$3.38"/>
        <filter val="$4.76"/>
        <filter val="$2.15"/>
        <filter val="$1.61"/>
        <filter val="$5.26"/>
        <filter val="$1.91"/>
        <filter val="$5.52"/>
        <filter val="$7.40"/>
        <filter val="$11.28"/>
        <filter val="$9.41"/>
        <filter val="$2.00"/>
        <filter val="$3.06"/>
        <filter val="$7.64"/>
        <filter val="$14.89"/>
        <filter val="$1.31"/>
        <filter val="$3.47"/>
        <filter val="$5.67"/>
        <filter val="$0.49"/>
        <filter val="$4.30"/>
        <filter val="$1.09"/>
        <filter val="$0.25"/>
        <filter val="$0.23"/>
        <filter val="$5.79"/>
        <filter val="$1.53"/>
        <filter val="$2.34"/>
        <filter val="$0.44"/>
        <filter val="$2.52"/>
        <filter val="$2.20"/>
        <filter val="$2.43"/>
        <filter val="$2.18"/>
        <filter val="$2.04"/>
        <filter val="$8.43"/>
        <filter val="$1.87"/>
        <filter val="$7.58"/>
        <filter val="$2.33"/>
        <filter val="$0.90"/>
        <filter val="$5.58"/>
        <filter val="$1.83"/>
        <filter val="$0.30"/>
        <filter val="$3.74"/>
        <filter val="$5.03"/>
        <filter val="$3.66"/>
        <filter val="$3.70"/>
        <filter val="$1.40"/>
        <filter val="$0.66"/>
        <filter val="$0.76"/>
        <filter val="$3.76"/>
        <filter val="$3.36"/>
        <filter val="$5.53"/>
        <filter val="$7.14"/>
        <filter val="$0.10"/>
        <filter val="$0.42"/>
        <filter val="$0.85"/>
        <filter val="$0.41"/>
        <filter val="$0.13"/>
        <filter val="$4.22"/>
        <filter val="$5.28"/>
        <filter val="$3.98"/>
        <filter val="$3.51"/>
        <filter val="$3.20"/>
        <filter val="$2.17"/>
        <filter val="$2.74"/>
        <filter val="$2.47"/>
        <filter val="$33.78"/>
        <filter val="$11.15"/>
        <filter val="$13.71"/>
        <filter val="$23.28"/>
        <filter val="$7.46"/>
        <filter val="$4.34"/>
        <filter val="$2.24"/>
        <filter val="$10.57"/>
        <filter val="$14.70"/>
        <filter val="$0.26"/>
        <filter val="$18.38"/>
        <filter val="$14.27"/>
        <filter val="$17.32"/>
        <filter val="$14.82"/>
        <filter val="$14.31"/>
        <filter val="$8.71"/>
        <filter val="$22.44"/>
        <filter val="$30.26"/>
        <filter val="$10.75"/>
        <filter val="$13.10"/>
        <filter val="$13.94"/>
        <filter val="$23.01"/>
        <filter val="$11.79"/>
        <filter val="$17.06"/>
        <filter val="$14.88"/>
        <filter val="$14.23"/>
        <filter val="$13.64"/>
        <filter val="$22.12"/>
        <filter val="$13.59"/>
        <filter val="$10.70"/>
        <filter val="$15.98"/>
        <filter val="$14.17"/>
        <filter val="$11.86"/>
        <filter val="$18.37"/>
        <filter val="$19.96"/>
        <filter val="$14.97"/>
        <filter val="$13.29"/>
        <filter val="$13.26"/>
        <filter val="$12.58"/>
        <filter val="$10.98"/>
        <filter val="$10.90"/>
        <filter val="$5.10"/>
        <filter val="$7.57"/>
        <filter val="$9.71"/>
        <filter val="$4.44"/>
        <filter val="$2.72"/>
        <filter val="$4.64"/>
        <filter val="$4.95"/>
        <filter val="$17.29"/>
        <filter val="$19.60"/>
        <filter val="$14.30"/>
        <filter val="$12.78"/>
        <filter val="$22.49"/>
        <filter val="$9.20"/>
        <filter val="$22.46"/>
        <filter val="$14.02"/>
        <filter val="$28.55"/>
        <filter val="$14.90"/>
        <filter val="$18.06"/>
        <filter val="$14.46"/>
        <filter val="$21.41"/>
        <filter val="$27.82"/>
        <filter val="$10.68"/>
        <filter val="$5.40"/>
        <filter val="$11.46"/>
        <filter val="$3.93"/>
        <filter val="$14.98"/>
        <filter val="$8.59"/>
        <filter val="$24.85"/>
        <filter val="$11.71"/>
        <filter val="$8.74"/>
        <filter val="$6.77"/>
        <filter val="$13.46"/>
        <filter val="$4.35"/>
        <filter val="$3.16"/>
        <filter val="$8.62"/>
        <filter val="$2.59"/>
        <filter val="$5.32"/>
        <filter val="$10.16"/>
        <filter val="3.78"/>
        <filter val="4.14"/>
        <filter val="2.62"/>
        <filter val="3.69"/>
        <filter val="11.55"/>
        <filter val="3.1"/>
        <filter val="3.02"/>
        <filter val="11.03"/>
        <filter val="6.26"/>
        <filter val="3.91"/>
        <filter val="7.02"/>
        <filter val="3.49"/>
        <filter val="7.18"/>
        <filter val="7.48"/>
        <filter val="7.1"/>
        <filter val="2.92"/>
        <filter val="12.03"/>
        <filter val="4.26"/>
        <filter val="2.85"/>
        <filter val="3.94"/>
        <filter val="5.22"/>
        <filter val="7.5"/>
        <filter val="7.11"/>
        <filter val="2.42"/>
        <filter val="11.11"/>
        <filter val="10.81"/>
        <filter val="7.91"/>
        <filter val="1.97"/>
        <filter val="5.89"/>
        <filter val="2.5"/>
        <filter val="4.38"/>
        <filter val="1"/>
        <filter val="0"/>
        <filter val="10.13"/>
        <filter val="23.26"/>
        <filter val="17.11"/>
        <filter val="10.67"/>
        <filter val="11.59"/>
        <filter val="1.12"/>
        <filter val="9.07"/>
        <filter val="15.37"/>
        <filter val="1.76"/>
        <filter val="5.36"/>
        <filter val="2.75"/>
        <filter val="0.82"/>
        <filter val="2.78"/>
        <filter val="0.6"/>
        <filter val="4.36"/>
        <filter val="24.72"/>
        <filter val="18.02"/>
        <filter val="10.1"/>
        <filter val="9.82"/>
        <filter val="9.68"/>
        <filter val="7.8"/>
        <filter val="1.56"/>
        <filter val="2.01"/>
        <filter val="1.05"/>
        <filter val="2.29"/>
        <filter val="1.73"/>
        <filter val="8.87"/>
        <filter val="10.45"/>
        <filter val="11.04"/>
        <filter val="2.02"/>
        <filter val="8.32"/>
        <filter val="8.12"/>
        <filter val="1.69"/>
        <filter val="10.58"/>
        <filter val="8.99"/>
        <filter val="7.04"/>
        <filter val="1.34"/>
        <filter val="12.72"/>
        <filter val="14.13"/>
        <filter val="14.36"/>
        <filter val="10.94"/>
        <filter val="8.55"/>
        <filter val="16.27"/>
        <filter val="13.84"/>
        <filter val="13.17"/>
        <filter val="13.42"/>
        <filter val="9.12"/>
        <filter val="8.92"/>
        <filter val="9.99"/>
        <filter val="5.13"/>
        <filter val="3.82"/>
        <filter val="6.87"/>
        <filter val="7.63"/>
        <filter val="10.01"/>
        <filter val="11.96"/>
        <filter val="3.28"/>
        <filter val="2.9"/>
        <filter val="5.91"/>
        <filter val="11.44"/>
        <filter val="8.76"/>
        <filter val="7.13"/>
        <filter val="2.48"/>
        <filter val="2.11"/>
        <filter val="1.96"/>
        <filter val="27.96"/>
        <filter val="7.82"/>
        <filter val="1.74"/>
        <filter val="1.93"/>
        <filter val="1.26"/>
        <filter val="4.65"/>
        <filter val="6.04"/>
        <filter val="1.29"/>
        <filter val="1.84"/>
        <filter val="7.05"/>
        <filter val="4.16"/>
        <filter val="3.07"/>
        <filter val="1.22"/>
        <filter val="1.3"/>
        <filter val="0.8"/>
        <filter val="0.4"/>
        <filter val="7.39"/>
        <filter val="4.72"/>
        <filter val="4.68"/>
        <filter val="8.48"/>
        <filter val="6.17"/>
        <filter val="10.77"/>
        <filter val="5.49"/>
        <filter val="2.32"/>
        <filter val="7.9"/>
        <filter val="3.52"/>
        <filter val="6.78"/>
        <filter val="2.19"/>
        <filter val="4.04"/>
        <filter val="0.88"/>
        <filter val="5.46"/>
        <filter val="3.38"/>
        <filter val="4.76"/>
        <filter val="2.15"/>
        <filter val="1.61"/>
        <filter val="5.26"/>
        <filter val="1.91"/>
        <filter val="5.52"/>
        <filter val="7.4"/>
        <filter val="11.28"/>
        <filter val="9.41"/>
        <filter val="2"/>
        <filter val="3.06"/>
        <filter val="7.64"/>
        <filter val="14.89"/>
        <filter val="1.31"/>
        <filter val="3.47"/>
        <filter val="5.67"/>
        <filter val="0.49"/>
        <filter val="4.3"/>
        <filter val="1.09"/>
        <filter val="0.25"/>
        <filter val="0.23"/>
        <filter val="5.79"/>
        <filter val="1.53"/>
        <filter val="2.34"/>
        <filter val="0.44"/>
        <filter val="2.52"/>
        <filter val="2.2"/>
        <filter val="2.43"/>
        <filter val="2.18"/>
        <filter val="2.04"/>
        <filter val="8.43"/>
        <filter val="1.87"/>
        <filter val="7.58"/>
        <filter val="2.33"/>
        <filter val="0.9"/>
        <filter val="5.58"/>
        <filter val="1.83"/>
        <filter val="0.3"/>
        <filter val="3.74"/>
        <filter val="5.03"/>
        <filter val="3.66"/>
        <filter val="3.7"/>
        <filter val="1.4"/>
        <filter val="0.66"/>
        <filter val="0.76"/>
        <filter val="3.76"/>
        <filter val="3.36"/>
        <filter val="5.53"/>
        <filter val="7.14"/>
        <filter val="0.1"/>
        <filter val="0.42"/>
        <filter val="0.85"/>
        <filter val="0.41"/>
        <filter val="0.13"/>
        <filter val="4.22"/>
        <filter val="5.28"/>
        <filter val="3.98"/>
        <filter val="3.51"/>
        <filter val="3.2"/>
        <filter val="2.17"/>
        <filter val="2.74"/>
        <filter val="2.47"/>
        <filter val="33.78"/>
        <filter val="11.15"/>
        <filter val="13.71"/>
        <filter val="23.28"/>
        <filter val="7.46"/>
        <filter val="4.34"/>
        <filter val="2.24"/>
        <filter val="10.57"/>
        <filter val="14.7"/>
        <filter val="0.26"/>
        <filter val="18.38"/>
        <filter val="14.27"/>
        <filter val="17.32"/>
        <filter val="14.82"/>
        <filter val="14.31"/>
        <filter val="8.71"/>
        <filter val="22.44"/>
        <filter val="30.26"/>
        <filter val="10.75"/>
        <filter val="13.1"/>
        <filter val="13.94"/>
        <filter val="23.01"/>
        <filter val="11.79"/>
        <filter val="17.06"/>
        <filter val="14.88"/>
        <filter val="14.23"/>
        <filter val="13.64"/>
        <filter val="22.12"/>
        <filter val="13.59"/>
        <filter val="10.7"/>
        <filter val="15.98"/>
        <filter val="14.17"/>
        <filter val="11.86"/>
        <filter val="18.37"/>
        <filter val="19.96"/>
        <filter val="14.97"/>
        <filter val="13.29"/>
        <filter val="13.26"/>
        <filter val="12.58"/>
        <filter val="10.98"/>
        <filter val="10.9"/>
        <filter val="5.1"/>
        <filter val="7.57"/>
        <filter val="9.71"/>
        <filter val="4.44"/>
        <filter val="2.72"/>
        <filter val="4.64"/>
        <filter val="4.95"/>
        <filter val="17.29"/>
        <filter val="19.6"/>
        <filter val="14.3"/>
        <filter val="12.78"/>
        <filter val="22.49"/>
        <filter val="9.2"/>
        <filter val="22.46"/>
        <filter val="14.02"/>
        <filter val="28.55"/>
        <filter val="14.9"/>
        <filter val="18.06"/>
        <filter val="14.46"/>
        <filter val="21.41"/>
        <filter val="27.82"/>
        <filter val="10.68"/>
        <filter val="5.4"/>
        <filter val="11.46"/>
        <filter val="3.93"/>
        <filter val="14.98"/>
        <filter val="8.59"/>
        <filter val="24.85"/>
        <filter val="11.71"/>
        <filter val="8.74"/>
        <filter val="6.77"/>
        <filter val="13.46"/>
        <filter val="4.35"/>
        <filter val="3.16"/>
        <filter val="8.62"/>
        <filter val="2.59"/>
        <filter val="5.32"/>
        <filter val="10.16"/>
      </filters>
    </filterColumn>
    <filterColumn colId="6">
      <filters>
        <filter val="$24,948.00"/>
        <filter val="$9,936.00"/>
        <filter val="$6,288.00"/>
        <filter val="$2,656.80"/>
        <filter val="$1,617.00"/>
        <filter val="$1,488.00"/>
        <filter val="$1,449.60"/>
        <filter val="$1,213.30"/>
        <filter val="$1,064.20"/>
        <filter val="$821.10"/>
        <filter val="$772.20"/>
        <filter val="$732.90"/>
        <filter val="$646.20"/>
        <filter val="$523.60"/>
        <filter val="$497.00"/>
        <filter val="$496.40"/>
        <filter val="$481.20"/>
        <filter val="$298.20"/>
        <filter val="$199.50"/>
        <filter val="$197.00"/>
        <filter val="$156.60"/>
        <filter val="$150.00"/>
        <filter val="$142.20"/>
        <filter val="$121.00"/>
        <filter val="$111.10"/>
        <filter val="$108.10"/>
        <filter val="$79.10"/>
        <filter val="$78.80"/>
        <filter val="$58.90"/>
        <filter val="$50.00"/>
        <filter val="$43.80"/>
        <filter val="$20.00"/>
        <filter val="$0.00"/>
        <filter val="$506.50"/>
        <filter val="$465.20"/>
        <filter val="$171.10"/>
        <filter val="$106.70"/>
        <filter val="$115.90"/>
        <filter val="$22.40"/>
        <filter val="$181.40"/>
        <filter val="$614.80"/>
        <filter val="$369.60"/>
        <filter val="$268.00"/>
        <filter val="$137.50"/>
        <filter val="$41.00"/>
        <filter val="$27.80"/>
        <filter val="$6.00"/>
        <filter val="$1,700.40"/>
        <filter val="$741.60"/>
        <filter val="$360.40"/>
        <filter val="$303.00"/>
        <filter val="$196.40"/>
        <filter val="$193.60"/>
        <filter val="$156.00"/>
        <filter val="$140.40"/>
        <filter val="$100.50"/>
        <filter val="$73.50"/>
        <filter val="$1,648.80"/>
        <filter val="$449.80"/>
        <filter val="$443.50"/>
        <filter val="$418.00"/>
        <filter val="$331.20"/>
        <filter val="$181.80"/>
        <filter val="$166.40"/>
        <filter val="$162.40"/>
        <filter val="$152.10"/>
        <filter val="$105.80"/>
        <filter val="$89.90"/>
        <filter val="$70.40"/>
        <filter val="$53.60"/>
        <filter val="$4,960.80"/>
        <filter val="$3,673.80"/>
        <filter val="$3,015.60"/>
        <filter val="$2,297.40"/>
        <filter val="$2,223.00"/>
        <filter val="$1,138.90"/>
        <filter val="$692.00"/>
        <filter val="$658.50"/>
        <filter val="$536.80"/>
        <filter val="$456.00"/>
        <filter val="$446.00"/>
        <filter val="$399.60"/>
        <filter val="$359.10"/>
        <filter val="$343.80"/>
        <filter val="$343.50"/>
        <filter val="$305.20"/>
        <filter val="$300.30"/>
        <filter val="$239.20"/>
        <filter val="$229.60"/>
        <filter val="$203.00"/>
        <filter val="$118.20"/>
        <filter val="$114.40"/>
        <filter val="$87.60"/>
        <filter val="$71.30"/>
        <filter val="$49.60"/>
        <filter val="$42.20"/>
        <filter val="$39.10"/>
        <filter val="$19.60"/>
        <filter val="$838.80"/>
        <filter val="$547.40"/>
        <filter val="$107.20"/>
        <filter val="$17.40"/>
        <filter val="$3,088.00"/>
        <filter val="$1,260.00"/>
        <filter val="$1,209.00"/>
        <filter val="$845.60"/>
        <filter val="$761.10"/>
        <filter val="$478.40"/>
        <filter val="$211.50"/>
        <filter val="$208.00"/>
        <filter val="$92.10"/>
        <filter val="$61.00"/>
        <filter val="$52.00"/>
        <filter val="$16.00"/>
        <filter val="$8.00"/>
        <filter val="$2,364.80"/>
        <filter val="$2,265.60"/>
        <filter val="$2,246.40"/>
        <filter val="$1,441.60"/>
        <filter val="$1,048.90"/>
        <filter val="$969.30"/>
        <filter val="$869.40"/>
        <filter val="$219.60"/>
        <filter val="$92.80"/>
        <filter val="$79.00"/>
        <filter val="$67.80"/>
        <filter val="$52.40"/>
        <filter val="$40.40"/>
        <filter val="$23.20"/>
        <filter val="$8.80"/>
        <filter val="$180,726.00"/>
        <filter val="$91,598.00"/>
        <filter val="$61,803.00"/>
        <filter val="$13,804.00"/>
        <filter val="$2,795.00"/>
        <filter val="$1,610.00"/>
        <filter val="$894.20"/>
        <filter val="$744.90"/>
        <filter val="$607.20"/>
        <filter val="$518.00"/>
        <filter val="$451.20"/>
        <filter val="$188.20"/>
        <filter val="$180.00"/>
        <filter val="$153.00"/>
        <filter val="$152.80"/>
        <filter val="$148.90"/>
        <filter val="$117.90"/>
        <filter val="$109.20"/>
        <filter val="$69.40"/>
        <filter val="$56.70"/>
        <filter val="$44.10"/>
        <filter val="$43.00"/>
        <filter val="$32.70"/>
        <filter val="$5.00"/>
        <filter val="$4.60"/>
        <filter val="$231.60"/>
        <filter val="$15.30"/>
        <filter val="$46.80"/>
        <filter val="$17.60"/>
        <filter val="$806.40"/>
        <filter val="$462.00"/>
        <filter val="$48.60"/>
        <filter val="$21.80"/>
        <filter val="$979.20"/>
        <filter val="$758.70"/>
        <filter val="$317.90"/>
        <filter val="$303.20"/>
        <filter val="$209.70"/>
        <filter val="$81.00"/>
        <filter val="$55.80"/>
        <filter val="$36.80"/>
        <filter val="$36.60"/>
        <filter val="$27.00"/>
        <filter val="$635.80"/>
        <filter val="$150.90"/>
        <filter val="$146.40"/>
        <filter val="$74.00"/>
        <filter val="$1,870.00"/>
        <filter val="$154.00"/>
        <filter val="$72.60"/>
        <filter val="$22.80"/>
        <filter val="$37.60"/>
        <filter val="$235.20"/>
        <filter val="$55.30"/>
        <filter val="$11.20"/>
        <filter val="$999.60"/>
        <filter val="$17.00"/>
        <filter val="$8.40"/>
        <filter val="$25.50"/>
        <filter val="$28.70"/>
        <filter val="$3.90"/>
        <filter val="$1,645.80"/>
        <filter val="$739.20"/>
        <filter val="$676.60"/>
        <filter val="$35.10"/>
        <filter val="$32.00"/>
        <filter val="$21.70"/>
        <filter val="$4.40"/>
        <filter val="$137.00"/>
        <filter val="$121.80"/>
        <filter val="$50.70"/>
        <filter val="$49.40"/>
        <filter val="$337.80"/>
        <filter val="$780.50"/>
        <filter val="$548.40"/>
        <filter val="$465.60"/>
        <filter val="$223.80"/>
        <filter val="$10,416.00"/>
        <filter val="$873.60"/>
        <filter val="$422.80"/>
        <filter val="$294.00"/>
        <filter val="$10.40"/>
        <filter val="$8,822.40"/>
        <filter val="$8,419.30"/>
        <filter val="$6,754.80"/>
        <filter val="$2,519.40"/>
        <filter val="$2,003.40"/>
        <filter val="$1,829.10"/>
        <filter val="$1,570.80"/>
        <filter val="$1,513.00"/>
        <filter val="$1,505.00"/>
        <filter val="$1,179.00"/>
        <filter val="$975.80"/>
        <filter val="$690.30"/>
        <filter val="$235.80"/>
        <filter val="$12,283.20"/>
        <filter val="$5,803.20"/>
        <filter val="$4,553.60"/>
        <filter val="$2,864.40"/>
        <filter val="$1,990.80"/>
        <filter val="$1,902.60"/>
        <filter val="$1,819.00"/>
        <filter val="$1,757.80"/>
        <filter val="$1,558.70"/>
        <filter val="$1,042.30"/>
        <filter val="$1,029.00"/>
        <filter val="$830.20"/>
        <filter val="$734.80"/>
        <filter val="$525.00"/>
        <filter val="$399.20"/>
        <filter val="$376.40"/>
        <filter val="$299.40"/>
        <filter val="$265.80"/>
        <filter val="$265.20"/>
        <filter val="$251.60"/>
        <filter val="$218.00"/>
        <filter val="$213.00"/>
        <filter val="$151.40"/>
        <filter val="$124.80"/>
        <filter val="$118.60"/>
        <filter val="$97.10"/>
        <filter val="$88.80"/>
        <filter val="$27.20"/>
        <filter val="$139.20"/>
        <filter val="$198.00"/>
        <filter val="$15,215.20"/>
        <filter val="$11,564.00"/>
        <filter val="$6,864.00"/>
        <filter val="$2,683.80"/>
        <filter val="$2,024.10"/>
        <filter val="$1,932.00"/>
        <filter val="$1,572.20"/>
        <filter val="$1,542.20"/>
        <filter val="$1,142.00"/>
        <filter val="$1,043.00"/>
        <filter val="$981.40"/>
        <filter val="$903.00"/>
        <filter val="$723.00"/>
        <filter val="$642.30"/>
        <filter val="$556.40"/>
        <filter val="$534.00"/>
        <filter val="$486.00"/>
        <filter val="$458.40"/>
        <filter val="$353.70"/>
        <filter val="$299.60"/>
        <filter val="$257.70"/>
        <filter val="$248.50"/>
        <filter val="$234.20"/>
        <filter val="$185.10"/>
        <filter val="$174.80"/>
        <filter val="$135.40"/>
        <filter val="$134.60"/>
        <filter val="$130.50"/>
        <filter val="$127.20"/>
        <filter val="$94.80"/>
        <filter val="$86.20"/>
        <filter val="$63.20"/>
        <filter val="$51.80"/>
        <filter val="$53.20"/>
        <filter val="$508.00"/>
        <filter val="$214.40"/>
        <filter val="$105.60"/>
        <filter val="$42.60"/>
        <filter val="24948"/>
        <filter val="9936"/>
        <filter val="6288"/>
        <filter val="2656.8"/>
        <filter val="1617"/>
        <filter val="1488"/>
        <filter val="1449.6"/>
        <filter val="1213.3"/>
        <filter val="1064.2"/>
        <filter val="821.1"/>
        <filter val="772.2"/>
        <filter val="732.9"/>
        <filter val="646.2"/>
        <filter val="523.6"/>
        <filter val="497"/>
        <filter val="496.4"/>
        <filter val="481.2"/>
        <filter val="298.2"/>
        <filter val="199.5"/>
        <filter val="197"/>
        <filter val="156.6"/>
        <filter val="150"/>
        <filter val="142.2"/>
        <filter val="121"/>
        <filter val="111.1"/>
        <filter val="108.1"/>
        <filter val="79.1"/>
        <filter val="78.8"/>
        <filter val="58.9"/>
        <filter val="50"/>
        <filter val="43.8"/>
        <filter val="20"/>
        <filter val="0"/>
        <filter val="506.5"/>
        <filter val="465.2"/>
        <filter val="171.1"/>
        <filter val="106.7"/>
        <filter val="115.9"/>
        <filter val="22.4"/>
        <filter val="181.4"/>
        <filter val="614.8"/>
        <filter val="369.6"/>
        <filter val="268"/>
        <filter val="137.5"/>
        <filter val="41"/>
        <filter val="27.8"/>
        <filter val="6"/>
        <filter val="1700.4"/>
        <filter val="741.6"/>
        <filter val="360.4"/>
        <filter val="303"/>
        <filter val="196.4"/>
        <filter val="193.6"/>
        <filter val="156"/>
        <filter val="140.4"/>
        <filter val="100.5"/>
        <filter val="73.5"/>
        <filter val="1648.8"/>
        <filter val="449.8"/>
        <filter val="443.5"/>
        <filter val="418"/>
        <filter val="331.2"/>
        <filter val="181.8"/>
        <filter val="166.4"/>
        <filter val="162.4"/>
        <filter val="152.1"/>
        <filter val="105.8"/>
        <filter val="89.9"/>
        <filter val="70.4"/>
        <filter val="53.6"/>
        <filter val="4960.8"/>
        <filter val="3673.8"/>
        <filter val="3015.6"/>
        <filter val="2297.4"/>
        <filter val="2223"/>
        <filter val="1138.9"/>
        <filter val="692"/>
        <filter val="658.5"/>
        <filter val="536.8"/>
        <filter val="456"/>
        <filter val="446"/>
        <filter val="399.6"/>
        <filter val="359.1"/>
        <filter val="343.8"/>
        <filter val="343.5"/>
        <filter val="305.2"/>
        <filter val="300.3"/>
        <filter val="239.2"/>
        <filter val="229.6"/>
        <filter val="203"/>
        <filter val="118.2"/>
        <filter val="114.4"/>
        <filter val="87.6"/>
        <filter val="71.3"/>
        <filter val="49.6"/>
        <filter val="42.2"/>
        <filter val="39.1"/>
        <filter val="19.6"/>
        <filter val="838.8"/>
        <filter val="547.4"/>
        <filter val="107.2"/>
        <filter val="17.4"/>
        <filter val="3088"/>
        <filter val="1260"/>
        <filter val="1209"/>
        <filter val="845.6"/>
        <filter val="761.1"/>
        <filter val="478.4"/>
        <filter val="211.5"/>
        <filter val="208"/>
        <filter val="92.1"/>
        <filter val="61"/>
        <filter val="52"/>
        <filter val="16"/>
        <filter val="8"/>
        <filter val="2364.8"/>
        <filter val="2265.6"/>
        <filter val="2246.4"/>
        <filter val="1441.6"/>
        <filter val="1048.9"/>
        <filter val="969.3"/>
        <filter val="869.4"/>
        <filter val="219.6"/>
        <filter val="92.8"/>
        <filter val="79"/>
        <filter val="67.8"/>
        <filter val="52.4"/>
        <filter val="40.4"/>
        <filter val="23.2"/>
        <filter val="8.8"/>
        <filter val="180726"/>
        <filter val="91598"/>
        <filter val="61803"/>
        <filter val="13804"/>
        <filter val="2795"/>
        <filter val="1610"/>
        <filter val="894.2"/>
        <filter val="744.9"/>
        <filter val="607.2"/>
        <filter val="518"/>
        <filter val="451.2"/>
        <filter val="188.2"/>
        <filter val="180"/>
        <filter val="153"/>
        <filter val="152.8"/>
        <filter val="148.9"/>
        <filter val="117.9"/>
        <filter val="109.2"/>
        <filter val="69.4"/>
        <filter val="56.7"/>
        <filter val="44.1"/>
        <filter val="43"/>
        <filter val="32.7"/>
        <filter val="5"/>
        <filter val="4.6"/>
        <filter val="231.6"/>
        <filter val="15.3"/>
        <filter val="46.8"/>
        <filter val="17.6"/>
        <filter val="806.4"/>
        <filter val="462"/>
        <filter val="48.6"/>
        <filter val="21.8"/>
        <filter val="979.2"/>
        <filter val="758.7"/>
        <filter val="317.9"/>
        <filter val="303.2"/>
        <filter val="209.7"/>
        <filter val="81"/>
        <filter val="55.8"/>
        <filter val="36.8"/>
        <filter val="36.6"/>
        <filter val="27"/>
        <filter val="635.8"/>
        <filter val="150.9"/>
        <filter val="146.4"/>
        <filter val="74"/>
        <filter val="1870"/>
        <filter val="154"/>
        <filter val="72.6"/>
        <filter val="22.8"/>
        <filter val="37.6"/>
        <filter val="235.2"/>
        <filter val="55.3"/>
        <filter val="11.2"/>
        <filter val="999.6"/>
        <filter val="17"/>
        <filter val="8.4"/>
        <filter val="25.5"/>
        <filter val="28.7"/>
        <filter val="3.9"/>
        <filter val="1645.8"/>
        <filter val="739.2"/>
        <filter val="676.6"/>
        <filter val="35.1"/>
        <filter val="32"/>
        <filter val="21.7"/>
        <filter val="4.4"/>
        <filter val="137"/>
        <filter val="121.8"/>
        <filter val="50.7"/>
        <filter val="49.4"/>
        <filter val="337.8"/>
        <filter val="780.5"/>
        <filter val="548.4"/>
        <filter val="465.6"/>
        <filter val="223.8"/>
        <filter val="10416"/>
        <filter val="873.6"/>
        <filter val="422.8"/>
        <filter val="294"/>
        <filter val="10.4"/>
        <filter val="8822.4"/>
        <filter val="8419.3"/>
        <filter val="6754.8"/>
        <filter val="2519.4"/>
        <filter val="2003.4"/>
        <filter val="1829.1"/>
        <filter val="1570.8"/>
        <filter val="1513"/>
        <filter val="1505"/>
        <filter val="1179"/>
        <filter val="975.8"/>
        <filter val="690.3"/>
        <filter val="235.8"/>
        <filter val="12283.2"/>
        <filter val="5803.2"/>
        <filter val="4553.6"/>
        <filter val="2864.4"/>
        <filter val="1990.8"/>
        <filter val="1902.6"/>
        <filter val="1819"/>
        <filter val="1757.8"/>
        <filter val="1558.7"/>
        <filter val="1042.3"/>
        <filter val="1029"/>
        <filter val="830.2"/>
        <filter val="734.8"/>
        <filter val="525"/>
        <filter val="399.2"/>
        <filter val="376.4"/>
        <filter val="299.4"/>
        <filter val="265.8"/>
        <filter val="265.2"/>
        <filter val="251.6"/>
        <filter val="218"/>
        <filter val="213"/>
        <filter val="151.4"/>
        <filter val="124.8"/>
        <filter val="118.6"/>
        <filter val="97.1"/>
        <filter val="88.8"/>
        <filter val="27.2"/>
        <filter val="139.2"/>
        <filter val="198"/>
        <filter val="15215.2"/>
        <filter val="11564"/>
        <filter val="6864"/>
        <filter val="2683.8"/>
        <filter val="2024.1"/>
        <filter val="1932"/>
        <filter val="1572.2"/>
        <filter val="1542.2"/>
        <filter val="1142"/>
        <filter val="1043"/>
        <filter val="981.4"/>
        <filter val="903"/>
        <filter val="723"/>
        <filter val="642.3"/>
        <filter val="556.4"/>
        <filter val="534"/>
        <filter val="486"/>
        <filter val="458.4"/>
        <filter val="353.7"/>
        <filter val="299.6"/>
        <filter val="257.7"/>
        <filter val="248.5"/>
        <filter val="234.2"/>
        <filter val="185.1"/>
        <filter val="174.8"/>
        <filter val="135.4"/>
        <filter val="134.6"/>
        <filter val="130.5"/>
        <filter val="127.2"/>
        <filter val="94.8"/>
        <filter val="86.2"/>
        <filter val="63.2"/>
        <filter val="51.8"/>
        <filter val="53.2"/>
        <filter val="508"/>
        <filter val="214.4"/>
        <filter val="105.6"/>
        <filter val="42.6"/>
      </filters>
    </filterColumn>
    <sortState ref="A1:G400">
      <sortCondition ref="C1:C400"/>
    </sortState>
  </autoFilter>
  <legacy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3.29"/>
    <col min="2" customWidth="1" max="2" width="13.14"/>
    <col min="3" customWidth="1" max="3" width="83.14"/>
    <col min="4" customWidth="1" max="4" width="10.43"/>
    <col min="5" customWidth="1" max="5" width="19.0"/>
    <col min="7" customWidth="1" max="7" width="52.14"/>
    <col min="9" customWidth="1" max="9" width="70.0"/>
    <col min="10" customWidth="1" max="10" width="64.0"/>
  </cols>
  <sheetData>
    <row r="1">
      <c t="s" s="19" r="A1">
        <v>1350</v>
      </c>
      <c t="s" s="19" r="B1">
        <v>7</v>
      </c>
      <c t="s" s="19" r="C1">
        <v>6</v>
      </c>
      <c t="s" s="19" r="D1">
        <v>8</v>
      </c>
      <c t="s" s="19" r="E1">
        <v>8</v>
      </c>
      <c t="s" s="19" r="F1">
        <v>6</v>
      </c>
      <c t="s" s="19" r="G1">
        <v>6</v>
      </c>
      <c t="s" s="19" r="H1">
        <v>6</v>
      </c>
      <c s="19" r="I1"/>
      <c t="s" s="19" r="J1">
        <v>9</v>
      </c>
      <c t="s" s="19" r="K1">
        <v>8</v>
      </c>
      <c t="s" s="19" r="L1">
        <v>9</v>
      </c>
      <c t="s" s="19" r="M1">
        <v>8</v>
      </c>
      <c t="s" s="19" r="N1">
        <v>9</v>
      </c>
      <c t="s" s="19" r="O1">
        <v>9</v>
      </c>
      <c t="s" s="19" r="P1">
        <v>6</v>
      </c>
      <c t="s" s="19" r="Q1">
        <v>10</v>
      </c>
      <c s="40" r="R1"/>
    </row>
    <row customHeight="1" r="2" hidden="1" ht="38.25">
      <c t="s" s="39" r="A2">
        <v>1351</v>
      </c>
      <c t="s" s="39" r="B2">
        <v>12</v>
      </c>
      <c t="s" s="39" r="C2">
        <v>13</v>
      </c>
      <c t="s" s="39" r="D2">
        <v>14</v>
      </c>
      <c t="s" s="39" r="E2">
        <v>15</v>
      </c>
      <c t="s" s="39" r="F2">
        <v>16</v>
      </c>
      <c t="s" s="39" r="G2">
        <v>17</v>
      </c>
      <c t="s" s="39" r="H2">
        <v>18</v>
      </c>
      <c t="s" s="39" r="I2">
        <v>1352</v>
      </c>
      <c t="s" s="39" r="J2">
        <v>20</v>
      </c>
      <c t="s" s="39" r="K2">
        <v>21</v>
      </c>
      <c t="s" s="39" r="L2">
        <v>22</v>
      </c>
      <c t="s" s="39" r="M2">
        <v>23</v>
      </c>
      <c t="s" s="39" r="N2">
        <v>8</v>
      </c>
      <c t="s" s="39" r="O2">
        <v>24</v>
      </c>
      <c t="s" s="39" r="P2">
        <v>25</v>
      </c>
      <c t="s" s="39" r="Q2">
        <v>26</v>
      </c>
      <c s="40" r="R2"/>
    </row>
    <row r="3" hidden="1">
      <c t="s" s="33" r="A3">
        <v>30</v>
      </c>
      <c s="33" r="B3"/>
      <c t="s" s="23" r="C3">
        <v>106</v>
      </c>
      <c t="s" s="33" r="D3">
        <v>30</v>
      </c>
      <c t="s" s="33" r="E3">
        <v>107</v>
      </c>
      <c s="33" r="F3"/>
      <c t="s" s="33" r="G3">
        <v>1353</v>
      </c>
      <c s="33" r="H3"/>
      <c s="33" r="I3"/>
      <c s="33" r="J3"/>
      <c s="33" r="K3"/>
      <c s="33" r="L3"/>
      <c s="33" r="M3"/>
      <c s="33" r="N3"/>
      <c s="33" r="O3"/>
      <c s="33" r="P3"/>
      <c s="33" r="Q3"/>
      <c s="15" r="R3"/>
    </row>
    <row r="4" hidden="1">
      <c t="s" s="15" r="A4">
        <v>30</v>
      </c>
      <c t="s" s="15" r="B4">
        <v>28</v>
      </c>
      <c t="s" s="6" r="C4">
        <v>114</v>
      </c>
      <c t="s" s="15" r="D4">
        <v>30</v>
      </c>
      <c t="s" s="15" r="E4">
        <v>115</v>
      </c>
      <c s="15" r="F4"/>
      <c s="15" r="G4"/>
      <c s="15" r="H4"/>
      <c t="s" s="15" r="I4">
        <v>117</v>
      </c>
      <c s="15" r="J4"/>
      <c s="15" r="K4"/>
      <c s="15" r="L4"/>
      <c s="15" r="M4"/>
      <c s="15" r="N4"/>
      <c s="15" r="O4"/>
      <c s="15" r="P4"/>
      <c s="15" r="Q4"/>
      <c s="15" r="R4"/>
    </row>
    <row r="5" hidden="1">
      <c t="s" s="15" r="A5">
        <v>30</v>
      </c>
      <c t="s" s="15" r="B5">
        <v>28</v>
      </c>
      <c t="s" s="6" r="C5">
        <v>136</v>
      </c>
      <c t="s" s="15" r="D5">
        <v>30</v>
      </c>
      <c t="s" s="15" r="E5">
        <v>115</v>
      </c>
      <c s="15" r="F5"/>
      <c s="15" r="G5"/>
      <c s="15" r="H5"/>
      <c t="s" s="15" r="I5">
        <v>138</v>
      </c>
      <c s="15" r="J5"/>
      <c s="15" r="K5"/>
      <c s="15" r="L5"/>
      <c s="15" r="M5"/>
      <c s="15" r="N5"/>
      <c s="15" r="O5"/>
      <c s="15" r="P5"/>
      <c s="15" r="Q5"/>
      <c s="15" r="R5"/>
    </row>
    <row customHeight="1" r="6" hidden="1" ht="127.5">
      <c t="s" s="15" r="A6">
        <v>30</v>
      </c>
      <c t="s" s="15" r="B6">
        <v>28</v>
      </c>
      <c t="s" s="6" r="C6">
        <v>143</v>
      </c>
      <c t="s" s="15" r="D6">
        <v>30</v>
      </c>
      <c t="s" s="15" r="E6">
        <v>115</v>
      </c>
      <c s="15" r="F6"/>
      <c s="15" r="G6"/>
      <c s="15" r="H6"/>
      <c t="s" s="15" r="I6">
        <v>145</v>
      </c>
      <c s="15" r="J6"/>
      <c s="15" r="K6"/>
      <c s="15" r="L6"/>
      <c s="15" r="M6"/>
      <c s="15" r="N6"/>
      <c s="15" r="O6"/>
      <c s="15" r="P6"/>
      <c s="15" r="Q6"/>
      <c s="15" r="R6"/>
    </row>
    <row r="7" hidden="1">
      <c t="s" s="15" r="A7">
        <v>30</v>
      </c>
      <c t="s" s="15" r="B7">
        <v>28</v>
      </c>
      <c t="s" s="6" r="C7">
        <v>150</v>
      </c>
      <c t="s" s="15" r="D7">
        <v>30</v>
      </c>
      <c t="s" s="15" r="E7">
        <v>115</v>
      </c>
      <c s="15" r="F7"/>
      <c s="15" r="G7"/>
      <c s="15" r="H7"/>
      <c t="s" s="15" r="I7">
        <v>152</v>
      </c>
      <c s="15" r="J7"/>
      <c s="15" r="K7"/>
      <c s="15" r="L7"/>
      <c s="15" r="M7"/>
      <c s="15" r="N7"/>
      <c s="15" r="O7"/>
      <c s="15" r="P7"/>
      <c s="15" r="Q7"/>
      <c s="15" r="R7"/>
    </row>
    <row r="8" hidden="1">
      <c t="s" s="15" r="A8">
        <v>30</v>
      </c>
      <c t="s" s="15" r="B8">
        <v>28</v>
      </c>
      <c t="s" s="6" r="C8">
        <v>157</v>
      </c>
      <c t="s" s="15" r="D8">
        <v>30</v>
      </c>
      <c t="s" s="15" r="E8">
        <v>115</v>
      </c>
      <c s="15" r="F8"/>
      <c s="15" r="G8"/>
      <c s="15" r="H8"/>
      <c t="s" s="15" r="I8">
        <v>159</v>
      </c>
      <c s="15" r="J8"/>
      <c s="15" r="K8"/>
      <c s="15" r="L8"/>
      <c s="15" r="M8"/>
      <c s="15" r="N8"/>
      <c s="15" r="O8"/>
      <c s="15" r="P8"/>
      <c s="15" r="Q8"/>
      <c s="15" r="R8"/>
    </row>
    <row r="9" hidden="1">
      <c t="s" s="15" r="A9">
        <v>30</v>
      </c>
      <c t="s" s="15" r="B9">
        <v>28</v>
      </c>
      <c t="s" s="6" r="C9">
        <v>164</v>
      </c>
      <c t="s" s="15" r="D9">
        <v>30</v>
      </c>
      <c t="s" s="15" r="E9">
        <v>115</v>
      </c>
      <c s="15" r="F9"/>
      <c s="15" r="G9"/>
      <c s="15" r="H9"/>
      <c t="s" s="15" r="I9">
        <v>166</v>
      </c>
      <c s="15" r="J9"/>
      <c s="15" r="K9"/>
      <c s="15" r="L9"/>
      <c s="15" r="M9"/>
      <c s="15" r="N9"/>
      <c s="15" r="O9"/>
      <c s="15" r="P9"/>
      <c s="15" r="Q9"/>
      <c s="15" r="R9"/>
    </row>
    <row r="10" hidden="1">
      <c t="s" s="15" r="A10">
        <v>30</v>
      </c>
      <c t="s" s="15" r="B10">
        <v>28</v>
      </c>
      <c t="s" s="6" r="C10">
        <v>171</v>
      </c>
      <c t="s" s="15" r="D10">
        <v>30</v>
      </c>
      <c t="s" s="15" r="E10">
        <v>115</v>
      </c>
      <c s="15" r="F10"/>
      <c s="15" r="G10"/>
      <c s="15" r="H10"/>
      <c t="s" s="15" r="I10">
        <v>173</v>
      </c>
      <c s="15" r="J10"/>
      <c s="15" r="K10"/>
      <c s="15" r="L10"/>
      <c s="15" r="M10"/>
      <c s="15" r="N10"/>
      <c s="15" r="O10"/>
      <c s="15" r="P10"/>
      <c s="15" r="Q10"/>
      <c s="15" r="R10"/>
    </row>
    <row r="11" hidden="1">
      <c t="s" s="15" r="A11">
        <v>30</v>
      </c>
      <c t="s" s="15" r="B11">
        <v>28</v>
      </c>
      <c t="s" s="6" r="C11">
        <v>178</v>
      </c>
      <c t="s" s="15" r="D11">
        <v>30</v>
      </c>
      <c t="s" s="15" r="E11">
        <v>115</v>
      </c>
      <c s="15" r="F11"/>
      <c s="15" r="G11"/>
      <c s="15" r="H11"/>
      <c t="s" s="15" r="I11">
        <v>180</v>
      </c>
      <c s="15" r="J11"/>
      <c s="15" r="K11"/>
      <c s="15" r="L11"/>
      <c s="15" r="M11"/>
      <c s="15" r="N11"/>
      <c s="15" r="O11"/>
      <c s="15" r="P11"/>
      <c s="15" r="Q11"/>
      <c s="15" r="R11"/>
    </row>
    <row r="12" hidden="1">
      <c t="s" s="15" r="A12">
        <v>30</v>
      </c>
      <c t="s" s="15" r="B12">
        <v>28</v>
      </c>
      <c t="s" s="6" r="C12">
        <v>185</v>
      </c>
      <c t="s" s="15" r="D12">
        <v>30</v>
      </c>
      <c t="s" s="15" r="E12">
        <v>115</v>
      </c>
      <c s="15" r="F12"/>
      <c s="15" r="G12"/>
      <c s="15" r="H12"/>
      <c t="s" s="15" r="I12">
        <v>187</v>
      </c>
      <c s="15" r="J12"/>
      <c s="15" r="K12"/>
      <c s="15" r="L12"/>
      <c s="15" r="M12"/>
      <c s="15" r="N12"/>
      <c s="15" r="O12"/>
      <c s="15" r="P12"/>
      <c s="15" r="Q12"/>
      <c s="15" r="R12"/>
    </row>
    <row r="13" hidden="1">
      <c t="s" s="15" r="A13">
        <v>30</v>
      </c>
      <c t="s" s="15" r="B13">
        <v>28</v>
      </c>
      <c t="s" s="6" r="C13">
        <v>192</v>
      </c>
      <c t="s" s="15" r="D13">
        <v>30</v>
      </c>
      <c t="s" s="15" r="E13">
        <v>115</v>
      </c>
      <c s="15" r="F13"/>
      <c s="15" r="G13"/>
      <c s="15" r="H13"/>
      <c t="s" s="15" r="I13">
        <v>194</v>
      </c>
      <c s="15" r="J13"/>
      <c s="15" r="K13"/>
      <c s="15" r="L13"/>
      <c s="15" r="M13"/>
      <c s="15" r="N13"/>
      <c s="15" r="O13"/>
      <c s="15" r="P13"/>
      <c s="15" r="Q13"/>
      <c s="15" r="R13"/>
    </row>
    <row r="14" hidden="1">
      <c t="s" s="15" r="A14">
        <v>30</v>
      </c>
      <c t="s" s="15" r="B14">
        <v>28</v>
      </c>
      <c t="s" s="6" r="C14">
        <v>199</v>
      </c>
      <c t="s" s="15" r="D14">
        <v>30</v>
      </c>
      <c t="s" s="15" r="E14">
        <v>115</v>
      </c>
      <c s="15" r="F14"/>
      <c s="15" r="G14"/>
      <c s="15" r="H14"/>
      <c t="s" s="15" r="I14">
        <v>201</v>
      </c>
      <c s="15" r="J14"/>
      <c s="15" r="K14"/>
      <c s="15" r="L14"/>
      <c s="15" r="M14"/>
      <c s="15" r="N14"/>
      <c s="15" r="O14"/>
      <c s="15" r="P14"/>
      <c s="15" r="Q14"/>
      <c s="15" r="R14"/>
    </row>
    <row r="15" hidden="1">
      <c t="s" s="15" r="A15">
        <v>30</v>
      </c>
      <c t="s" s="15" r="B15">
        <v>28</v>
      </c>
      <c t="s" s="6" r="C15">
        <v>122</v>
      </c>
      <c t="s" s="15" r="D15">
        <v>30</v>
      </c>
      <c t="s" s="15" r="E15">
        <v>115</v>
      </c>
      <c s="15" r="F15"/>
      <c s="15" r="G15"/>
      <c s="15" r="H15"/>
      <c t="s" s="15" r="I15">
        <v>124</v>
      </c>
      <c s="15" r="J15"/>
      <c s="15" r="K15"/>
      <c s="15" r="L15"/>
      <c s="15" r="M15"/>
      <c s="15" r="N15"/>
      <c s="15" r="O15"/>
      <c s="15" r="P15"/>
      <c s="15" r="Q15"/>
      <c s="15" r="R15"/>
    </row>
    <row r="16" hidden="1">
      <c t="s" s="15" r="A16">
        <v>30</v>
      </c>
      <c t="s" s="15" r="B16">
        <v>28</v>
      </c>
      <c t="s" s="6" r="C16">
        <v>1060</v>
      </c>
      <c t="s" s="15" r="D16">
        <v>30</v>
      </c>
      <c t="s" s="15" r="E16">
        <v>115</v>
      </c>
      <c s="15" r="F16"/>
      <c s="15" r="G16"/>
      <c s="15" r="H16"/>
      <c t="s" s="15" r="I16">
        <v>131</v>
      </c>
      <c s="15" r="J16"/>
      <c s="15" r="K16"/>
      <c s="15" r="L16"/>
      <c s="15" r="M16"/>
      <c s="15" r="N16"/>
      <c s="15" r="O16"/>
      <c s="15" r="P16"/>
      <c s="15" r="Q16"/>
      <c s="15" r="R16"/>
    </row>
    <row r="17" hidden="1">
      <c t="s" s="15" r="A17">
        <v>30</v>
      </c>
      <c t="s" s="15" r="B17">
        <v>28</v>
      </c>
      <c t="s" s="6" r="C17">
        <v>206</v>
      </c>
      <c t="s" s="15" r="D17">
        <v>30</v>
      </c>
      <c t="s" s="15" r="E17">
        <v>115</v>
      </c>
      <c s="15" r="F17"/>
      <c s="15" r="G17"/>
      <c s="15" r="H17"/>
      <c t="s" s="15" r="I17">
        <v>208</v>
      </c>
      <c s="15" r="J17"/>
      <c s="15" r="K17"/>
      <c s="15" r="L17"/>
      <c s="15" r="M17"/>
      <c s="15" r="N17"/>
      <c s="15" r="O17"/>
      <c s="15" r="P17"/>
      <c s="15" r="Q17"/>
      <c s="15" r="R17"/>
    </row>
    <row r="18" hidden="1">
      <c t="s" s="15" r="A18">
        <v>30</v>
      </c>
      <c t="s" s="15" r="B18">
        <v>28</v>
      </c>
      <c t="s" s="6" r="C18">
        <v>213</v>
      </c>
      <c t="s" s="15" r="D18">
        <v>30</v>
      </c>
      <c t="s" s="15" r="E18">
        <v>115</v>
      </c>
      <c s="15" r="F18"/>
      <c s="15" r="G18"/>
      <c s="15" r="H18"/>
      <c t="s" s="15" r="I18">
        <v>215</v>
      </c>
      <c s="15" r="J18"/>
      <c s="15" r="K18"/>
      <c s="15" r="L18"/>
      <c s="15" r="M18"/>
      <c s="15" r="N18"/>
      <c s="15" r="O18"/>
      <c s="15" r="P18"/>
      <c s="15" r="Q18"/>
      <c s="15" r="R18"/>
    </row>
    <row r="19" hidden="1">
      <c t="s" s="15" r="A19">
        <v>30</v>
      </c>
      <c t="s" s="15" r="B19">
        <v>28</v>
      </c>
      <c t="s" s="6" r="C19">
        <v>220</v>
      </c>
      <c t="s" s="15" r="D19">
        <v>30</v>
      </c>
      <c t="s" s="15" r="E19">
        <v>115</v>
      </c>
      <c s="15" r="F19"/>
      <c s="15" r="G19"/>
      <c s="15" r="H19"/>
      <c t="s" s="15" r="I19">
        <v>222</v>
      </c>
      <c s="15" r="J19"/>
      <c s="15" r="K19"/>
      <c s="15" r="L19"/>
      <c s="15" r="M19"/>
      <c s="15" r="N19"/>
      <c s="15" r="O19"/>
      <c s="15" r="P19"/>
      <c s="15" r="Q19"/>
      <c s="15" r="R19"/>
    </row>
    <row r="20" hidden="1">
      <c t="s" s="15" r="A20">
        <v>30</v>
      </c>
      <c t="s" s="15" r="B20">
        <v>28</v>
      </c>
      <c t="s" s="6" r="C20">
        <v>227</v>
      </c>
      <c t="s" s="15" r="D20">
        <v>30</v>
      </c>
      <c t="s" s="15" r="E20">
        <v>115</v>
      </c>
      <c s="15" r="F20"/>
      <c s="15" r="G20"/>
      <c s="15" r="H20"/>
      <c t="s" s="15" r="I20">
        <v>229</v>
      </c>
      <c s="15" r="J20"/>
      <c s="15" r="K20"/>
      <c s="15" r="L20"/>
      <c s="15" r="M20"/>
      <c s="15" r="N20"/>
      <c s="15" r="O20"/>
      <c s="15" r="P20"/>
      <c s="15" r="Q20"/>
      <c s="15" r="R20"/>
    </row>
    <row r="21" hidden="1">
      <c t="s" s="15" r="A21">
        <v>30</v>
      </c>
      <c s="15" r="B21"/>
      <c t="s" s="6" r="C21">
        <v>234</v>
      </c>
      <c t="s" s="15" r="D21">
        <v>30</v>
      </c>
      <c t="s" s="15" r="E21">
        <v>115</v>
      </c>
      <c s="15" r="F21"/>
      <c t="s" s="6" r="G21">
        <v>235</v>
      </c>
      <c s="15" r="H21"/>
      <c s="15" r="I21"/>
      <c s="15" r="J21"/>
      <c s="15" r="K21"/>
      <c s="15" r="L21"/>
      <c s="15" r="M21"/>
      <c s="15" r="N21"/>
      <c s="15" r="O21"/>
      <c s="15" r="P21"/>
      <c s="15" r="Q21"/>
      <c s="15" r="R21"/>
    </row>
    <row r="22" hidden="1">
      <c t="s" s="15" r="A22">
        <v>30</v>
      </c>
      <c s="15" r="B22"/>
      <c t="s" s="6" r="C22">
        <v>240</v>
      </c>
      <c t="s" s="15" r="D22">
        <v>30</v>
      </c>
      <c t="s" s="15" r="E22">
        <v>115</v>
      </c>
      <c s="15" r="F22"/>
      <c t="s" s="6" r="G22">
        <v>241</v>
      </c>
      <c s="15" r="H22"/>
      <c s="15" r="I22"/>
      <c s="15" r="J22"/>
      <c s="15" r="K22"/>
      <c s="15" r="L22"/>
      <c s="15" r="M22"/>
      <c s="15" r="N22"/>
      <c s="15" r="O22"/>
      <c s="15" r="P22"/>
      <c s="15" r="Q22"/>
      <c s="15" r="R22"/>
    </row>
    <row r="23" hidden="1">
      <c t="s" s="15" r="A23">
        <v>30</v>
      </c>
      <c s="15" r="B23"/>
      <c t="s" s="6" r="C23">
        <v>246</v>
      </c>
      <c t="s" s="15" r="D23">
        <v>30</v>
      </c>
      <c t="s" s="15" r="E23">
        <v>115</v>
      </c>
      <c s="15" r="F23"/>
      <c t="s" s="6" r="G23">
        <v>247</v>
      </c>
      <c s="15" r="H23"/>
      <c s="15" r="I23"/>
      <c s="15" r="J23"/>
      <c s="15" r="K23"/>
      <c s="15" r="L23"/>
      <c s="15" r="M23"/>
      <c s="15" r="N23"/>
      <c s="15" r="O23"/>
      <c s="15" r="P23"/>
      <c s="15" r="Q23"/>
      <c s="15" r="R23"/>
    </row>
    <row r="24" hidden="1">
      <c t="s" s="15" r="A24">
        <v>30</v>
      </c>
      <c s="15" r="B24"/>
      <c t="s" s="6" r="C24">
        <v>1354</v>
      </c>
      <c t="s" s="15" r="D24">
        <v>30</v>
      </c>
      <c t="s" s="15" r="E24">
        <v>115</v>
      </c>
      <c s="15" r="F24"/>
      <c t="s" s="6" r="G24">
        <v>253</v>
      </c>
      <c s="15" r="H24"/>
      <c s="15" r="I24"/>
      <c s="15" r="J24"/>
      <c s="15" r="K24"/>
      <c s="15" r="L24"/>
      <c s="15" r="M24"/>
      <c s="15" r="N24"/>
      <c s="15" r="O24"/>
      <c s="15" r="P24"/>
      <c s="15" r="Q24"/>
      <c s="15" r="R24"/>
    </row>
    <row r="25" hidden="1">
      <c t="s" s="15" r="A25">
        <v>30</v>
      </c>
      <c s="15" r="B25"/>
      <c t="s" s="6" r="C25">
        <v>258</v>
      </c>
      <c t="s" s="15" r="D25">
        <v>30</v>
      </c>
      <c t="s" s="15" r="E25">
        <v>115</v>
      </c>
      <c s="15" r="F25"/>
      <c t="s" s="6" r="G25">
        <v>259</v>
      </c>
      <c s="15" r="H25"/>
      <c s="15" r="I25"/>
      <c s="15" r="J25"/>
      <c s="15" r="K25"/>
      <c s="15" r="L25"/>
      <c s="15" r="M25"/>
      <c s="15" r="N25"/>
      <c s="15" r="O25"/>
      <c s="15" r="P25"/>
      <c s="15" r="Q25"/>
      <c s="15" r="R25"/>
    </row>
    <row r="26" hidden="1">
      <c t="s" s="15" r="A26">
        <v>30</v>
      </c>
      <c s="15" r="B26"/>
      <c t="s" s="6" r="C26">
        <v>264</v>
      </c>
      <c t="s" s="15" r="D26">
        <v>30</v>
      </c>
      <c t="s" s="15" r="E26">
        <v>115</v>
      </c>
      <c s="15" r="F26"/>
      <c t="s" s="6" r="G26">
        <v>265</v>
      </c>
      <c s="15" r="H26"/>
      <c s="15" r="I26"/>
      <c s="15" r="J26"/>
      <c s="15" r="K26"/>
      <c s="15" r="L26"/>
      <c s="15" r="M26"/>
      <c s="15" r="N26"/>
      <c s="15" r="O26"/>
      <c s="15" r="P26"/>
      <c s="15" r="Q26"/>
      <c s="15" r="R26"/>
    </row>
    <row r="27" hidden="1">
      <c t="s" s="15" r="A27">
        <v>30</v>
      </c>
      <c s="15" r="B27"/>
      <c t="s" s="6" r="C27">
        <v>270</v>
      </c>
      <c t="s" s="15" r="D27">
        <v>30</v>
      </c>
      <c t="s" s="15" r="E27">
        <v>115</v>
      </c>
      <c s="15" r="F27"/>
      <c t="s" s="6" r="G27">
        <v>271</v>
      </c>
      <c s="15" r="H27"/>
      <c s="15" r="I27"/>
      <c s="15" r="J27"/>
      <c s="15" r="K27"/>
      <c s="15" r="L27"/>
      <c s="15" r="M27"/>
      <c s="15" r="N27"/>
      <c s="15" r="O27"/>
      <c s="15" r="P27"/>
      <c s="15" r="Q27"/>
      <c s="15" r="R27"/>
    </row>
    <row r="28" hidden="1">
      <c t="s" s="15" r="A28">
        <v>30</v>
      </c>
      <c s="15" r="B28"/>
      <c t="s" s="6" r="C28">
        <v>276</v>
      </c>
      <c t="s" s="15" r="D28">
        <v>30</v>
      </c>
      <c t="s" s="15" r="E28">
        <v>115</v>
      </c>
      <c s="15" r="F28"/>
      <c t="s" s="6" r="G28">
        <v>277</v>
      </c>
      <c s="15" r="H28"/>
      <c s="15" r="I28"/>
      <c s="15" r="J28"/>
      <c s="15" r="K28"/>
      <c s="15" r="L28"/>
      <c s="15" r="M28"/>
      <c s="15" r="N28"/>
      <c s="15" r="O28"/>
      <c s="15" r="P28"/>
      <c s="15" r="Q28"/>
      <c s="15" r="R28"/>
    </row>
    <row r="29" hidden="1">
      <c t="s" s="15" r="A29">
        <v>30</v>
      </c>
      <c s="15" r="B29"/>
      <c t="s" s="6" r="C29">
        <v>282</v>
      </c>
      <c t="s" s="15" r="D29">
        <v>30</v>
      </c>
      <c t="s" s="15" r="E29">
        <v>115</v>
      </c>
      <c s="15" r="F29"/>
      <c t="s" s="6" r="G29">
        <v>283</v>
      </c>
      <c s="15" r="H29"/>
      <c s="15" r="I29"/>
      <c s="15" r="J29"/>
      <c s="15" r="K29"/>
      <c s="15" r="L29"/>
      <c s="15" r="M29"/>
      <c s="15" r="N29"/>
      <c s="15" r="O29"/>
      <c s="15" r="P29"/>
      <c s="15" r="Q29"/>
      <c s="15" r="R29"/>
    </row>
    <row r="30">
      <c t="s" s="15" r="A30">
        <v>30</v>
      </c>
      <c t="s" s="15" r="B30">
        <v>28</v>
      </c>
      <c t="s" s="6" r="C30">
        <v>294</v>
      </c>
      <c t="s" s="15" r="D30">
        <v>30</v>
      </c>
      <c t="s" s="15" r="E30">
        <v>295</v>
      </c>
      <c s="15" r="F30"/>
      <c t="s" s="15" r="G30">
        <v>1355</v>
      </c>
      <c s="15" r="H30"/>
      <c t="s" s="15" r="I30">
        <v>298</v>
      </c>
      <c s="15" r="J30"/>
      <c s="15" r="K30"/>
      <c s="15" r="L30"/>
      <c s="15" r="M30"/>
      <c s="15" r="N30"/>
      <c s="15" r="O30"/>
      <c s="15" r="P30"/>
      <c s="15" r="Q30"/>
      <c s="15" r="R30"/>
    </row>
    <row r="31" hidden="1">
      <c t="s" s="15" r="A31">
        <v>30</v>
      </c>
      <c t="s" s="15" r="B31">
        <v>28</v>
      </c>
      <c t="s" s="6" r="C31">
        <v>303</v>
      </c>
      <c t="s" s="15" r="D31">
        <v>30</v>
      </c>
      <c t="s" s="15" r="E31">
        <v>304</v>
      </c>
      <c s="15" r="F31"/>
      <c t="s" s="15" r="G31">
        <v>306</v>
      </c>
      <c s="15" r="H31"/>
      <c t="s" s="15" r="I31">
        <v>1182</v>
      </c>
      <c s="15" r="J31"/>
      <c s="15" r="K31"/>
      <c s="15" r="L31"/>
      <c s="15" r="M31"/>
      <c s="15" r="N31"/>
      <c s="15" r="O31"/>
      <c s="15" r="P31"/>
      <c s="15" r="Q31"/>
      <c s="15" r="R31"/>
    </row>
    <row r="32" hidden="1">
      <c t="s" s="15" r="A32">
        <v>671</v>
      </c>
      <c s="15" r="B32"/>
      <c t="s" s="15" r="C32">
        <v>1356</v>
      </c>
      <c t="s" s="15" r="D32">
        <v>30</v>
      </c>
      <c t="s" s="15" r="E32">
        <v>304</v>
      </c>
      <c s="15" r="F32"/>
      <c t="s" s="15" r="G32">
        <v>1357</v>
      </c>
      <c s="15" r="H32"/>
      <c s="15" r="I32"/>
      <c s="15" r="J32"/>
      <c s="15" r="K32"/>
      <c s="15" r="L32"/>
      <c s="15" r="M32"/>
      <c s="15" r="N32"/>
      <c s="15" r="O32"/>
      <c s="15" r="P32"/>
      <c s="15" r="Q32"/>
      <c s="15" r="R32"/>
    </row>
    <row r="33" hidden="1">
      <c t="s" s="15" r="A33">
        <v>671</v>
      </c>
      <c s="15" r="B33"/>
      <c t="s" s="15" r="C33">
        <v>1358</v>
      </c>
      <c t="s" s="15" r="D33">
        <v>30</v>
      </c>
      <c t="s" s="15" r="E33">
        <v>304</v>
      </c>
      <c s="15" r="F33"/>
      <c t="s" s="15" r="G33">
        <v>1359</v>
      </c>
      <c s="15" r="H33"/>
      <c s="15" r="I33"/>
      <c s="15" r="J33"/>
      <c s="15" r="K33"/>
      <c s="15" r="L33"/>
      <c s="15" r="M33"/>
      <c s="15" r="N33"/>
      <c s="15" r="O33"/>
      <c s="15" r="P33"/>
      <c s="15" r="Q33"/>
      <c s="15" r="R33"/>
    </row>
    <row r="34" hidden="1">
      <c t="s" s="15" r="A34">
        <v>671</v>
      </c>
      <c s="15" r="B34"/>
      <c t="s" s="15" r="C34">
        <v>1360</v>
      </c>
      <c t="s" s="15" r="D34">
        <v>30</v>
      </c>
      <c t="s" s="15" r="E34">
        <v>304</v>
      </c>
      <c s="15" r="F34"/>
      <c t="s" s="15" r="G34">
        <v>1361</v>
      </c>
      <c s="15" r="H34"/>
      <c s="15" r="I34"/>
      <c s="15" r="J34"/>
      <c s="15" r="K34"/>
      <c s="15" r="L34"/>
      <c s="15" r="M34"/>
      <c s="15" r="N34"/>
      <c s="15" r="O34"/>
      <c s="15" r="P34"/>
      <c s="15" r="Q34"/>
      <c s="15" r="R34"/>
    </row>
    <row r="35" hidden="1">
      <c t="s" s="15" r="A35">
        <v>671</v>
      </c>
      <c s="15" r="B35"/>
      <c t="s" s="15" r="C35">
        <v>1362</v>
      </c>
      <c t="s" s="15" r="D35">
        <v>30</v>
      </c>
      <c t="s" s="15" r="E35">
        <v>304</v>
      </c>
      <c s="15" r="F35"/>
      <c t="s" s="15" r="G35">
        <v>1363</v>
      </c>
      <c s="15" r="H35"/>
      <c s="15" r="I35"/>
      <c s="15" r="J35"/>
      <c s="15" r="K35"/>
      <c s="15" r="L35"/>
      <c s="15" r="M35"/>
      <c s="15" r="N35"/>
      <c s="15" r="O35"/>
      <c s="15" r="P35"/>
      <c s="15" r="Q35"/>
      <c s="15" r="R35"/>
    </row>
    <row r="36" hidden="1">
      <c t="s" s="15" r="A36">
        <v>671</v>
      </c>
      <c s="15" r="B36"/>
      <c t="s" s="15" r="C36">
        <v>1364</v>
      </c>
      <c t="s" s="15" r="D36">
        <v>30</v>
      </c>
      <c t="s" s="15" r="E36">
        <v>304</v>
      </c>
      <c s="15" r="F36"/>
      <c t="s" s="15" r="G36">
        <v>1365</v>
      </c>
      <c s="15" r="H36"/>
      <c s="15" r="I36"/>
      <c s="15" r="J36"/>
      <c s="15" r="K36"/>
      <c s="15" r="L36"/>
      <c s="15" r="M36"/>
      <c s="15" r="N36"/>
      <c s="15" r="O36"/>
      <c s="15" r="P36"/>
      <c s="15" r="Q36"/>
      <c s="15" r="R36"/>
    </row>
    <row r="37" hidden="1">
      <c t="s" s="15" r="A37">
        <v>671</v>
      </c>
      <c s="6" r="B37"/>
      <c t="s" s="15" r="C37">
        <v>1366</v>
      </c>
      <c t="s" s="15" r="D37">
        <v>30</v>
      </c>
      <c t="s" s="15" r="E37">
        <v>304</v>
      </c>
      <c s="15" r="F37"/>
      <c t="s" s="6" r="G37">
        <v>1367</v>
      </c>
      <c s="15" r="H37"/>
      <c s="15" r="I37"/>
      <c s="15" r="J37"/>
      <c s="15" r="K37"/>
      <c s="15" r="L37"/>
      <c s="15" r="M37"/>
      <c s="15" r="N37"/>
      <c s="15" r="O37"/>
      <c s="15" r="P37"/>
      <c s="15" r="Q37"/>
      <c s="15" r="R37"/>
    </row>
    <row r="38" hidden="1">
      <c t="s" s="15" r="A38">
        <v>671</v>
      </c>
      <c s="6" r="B38"/>
      <c t="s" s="15" r="C38">
        <v>1368</v>
      </c>
      <c t="s" s="15" r="D38">
        <v>30</v>
      </c>
      <c t="s" s="15" r="E38">
        <v>304</v>
      </c>
      <c s="15" r="F38"/>
      <c t="s" s="6" r="G38">
        <v>1369</v>
      </c>
      <c s="15" r="H38"/>
      <c s="15" r="I38"/>
      <c s="15" r="J38"/>
      <c s="15" r="K38"/>
      <c s="15" r="L38"/>
      <c s="15" r="M38"/>
      <c s="15" r="N38"/>
      <c s="15" r="O38"/>
      <c s="15" r="P38"/>
      <c s="15" r="Q38"/>
      <c s="15" r="R38"/>
    </row>
    <row r="39" hidden="1">
      <c t="s" s="15" r="A39">
        <v>671</v>
      </c>
      <c s="6" r="B39"/>
      <c t="s" s="15" r="C39">
        <v>1370</v>
      </c>
      <c t="s" s="15" r="D39">
        <v>30</v>
      </c>
      <c t="s" s="15" r="E39">
        <v>304</v>
      </c>
      <c s="15" r="F39"/>
      <c t="s" s="6" r="G39">
        <v>1371</v>
      </c>
      <c s="15" r="H39"/>
      <c s="15" r="I39"/>
      <c s="15" r="J39"/>
      <c s="15" r="K39"/>
      <c s="15" r="L39"/>
      <c s="15" r="M39"/>
      <c s="15" r="N39"/>
      <c s="15" r="O39"/>
      <c s="15" r="P39"/>
      <c s="15" r="Q39"/>
      <c s="15" r="R39"/>
    </row>
    <row r="40" hidden="1">
      <c t="s" s="15" r="A40">
        <v>671</v>
      </c>
      <c s="6" r="B40"/>
      <c t="s" s="15" r="C40">
        <v>1372</v>
      </c>
      <c t="s" s="15" r="D40">
        <v>30</v>
      </c>
      <c t="s" s="15" r="E40">
        <v>304</v>
      </c>
      <c s="15" r="F40"/>
      <c t="s" s="6" r="G40">
        <v>1373</v>
      </c>
      <c s="15" r="H40"/>
      <c s="15" r="I40"/>
      <c s="15" r="J40"/>
      <c s="15" r="K40"/>
      <c s="15" r="L40"/>
      <c s="15" r="M40"/>
      <c s="15" r="N40"/>
      <c s="15" r="O40"/>
      <c s="15" r="P40"/>
      <c s="15" r="Q40"/>
      <c s="15" r="R40"/>
    </row>
    <row r="41" hidden="1">
      <c t="s" s="15" r="A41">
        <v>671</v>
      </c>
      <c s="6" r="B41"/>
      <c t="s" s="15" r="C41">
        <v>1374</v>
      </c>
      <c t="s" s="15" r="D41">
        <v>30</v>
      </c>
      <c t="s" s="15" r="E41">
        <v>304</v>
      </c>
      <c s="15" r="F41"/>
      <c t="s" s="6" r="G41">
        <v>1375</v>
      </c>
      <c s="15" r="H41"/>
      <c s="15" r="I41"/>
      <c s="15" r="J41"/>
      <c s="15" r="K41"/>
      <c s="15" r="L41"/>
      <c s="15" r="M41"/>
      <c s="15" r="N41"/>
      <c s="15" r="O41"/>
      <c s="15" r="P41"/>
      <c s="15" r="Q41"/>
      <c s="15" r="R41"/>
    </row>
    <row r="42" hidden="1">
      <c t="s" s="15" r="A42">
        <v>671</v>
      </c>
      <c s="6" r="B42"/>
      <c t="s" s="15" r="C42">
        <v>1376</v>
      </c>
      <c t="s" s="15" r="D42">
        <v>30</v>
      </c>
      <c t="s" s="15" r="E42">
        <v>304</v>
      </c>
      <c s="15" r="F42"/>
      <c t="s" s="6" r="G42">
        <v>1377</v>
      </c>
      <c s="15" r="H42"/>
      <c s="15" r="I42"/>
      <c s="15" r="J42"/>
      <c s="15" r="K42"/>
      <c s="15" r="L42"/>
      <c s="15" r="M42"/>
      <c s="15" r="N42"/>
      <c s="15" r="O42"/>
      <c s="15" r="P42"/>
      <c s="15" r="Q42"/>
      <c s="15" r="R42"/>
    </row>
    <row r="43" hidden="1">
      <c t="s" s="15" r="A43">
        <v>671</v>
      </c>
      <c s="6" r="B43"/>
      <c t="s" s="15" r="C43">
        <v>1378</v>
      </c>
      <c t="s" s="15" r="D43">
        <v>30</v>
      </c>
      <c t="s" s="15" r="E43">
        <v>304</v>
      </c>
      <c s="15" r="F43"/>
      <c t="s" s="6" r="G43">
        <v>1379</v>
      </c>
      <c s="15" r="H43"/>
      <c s="15" r="I43"/>
      <c s="15" r="J43"/>
      <c s="15" r="K43"/>
      <c s="15" r="L43"/>
      <c s="15" r="M43"/>
      <c s="15" r="N43"/>
      <c s="15" r="O43"/>
      <c s="15" r="P43"/>
      <c s="15" r="Q43"/>
      <c s="15" r="R43"/>
    </row>
    <row r="44" hidden="1">
      <c t="s" s="15" r="A44">
        <v>671</v>
      </c>
      <c s="6" r="B44"/>
      <c t="s" s="15" r="C44">
        <v>1380</v>
      </c>
      <c t="s" s="15" r="D44">
        <v>30</v>
      </c>
      <c t="s" s="15" r="E44">
        <v>304</v>
      </c>
      <c s="15" r="F44"/>
      <c t="s" s="6" r="G44">
        <v>1381</v>
      </c>
      <c s="15" r="H44"/>
      <c s="15" r="I44"/>
      <c s="15" r="J44"/>
      <c s="15" r="K44"/>
      <c s="15" r="L44"/>
      <c s="15" r="M44"/>
      <c s="15" r="N44"/>
      <c s="15" r="O44"/>
      <c s="15" r="P44"/>
      <c s="15" r="Q44"/>
      <c s="15" r="R44"/>
    </row>
    <row r="45" hidden="1">
      <c t="s" s="15" r="A45">
        <v>671</v>
      </c>
      <c s="6" r="B45"/>
      <c t="s" s="15" r="C45">
        <v>1382</v>
      </c>
      <c t="s" s="15" r="D45">
        <v>30</v>
      </c>
      <c t="s" s="15" r="E45">
        <v>304</v>
      </c>
      <c s="15" r="F45"/>
      <c t="s" s="6" r="G45">
        <v>1383</v>
      </c>
      <c s="15" r="H45"/>
      <c s="15" r="I45"/>
      <c s="15" r="J45"/>
      <c s="15" r="K45"/>
      <c s="15" r="L45"/>
      <c s="15" r="M45"/>
      <c s="15" r="N45"/>
      <c s="15" r="O45"/>
      <c s="15" r="P45"/>
      <c s="15" r="Q45"/>
      <c s="15" r="R45"/>
    </row>
    <row r="46" hidden="1">
      <c t="s" s="15" r="A46">
        <v>671</v>
      </c>
      <c s="6" r="B46"/>
      <c t="s" s="15" r="C46">
        <v>1384</v>
      </c>
      <c t="s" s="15" r="D46">
        <v>30</v>
      </c>
      <c t="s" s="15" r="E46">
        <v>304</v>
      </c>
      <c s="15" r="F46"/>
      <c t="s" s="6" r="G46">
        <v>1385</v>
      </c>
      <c s="15" r="H46"/>
      <c s="15" r="I46"/>
      <c s="15" r="J46"/>
      <c s="15" r="K46"/>
      <c s="15" r="L46"/>
      <c s="15" r="M46"/>
      <c s="15" r="N46"/>
      <c s="15" r="O46"/>
      <c s="15" r="P46"/>
      <c s="15" r="Q46"/>
      <c s="15" r="R46"/>
    </row>
    <row r="47" hidden="1">
      <c t="s" s="15" r="A47">
        <v>671</v>
      </c>
      <c s="6" r="B47"/>
      <c t="s" s="15" r="C47">
        <v>1386</v>
      </c>
      <c t="s" s="15" r="D47">
        <v>30</v>
      </c>
      <c t="s" s="15" r="E47">
        <v>304</v>
      </c>
      <c s="15" r="F47"/>
      <c t="s" s="6" r="G47">
        <v>1387</v>
      </c>
      <c s="15" r="H47"/>
      <c s="15" r="I47"/>
      <c s="15" r="J47"/>
      <c s="15" r="K47"/>
      <c s="15" r="L47"/>
      <c s="15" r="M47"/>
      <c s="15" r="N47"/>
      <c s="15" r="O47"/>
      <c s="15" r="P47"/>
      <c s="15" r="Q47"/>
      <c s="15" r="R47"/>
    </row>
    <row r="48" hidden="1">
      <c t="s" s="15" r="A48">
        <v>671</v>
      </c>
      <c s="6" r="B48"/>
      <c t="s" s="15" r="C48">
        <v>1388</v>
      </c>
      <c t="s" s="15" r="D48">
        <v>30</v>
      </c>
      <c t="s" s="15" r="E48">
        <v>304</v>
      </c>
      <c s="15" r="F48"/>
      <c t="s" s="6" r="G48">
        <v>1389</v>
      </c>
      <c s="15" r="H48"/>
      <c s="15" r="I48"/>
      <c s="15" r="J48"/>
      <c s="15" r="K48"/>
      <c s="15" r="L48"/>
      <c s="15" r="M48"/>
      <c s="15" r="N48"/>
      <c s="15" r="O48"/>
      <c s="15" r="P48"/>
      <c s="15" r="Q48"/>
      <c s="15" r="R48"/>
    </row>
    <row r="49" hidden="1">
      <c t="s" s="15" r="A49">
        <v>671</v>
      </c>
      <c t="s" s="15" r="B49">
        <v>28</v>
      </c>
      <c t="s" s="6" r="C49">
        <v>1349</v>
      </c>
      <c t="s" s="15" r="D49">
        <v>30</v>
      </c>
      <c t="s" s="15" r="E49">
        <v>304</v>
      </c>
      <c s="15" r="F49"/>
      <c t="s" s="6" r="G49">
        <v>1390</v>
      </c>
      <c s="15" r="H49"/>
      <c t="s" s="15" r="I49">
        <v>1348</v>
      </c>
      <c t="s" s="15" r="J49">
        <v>1391</v>
      </c>
      <c s="15" r="K49"/>
      <c s="15" r="L49"/>
      <c s="15" r="M49"/>
      <c s="15" r="N49"/>
      <c s="15" r="O49"/>
      <c s="15" r="P49"/>
      <c s="15" r="Q49"/>
      <c s="15" r="R49"/>
    </row>
    <row r="50" hidden="1">
      <c t="s" s="15" r="A50">
        <v>671</v>
      </c>
      <c s="6" r="B50"/>
      <c t="s" s="15" r="C50">
        <v>1392</v>
      </c>
      <c t="s" s="15" r="D50">
        <v>30</v>
      </c>
      <c t="s" s="15" r="E50">
        <v>304</v>
      </c>
      <c s="15" r="F50"/>
      <c t="s" s="6" r="G50">
        <v>1393</v>
      </c>
      <c s="15" r="H50"/>
      <c s="15" r="I50"/>
      <c s="15" r="J50"/>
      <c s="15" r="K50"/>
      <c s="15" r="L50"/>
      <c s="15" r="M50"/>
      <c s="15" r="N50"/>
      <c s="15" r="O50"/>
      <c s="15" r="P50"/>
      <c s="15" r="Q50"/>
      <c s="15" r="R50"/>
    </row>
    <row r="51" hidden="1">
      <c t="s" s="15" r="A51">
        <v>671</v>
      </c>
      <c s="6" r="B51"/>
      <c t="s" s="15" r="C51">
        <v>1394</v>
      </c>
      <c t="s" s="15" r="D51">
        <v>30</v>
      </c>
      <c t="s" s="15" r="E51">
        <v>304</v>
      </c>
      <c s="15" r="F51"/>
      <c t="s" s="6" r="G51">
        <v>1395</v>
      </c>
      <c s="15" r="H51"/>
      <c s="15" r="I51"/>
      <c s="15" r="J51"/>
      <c s="15" r="K51"/>
      <c s="15" r="L51"/>
      <c s="15" r="M51"/>
      <c s="15" r="N51"/>
      <c s="15" r="O51"/>
      <c s="15" r="P51"/>
      <c s="15" r="Q51"/>
      <c s="15" r="R51"/>
    </row>
    <row r="52" hidden="1">
      <c t="s" s="15" r="A52">
        <v>671</v>
      </c>
      <c s="6" r="B52"/>
      <c t="s" s="15" r="C52">
        <v>1396</v>
      </c>
      <c t="s" s="15" r="D52">
        <v>30</v>
      </c>
      <c t="s" s="15" r="E52">
        <v>304</v>
      </c>
      <c s="15" r="F52"/>
      <c t="s" s="6" r="G52">
        <v>1397</v>
      </c>
      <c s="15" r="H52"/>
      <c s="15" r="I52"/>
      <c s="15" r="J52"/>
      <c s="15" r="K52"/>
      <c s="15" r="L52"/>
      <c s="15" r="M52"/>
      <c s="15" r="N52"/>
      <c s="15" r="O52"/>
      <c s="15" r="P52"/>
      <c s="15" r="Q52"/>
      <c s="15" r="R52"/>
    </row>
    <row r="53" hidden="1">
      <c t="s" s="15" r="A53">
        <v>671</v>
      </c>
      <c s="6" r="B53"/>
      <c t="s" s="15" r="C53">
        <v>1398</v>
      </c>
      <c t="s" s="15" r="D53">
        <v>30</v>
      </c>
      <c t="s" s="15" r="E53">
        <v>304</v>
      </c>
      <c s="15" r="F53"/>
      <c t="s" s="6" r="G53">
        <v>1399</v>
      </c>
      <c s="15" r="H53"/>
      <c s="15" r="I53"/>
      <c s="15" r="J53"/>
      <c s="15" r="K53"/>
      <c s="15" r="L53"/>
      <c s="15" r="M53"/>
      <c s="15" r="N53"/>
      <c s="15" r="O53"/>
      <c s="15" r="P53"/>
      <c s="15" r="Q53"/>
      <c s="15" r="R53"/>
    </row>
    <row r="54" hidden="1">
      <c t="s" s="15" r="A54">
        <v>671</v>
      </c>
      <c s="6" r="B54"/>
      <c t="s" s="15" r="C54">
        <v>1400</v>
      </c>
      <c t="s" s="15" r="D54">
        <v>30</v>
      </c>
      <c t="s" s="15" r="E54">
        <v>304</v>
      </c>
      <c s="15" r="F54"/>
      <c t="s" s="6" r="G54">
        <v>1401</v>
      </c>
      <c s="15" r="H54"/>
      <c s="15" r="I54"/>
      <c s="15" r="J54"/>
      <c s="15" r="K54"/>
      <c s="15" r="L54"/>
      <c s="15" r="M54"/>
      <c s="15" r="N54"/>
      <c s="15" r="O54"/>
      <c s="15" r="P54"/>
      <c s="15" r="Q54"/>
      <c s="15" r="R54"/>
    </row>
    <row r="55" hidden="1">
      <c t="s" s="15" r="A55">
        <v>671</v>
      </c>
      <c s="6" r="B55"/>
      <c t="s" s="15" r="C55">
        <v>1402</v>
      </c>
      <c t="s" s="15" r="D55">
        <v>30</v>
      </c>
      <c t="s" s="15" r="E55">
        <v>304</v>
      </c>
      <c s="15" r="F55"/>
      <c t="s" s="6" r="G55">
        <v>1403</v>
      </c>
      <c s="15" r="H55"/>
      <c s="15" r="I55"/>
      <c s="15" r="J55"/>
      <c s="15" r="K55"/>
      <c s="15" r="L55"/>
      <c s="15" r="M55"/>
      <c s="15" r="N55"/>
      <c s="15" r="O55"/>
      <c s="15" r="P55"/>
      <c s="15" r="Q55"/>
      <c s="15" r="R55"/>
    </row>
    <row r="56" hidden="1">
      <c t="s" s="15" r="A56">
        <v>671</v>
      </c>
      <c s="6" r="B56"/>
      <c t="s" s="15" r="C56">
        <v>1404</v>
      </c>
      <c t="s" s="15" r="D56">
        <v>30</v>
      </c>
      <c t="s" s="15" r="E56">
        <v>304</v>
      </c>
      <c s="15" r="F56"/>
      <c t="s" s="6" r="G56">
        <v>1405</v>
      </c>
      <c s="15" r="H56"/>
      <c s="15" r="I56"/>
      <c s="15" r="J56"/>
      <c s="15" r="K56"/>
      <c s="15" r="L56"/>
      <c s="15" r="M56"/>
      <c s="15" r="N56"/>
      <c s="15" r="O56"/>
      <c s="15" r="P56"/>
      <c s="15" r="Q56"/>
      <c s="15" r="R56"/>
    </row>
    <row r="57">
      <c t="s" s="15" r="A57">
        <v>30</v>
      </c>
      <c t="s" s="15" r="B57">
        <v>28</v>
      </c>
      <c t="s" s="6" r="C57">
        <v>477</v>
      </c>
      <c t="s" s="15" r="D57">
        <v>30</v>
      </c>
      <c t="s" s="15" r="E57">
        <v>295</v>
      </c>
      <c s="15" r="F57"/>
      <c t="s" s="6" r="G57">
        <v>1406</v>
      </c>
      <c s="15" r="H57"/>
      <c t="s" s="15" r="I57">
        <v>479</v>
      </c>
      <c s="15" r="J57"/>
      <c s="15" r="K57"/>
      <c s="15" r="L57"/>
      <c s="15" r="M57"/>
      <c s="15" r="N57"/>
      <c s="15" r="O57"/>
      <c s="15" r="P57"/>
      <c s="15" r="Q57"/>
      <c s="15" r="R57"/>
    </row>
    <row r="58" hidden="1">
      <c t="s" s="15" r="A58">
        <v>671</v>
      </c>
      <c s="6" r="B58"/>
      <c t="s" s="15" r="C58">
        <v>1407</v>
      </c>
      <c t="s" s="15" r="D58">
        <v>30</v>
      </c>
      <c t="s" s="15" r="E58">
        <v>304</v>
      </c>
      <c s="15" r="F58"/>
      <c t="s" s="6" r="G58">
        <v>1408</v>
      </c>
      <c s="15" r="H58"/>
      <c s="15" r="I58"/>
      <c s="15" r="J58"/>
      <c s="15" r="K58"/>
      <c s="15" r="L58"/>
      <c s="15" r="M58"/>
      <c s="15" r="N58"/>
      <c s="15" r="O58"/>
      <c s="15" r="P58"/>
      <c s="15" r="Q58"/>
      <c s="15" r="R58"/>
    </row>
    <row r="59" hidden="1">
      <c t="s" s="15" r="A59">
        <v>671</v>
      </c>
      <c t="s" s="15" r="B59">
        <v>28</v>
      </c>
      <c t="s" s="6" r="C59">
        <v>1251</v>
      </c>
      <c t="s" s="15" r="D59">
        <v>30</v>
      </c>
      <c t="s" s="15" r="E59">
        <v>304</v>
      </c>
      <c s="15" r="F59"/>
      <c t="s" s="6" r="G59">
        <v>1409</v>
      </c>
      <c s="15" r="H59"/>
      <c t="s" s="15" r="I59">
        <v>1252</v>
      </c>
      <c t="s" s="15" r="J59">
        <v>1410</v>
      </c>
      <c s="15" r="K59"/>
      <c s="15" r="L59"/>
      <c s="15" r="M59"/>
      <c s="15" r="N59"/>
      <c s="15" r="O59"/>
      <c s="15" r="P59"/>
      <c s="15" r="Q59"/>
      <c s="15" r="R59"/>
    </row>
    <row r="60" hidden="1">
      <c t="s" s="15" r="A60">
        <v>671</v>
      </c>
      <c s="6" r="B60"/>
      <c t="s" s="15" r="C60">
        <v>1411</v>
      </c>
      <c t="s" s="15" r="D60">
        <v>30</v>
      </c>
      <c t="s" s="15" r="E60">
        <v>304</v>
      </c>
      <c s="15" r="F60"/>
      <c t="s" s="6" r="G60">
        <v>1412</v>
      </c>
      <c s="15" r="H60"/>
      <c s="15" r="I60"/>
      <c s="15" r="J60"/>
      <c s="15" r="K60"/>
      <c s="15" r="L60"/>
      <c s="15" r="M60"/>
      <c s="15" r="N60"/>
      <c s="15" r="O60"/>
      <c s="15" r="P60"/>
      <c s="15" r="Q60"/>
      <c s="15" r="R60"/>
    </row>
    <row r="61">
      <c t="s" s="15" r="A61">
        <v>30</v>
      </c>
      <c t="s" s="15" r="B61">
        <v>28</v>
      </c>
      <c t="s" s="6" r="C61">
        <v>484</v>
      </c>
      <c t="s" s="15" r="D61">
        <v>30</v>
      </c>
      <c t="s" s="15" r="E61">
        <v>295</v>
      </c>
      <c s="15" r="F61"/>
      <c t="s" s="6" r="G61">
        <v>1413</v>
      </c>
      <c s="15" r="H61"/>
      <c t="s" s="15" r="I61">
        <v>486</v>
      </c>
      <c s="15" r="J61"/>
      <c s="15" r="K61"/>
      <c s="15" r="L61"/>
      <c s="15" r="M61"/>
      <c s="15" r="N61"/>
      <c s="15" r="O61"/>
      <c s="15" r="P61"/>
      <c s="15" r="Q61"/>
      <c s="15" r="R61"/>
    </row>
    <row r="62" hidden="1">
      <c t="s" s="15" r="A62">
        <v>671</v>
      </c>
      <c s="6" r="B62"/>
      <c t="s" s="15" r="C62">
        <v>1414</v>
      </c>
      <c t="s" s="15" r="D62">
        <v>30</v>
      </c>
      <c t="s" s="15" r="E62">
        <v>304</v>
      </c>
      <c s="15" r="F62"/>
      <c t="s" s="6" r="G62">
        <v>1415</v>
      </c>
      <c s="15" r="H62"/>
      <c s="15" r="I62"/>
      <c s="15" r="J62"/>
      <c s="15" r="K62"/>
      <c s="15" r="L62"/>
      <c s="15" r="M62"/>
      <c s="15" r="N62"/>
      <c s="15" r="O62"/>
      <c s="15" r="P62"/>
      <c s="15" r="Q62"/>
      <c s="15" r="R62"/>
    </row>
    <row r="63" hidden="1">
      <c t="s" s="15" r="A63">
        <v>671</v>
      </c>
      <c s="6" r="B63"/>
      <c t="s" s="15" r="C63">
        <v>1416</v>
      </c>
      <c t="s" s="15" r="D63">
        <v>30</v>
      </c>
      <c t="s" s="15" r="E63">
        <v>304</v>
      </c>
      <c s="15" r="F63"/>
      <c t="s" s="6" r="G63">
        <v>1417</v>
      </c>
      <c s="15" r="H63"/>
      <c s="15" r="I63"/>
      <c s="15" r="J63"/>
      <c s="15" r="K63"/>
      <c s="15" r="L63"/>
      <c s="15" r="M63"/>
      <c s="15" r="N63"/>
      <c s="15" r="O63"/>
      <c s="15" r="P63"/>
      <c s="15" r="Q63"/>
      <c s="15" r="R63"/>
    </row>
    <row r="64" hidden="1">
      <c t="s" s="15" r="A64">
        <v>671</v>
      </c>
      <c s="6" r="B64"/>
      <c t="s" s="15" r="C64">
        <v>1418</v>
      </c>
      <c t="s" s="15" r="D64">
        <v>30</v>
      </c>
      <c t="s" s="15" r="E64">
        <v>304</v>
      </c>
      <c s="15" r="F64"/>
      <c t="s" s="6" r="G64">
        <v>1419</v>
      </c>
      <c s="15" r="H64"/>
      <c s="15" r="I64"/>
      <c s="15" r="J64"/>
      <c s="15" r="K64"/>
      <c s="15" r="L64"/>
      <c s="15" r="M64"/>
      <c s="15" r="N64"/>
      <c s="15" r="O64"/>
      <c s="15" r="P64"/>
      <c s="15" r="Q64"/>
      <c s="15" r="R64"/>
    </row>
    <row r="65" hidden="1">
      <c t="s" s="15" r="A65">
        <v>671</v>
      </c>
      <c s="6" r="B65"/>
      <c t="s" s="15" r="C65">
        <v>1420</v>
      </c>
      <c t="s" s="15" r="D65">
        <v>30</v>
      </c>
      <c t="s" s="15" r="E65">
        <v>304</v>
      </c>
      <c s="15" r="F65"/>
      <c t="s" s="6" r="G65">
        <v>1421</v>
      </c>
      <c s="15" r="H65"/>
      <c s="15" r="I65"/>
      <c s="15" r="J65"/>
      <c s="15" r="K65"/>
      <c s="15" r="L65"/>
      <c s="15" r="M65"/>
      <c s="15" r="N65"/>
      <c s="15" r="O65"/>
      <c s="15" r="P65"/>
      <c s="15" r="Q65"/>
      <c s="15" r="R65"/>
    </row>
    <row r="66" hidden="1">
      <c t="s" s="15" r="A66">
        <v>671</v>
      </c>
      <c s="6" r="B66"/>
      <c t="s" s="15" r="C66">
        <v>1422</v>
      </c>
      <c t="s" s="15" r="D66">
        <v>30</v>
      </c>
      <c t="s" s="15" r="E66">
        <v>304</v>
      </c>
      <c s="15" r="F66"/>
      <c t="s" s="6" r="G66">
        <v>1423</v>
      </c>
      <c s="15" r="H66"/>
      <c s="15" r="I66"/>
      <c s="15" r="J66"/>
      <c s="15" r="K66"/>
      <c s="15" r="L66"/>
      <c s="15" r="M66"/>
      <c s="15" r="N66"/>
      <c s="15" r="O66"/>
      <c s="15" r="P66"/>
      <c s="15" r="Q66"/>
      <c s="15" r="R66"/>
    </row>
    <row r="67" hidden="1">
      <c t="s" s="15" r="A67">
        <v>671</v>
      </c>
      <c s="6" r="B67"/>
      <c t="s" s="15" r="C67">
        <v>1424</v>
      </c>
      <c t="s" s="15" r="D67">
        <v>30</v>
      </c>
      <c t="s" s="15" r="E67">
        <v>304</v>
      </c>
      <c s="15" r="F67"/>
      <c t="s" s="6" r="G67">
        <v>1425</v>
      </c>
      <c s="15" r="H67"/>
      <c s="15" r="I67"/>
      <c s="15" r="J67"/>
      <c s="15" r="K67"/>
      <c s="15" r="L67"/>
      <c s="15" r="M67"/>
      <c s="15" r="N67"/>
      <c s="15" r="O67"/>
      <c s="15" r="P67"/>
      <c s="15" r="Q67"/>
      <c s="15" r="R67"/>
    </row>
    <row r="68" hidden="1">
      <c t="s" s="15" r="A68">
        <v>671</v>
      </c>
      <c s="6" r="B68"/>
      <c t="s" s="15" r="C68">
        <v>1426</v>
      </c>
      <c t="s" s="15" r="D68">
        <v>30</v>
      </c>
      <c t="s" s="15" r="E68">
        <v>304</v>
      </c>
      <c s="15" r="F68"/>
      <c t="s" s="6" r="G68">
        <v>1427</v>
      </c>
      <c s="15" r="H68"/>
      <c s="15" r="I68"/>
      <c s="15" r="J68"/>
      <c s="15" r="K68"/>
      <c s="15" r="L68"/>
      <c s="15" r="M68"/>
      <c s="15" r="N68"/>
      <c s="15" r="O68"/>
      <c s="15" r="P68"/>
      <c s="15" r="Q68"/>
      <c s="15" r="R68"/>
    </row>
    <row r="69" hidden="1">
      <c t="s" s="15" r="A69">
        <v>671</v>
      </c>
      <c s="6" r="B69"/>
      <c t="s" s="15" r="C69">
        <v>1428</v>
      </c>
      <c t="s" s="15" r="D69">
        <v>30</v>
      </c>
      <c t="s" s="15" r="E69">
        <v>304</v>
      </c>
      <c s="15" r="F69"/>
      <c t="s" s="6" r="G69">
        <v>1429</v>
      </c>
      <c s="15" r="H69"/>
      <c s="15" r="I69"/>
      <c s="15" r="J69"/>
      <c s="15" r="K69"/>
      <c s="15" r="L69"/>
      <c s="15" r="M69"/>
      <c s="15" r="N69"/>
      <c s="15" r="O69"/>
      <c s="15" r="P69"/>
      <c s="15" r="Q69"/>
      <c s="15" r="R69"/>
    </row>
    <row r="70" hidden="1">
      <c t="s" s="15" r="A70">
        <v>671</v>
      </c>
      <c t="s" s="15" r="B70">
        <v>28</v>
      </c>
      <c t="s" s="6" r="C70">
        <v>780</v>
      </c>
      <c t="s" s="15" r="D70">
        <v>30</v>
      </c>
      <c t="s" s="15" r="E70">
        <v>304</v>
      </c>
      <c s="15" r="F70"/>
      <c t="s" s="6" r="G70">
        <v>1430</v>
      </c>
      <c s="15" r="H70"/>
      <c t="s" s="15" r="I70">
        <v>781</v>
      </c>
      <c t="s" s="15" r="J70">
        <v>1431</v>
      </c>
      <c s="15" r="K70"/>
      <c s="15" r="L70"/>
      <c s="15" r="M70"/>
      <c s="15" r="N70"/>
      <c s="15" r="O70"/>
      <c s="15" r="P70"/>
      <c s="15" r="Q70"/>
      <c s="15" r="R70"/>
    </row>
    <row r="71" hidden="1">
      <c t="s" s="15" r="A71">
        <v>671</v>
      </c>
      <c t="s" s="15" r="B71">
        <v>28</v>
      </c>
      <c t="s" s="6" r="C71">
        <v>778</v>
      </c>
      <c t="s" s="15" r="D71">
        <v>30</v>
      </c>
      <c t="s" s="15" r="E71">
        <v>304</v>
      </c>
      <c s="15" r="F71"/>
      <c t="s" s="6" r="G71">
        <v>1432</v>
      </c>
      <c s="15" r="H71"/>
      <c t="s" s="15" r="I71">
        <v>777</v>
      </c>
      <c t="s" s="15" r="J71">
        <v>1433</v>
      </c>
      <c s="15" r="K71"/>
      <c s="15" r="L71"/>
      <c s="15" r="M71"/>
      <c s="15" r="N71"/>
      <c s="15" r="O71"/>
      <c s="15" r="P71"/>
      <c s="15" r="Q71"/>
      <c s="15" r="R71"/>
    </row>
    <row r="72" hidden="1">
      <c t="s" s="15" r="A72">
        <v>671</v>
      </c>
      <c s="6" r="B72"/>
      <c t="s" s="15" r="C72">
        <v>1434</v>
      </c>
      <c t="s" s="15" r="D72">
        <v>30</v>
      </c>
      <c t="s" s="15" r="E72">
        <v>304</v>
      </c>
      <c s="15" r="F72"/>
      <c t="s" s="6" r="G72">
        <v>1435</v>
      </c>
      <c s="15" r="H72"/>
      <c s="15" r="I72"/>
      <c s="15" r="J72"/>
      <c s="15" r="K72"/>
      <c s="15" r="L72"/>
      <c s="15" r="M72"/>
      <c s="15" r="N72"/>
      <c s="15" r="O72"/>
      <c s="15" r="P72"/>
      <c s="15" r="Q72"/>
      <c s="15" r="R72"/>
    </row>
    <row r="73" hidden="1">
      <c t="s" s="15" r="A73">
        <v>671</v>
      </c>
      <c s="6" r="B73"/>
      <c t="s" s="15" r="C73">
        <v>1436</v>
      </c>
      <c t="s" s="15" r="D73">
        <v>30</v>
      </c>
      <c t="s" s="15" r="E73">
        <v>304</v>
      </c>
      <c s="15" r="F73"/>
      <c t="s" s="6" r="G73">
        <v>1437</v>
      </c>
      <c s="15" r="H73"/>
      <c s="15" r="I73"/>
      <c s="15" r="J73"/>
      <c s="15" r="K73"/>
      <c s="15" r="L73"/>
      <c s="15" r="M73"/>
      <c s="15" r="N73"/>
      <c s="15" r="O73"/>
      <c s="15" r="P73"/>
      <c s="15" r="Q73"/>
      <c s="15" r="R73"/>
    </row>
    <row r="74" hidden="1">
      <c t="s" s="15" r="A74">
        <v>671</v>
      </c>
      <c s="6" r="B74"/>
      <c t="s" s="15" r="C74">
        <v>1438</v>
      </c>
      <c t="s" s="15" r="D74">
        <v>30</v>
      </c>
      <c t="s" s="15" r="E74">
        <v>304</v>
      </c>
      <c s="15" r="F74"/>
      <c t="s" s="6" r="G74">
        <v>1439</v>
      </c>
      <c s="15" r="H74"/>
      <c s="15" r="I74"/>
      <c s="15" r="J74"/>
      <c s="15" r="K74"/>
      <c s="15" r="L74"/>
      <c s="15" r="M74"/>
      <c s="15" r="N74"/>
      <c s="15" r="O74"/>
      <c s="15" r="P74"/>
      <c s="15" r="Q74"/>
      <c s="15" r="R74"/>
    </row>
    <row r="75" hidden="1">
      <c t="s" s="15" r="A75">
        <v>671</v>
      </c>
      <c s="6" r="B75"/>
      <c t="s" s="15" r="C75">
        <v>1440</v>
      </c>
      <c t="s" s="15" r="D75">
        <v>30</v>
      </c>
      <c t="s" s="15" r="E75">
        <v>304</v>
      </c>
      <c s="15" r="F75"/>
      <c t="s" s="6" r="G75">
        <v>1441</v>
      </c>
      <c s="15" r="H75"/>
      <c s="15" r="I75"/>
      <c s="15" r="J75"/>
      <c s="15" r="K75"/>
      <c s="15" r="L75"/>
      <c s="15" r="M75"/>
      <c s="15" r="N75"/>
      <c s="15" r="O75"/>
      <c s="15" r="P75"/>
      <c s="15" r="Q75"/>
      <c s="15" r="R75"/>
    </row>
    <row r="76" hidden="1">
      <c t="s" s="15" r="A76">
        <v>671</v>
      </c>
      <c s="6" r="B76"/>
      <c t="s" s="15" r="C76">
        <v>1442</v>
      </c>
      <c t="s" s="15" r="D76">
        <v>30</v>
      </c>
      <c t="s" s="15" r="E76">
        <v>304</v>
      </c>
      <c s="15" r="F76"/>
      <c t="s" s="6" r="G76">
        <v>1443</v>
      </c>
      <c s="15" r="H76"/>
      <c s="15" r="I76"/>
      <c s="15" r="J76"/>
      <c s="15" r="K76"/>
      <c s="15" r="L76"/>
      <c s="15" r="M76"/>
      <c s="15" r="N76"/>
      <c s="15" r="O76"/>
      <c s="15" r="P76"/>
      <c s="15" r="Q76"/>
      <c s="15" r="R76"/>
    </row>
    <row r="77" hidden="1">
      <c t="s" s="15" r="A77">
        <v>671</v>
      </c>
      <c s="6" r="B77"/>
      <c t="s" s="15" r="C77">
        <v>1444</v>
      </c>
      <c t="s" s="15" r="D77">
        <v>30</v>
      </c>
      <c t="s" s="15" r="E77">
        <v>304</v>
      </c>
      <c s="15" r="F77"/>
      <c t="s" s="6" r="G77">
        <v>1445</v>
      </c>
      <c s="15" r="H77"/>
      <c s="15" r="I77"/>
      <c s="15" r="J77"/>
      <c s="15" r="K77"/>
      <c s="15" r="L77"/>
      <c s="15" r="M77"/>
      <c s="15" r="N77"/>
      <c s="15" r="O77"/>
      <c s="15" r="P77"/>
      <c s="15" r="Q77"/>
      <c s="15" r="R77"/>
    </row>
    <row r="78" hidden="1">
      <c t="s" s="15" r="A78">
        <v>671</v>
      </c>
      <c s="6" r="B78"/>
      <c t="s" s="15" r="C78">
        <v>1446</v>
      </c>
      <c t="s" s="15" r="D78">
        <v>30</v>
      </c>
      <c t="s" s="15" r="E78">
        <v>304</v>
      </c>
      <c s="15" r="F78"/>
      <c t="s" s="6" r="G78">
        <v>1447</v>
      </c>
      <c s="15" r="H78"/>
      <c s="15" r="I78"/>
      <c s="15" r="J78"/>
      <c s="15" r="K78"/>
      <c s="15" r="L78"/>
      <c s="15" r="M78"/>
      <c s="15" r="N78"/>
      <c s="15" r="O78"/>
      <c s="15" r="P78"/>
      <c s="15" r="Q78"/>
      <c s="15" r="R78"/>
    </row>
    <row r="79" hidden="1">
      <c t="s" s="15" r="A79">
        <v>671</v>
      </c>
      <c s="6" r="B79"/>
      <c t="s" s="15" r="C79">
        <v>1448</v>
      </c>
      <c t="s" s="15" r="D79">
        <v>30</v>
      </c>
      <c t="s" s="15" r="E79">
        <v>304</v>
      </c>
      <c s="15" r="F79"/>
      <c t="s" s="6" r="G79">
        <v>1449</v>
      </c>
      <c s="15" r="H79"/>
      <c s="15" r="I79"/>
      <c s="15" r="J79"/>
      <c s="15" r="K79"/>
      <c s="15" r="L79"/>
      <c s="15" r="M79"/>
      <c s="15" r="N79"/>
      <c s="15" r="O79"/>
      <c s="15" r="P79"/>
      <c s="15" r="Q79"/>
      <c s="15" r="R79"/>
    </row>
    <row r="80" hidden="1">
      <c t="s" s="15" r="A80">
        <v>671</v>
      </c>
      <c s="6" r="B80"/>
      <c t="s" s="15" r="C80">
        <v>1450</v>
      </c>
      <c t="s" s="15" r="D80">
        <v>30</v>
      </c>
      <c t="s" s="15" r="E80">
        <v>304</v>
      </c>
      <c s="15" r="F80"/>
      <c t="s" s="6" r="G80">
        <v>1451</v>
      </c>
      <c s="15" r="H80"/>
      <c s="15" r="I80"/>
      <c s="15" r="J80"/>
      <c s="15" r="K80"/>
      <c s="15" r="L80"/>
      <c s="15" r="M80"/>
      <c s="15" r="N80"/>
      <c s="15" r="O80"/>
      <c s="15" r="P80"/>
      <c s="15" r="Q80"/>
      <c s="15" r="R80"/>
    </row>
    <row r="81" hidden="1">
      <c t="s" s="15" r="A81">
        <v>671</v>
      </c>
      <c s="6" r="B81"/>
      <c t="s" s="15" r="C81">
        <v>1452</v>
      </c>
      <c t="s" s="15" r="D81">
        <v>30</v>
      </c>
      <c t="s" s="15" r="E81">
        <v>304</v>
      </c>
      <c s="15" r="F81"/>
      <c t="s" s="6" r="G81">
        <v>1453</v>
      </c>
      <c s="15" r="H81"/>
      <c s="15" r="I81"/>
      <c s="15" r="J81"/>
      <c s="15" r="K81"/>
      <c s="15" r="L81"/>
      <c s="15" r="M81"/>
      <c s="15" r="N81"/>
      <c s="15" r="O81"/>
      <c s="15" r="P81"/>
      <c s="15" r="Q81"/>
      <c s="15" r="R81"/>
    </row>
    <row r="82">
      <c t="s" s="15" r="A82">
        <v>671</v>
      </c>
      <c s="6" r="B82"/>
      <c t="s" s="15" r="C82">
        <v>1454</v>
      </c>
      <c t="s" s="15" r="D82">
        <v>30</v>
      </c>
      <c t="s" s="15" r="E82">
        <v>295</v>
      </c>
      <c s="15" r="F82"/>
      <c t="s" s="6" r="G82">
        <v>1455</v>
      </c>
      <c s="15" r="H82"/>
      <c s="15" r="I82"/>
      <c s="15" r="J82"/>
      <c s="15" r="K82"/>
      <c s="15" r="L82"/>
      <c s="15" r="M82"/>
      <c s="15" r="N82"/>
      <c s="15" r="O82"/>
      <c s="15" r="P82"/>
      <c s="15" r="Q82"/>
      <c s="15" r="R82"/>
    </row>
    <row r="83" hidden="1">
      <c t="s" s="15" r="A83">
        <v>30</v>
      </c>
      <c s="6" r="B83"/>
      <c t="s" s="15" r="C83">
        <v>1456</v>
      </c>
      <c t="s" s="15" r="D83">
        <v>30</v>
      </c>
      <c t="s" s="15" r="E83">
        <v>304</v>
      </c>
      <c s="15" r="F83"/>
      <c t="s" s="6" r="G83">
        <v>312</v>
      </c>
      <c s="15" r="H83"/>
      <c s="15" r="I83"/>
      <c s="15" r="J83"/>
      <c s="15" r="K83"/>
      <c s="15" r="L83"/>
      <c s="15" r="M83"/>
      <c s="15" r="N83"/>
      <c s="15" r="O83"/>
      <c s="15" r="P83"/>
      <c s="15" r="Q83"/>
      <c s="15" r="R83"/>
    </row>
    <row r="84" hidden="1">
      <c t="s" s="15" r="A84">
        <v>671</v>
      </c>
      <c s="6" r="B84"/>
      <c t="s" s="15" r="C84">
        <v>1457</v>
      </c>
      <c t="s" s="15" r="D84">
        <v>30</v>
      </c>
      <c t="s" s="15" r="E84">
        <v>304</v>
      </c>
      <c s="15" r="F84"/>
      <c t="s" s="6" r="G84">
        <v>1458</v>
      </c>
      <c s="15" r="H84"/>
      <c s="15" r="I84"/>
      <c s="15" r="J84"/>
      <c s="15" r="K84"/>
      <c s="15" r="L84"/>
      <c s="15" r="M84"/>
      <c s="15" r="N84"/>
      <c s="15" r="O84"/>
      <c s="15" r="P84"/>
      <c s="15" r="Q84"/>
      <c s="15" r="R84"/>
    </row>
    <row r="85" hidden="1">
      <c t="s" s="15" r="A85">
        <v>671</v>
      </c>
      <c s="6" r="B85"/>
      <c t="s" s="15" r="C85">
        <v>1459</v>
      </c>
      <c t="s" s="15" r="D85">
        <v>30</v>
      </c>
      <c t="s" s="15" r="E85">
        <v>304</v>
      </c>
      <c s="15" r="F85"/>
      <c t="s" s="6" r="G85">
        <v>1460</v>
      </c>
      <c s="15" r="H85"/>
      <c s="15" r="I85"/>
      <c s="15" r="J85"/>
      <c s="15" r="K85"/>
      <c s="15" r="L85"/>
      <c s="15" r="M85"/>
      <c s="15" r="N85"/>
      <c s="15" r="O85"/>
      <c s="15" r="P85"/>
      <c s="15" r="Q85"/>
      <c s="15" r="R85"/>
    </row>
    <row r="86" hidden="1">
      <c t="s" s="15" r="A86">
        <v>671</v>
      </c>
      <c s="6" r="B86"/>
      <c t="s" s="15" r="C86">
        <v>1461</v>
      </c>
      <c t="s" s="15" r="D86">
        <v>30</v>
      </c>
      <c t="s" s="15" r="E86">
        <v>304</v>
      </c>
      <c s="15" r="F86"/>
      <c t="s" s="6" r="G86">
        <v>1462</v>
      </c>
      <c s="15" r="H86"/>
      <c s="15" r="I86"/>
      <c s="15" r="J86"/>
      <c s="15" r="K86"/>
      <c s="15" r="L86"/>
      <c s="15" r="M86"/>
      <c s="15" r="N86"/>
      <c s="15" r="O86"/>
      <c s="15" r="P86"/>
      <c s="15" r="Q86"/>
      <c s="15" r="R86"/>
    </row>
    <row r="87" hidden="1">
      <c t="s" s="15" r="A87">
        <v>671</v>
      </c>
      <c s="6" r="B87"/>
      <c t="s" s="15" r="C87">
        <v>1463</v>
      </c>
      <c t="s" s="15" r="D87">
        <v>30</v>
      </c>
      <c t="s" s="15" r="E87">
        <v>304</v>
      </c>
      <c s="15" r="F87"/>
      <c t="s" s="6" r="G87">
        <v>1464</v>
      </c>
      <c s="15" r="H87"/>
      <c s="15" r="I87"/>
      <c s="15" r="J87"/>
      <c s="15" r="K87"/>
      <c s="15" r="L87"/>
      <c s="15" r="M87"/>
      <c s="15" r="N87"/>
      <c s="15" r="O87"/>
      <c s="15" r="P87"/>
      <c s="15" r="Q87"/>
      <c s="15" r="R87"/>
    </row>
    <row r="88" hidden="1">
      <c t="s" s="15" r="A88">
        <v>671</v>
      </c>
      <c s="6" r="B88"/>
      <c t="s" s="15" r="C88">
        <v>1465</v>
      </c>
      <c t="s" s="15" r="D88">
        <v>30</v>
      </c>
      <c t="s" s="15" r="E88">
        <v>304</v>
      </c>
      <c s="15" r="F88"/>
      <c t="s" s="6" r="G88">
        <v>1466</v>
      </c>
      <c s="15" r="H88"/>
      <c s="15" r="I88"/>
      <c s="15" r="J88"/>
      <c s="15" r="K88"/>
      <c s="15" r="L88"/>
      <c s="15" r="M88"/>
      <c s="15" r="N88"/>
      <c s="15" r="O88"/>
      <c s="15" r="P88"/>
      <c s="15" r="Q88"/>
      <c s="15" r="R88"/>
    </row>
    <row r="89" hidden="1">
      <c t="s" s="15" r="A89">
        <v>671</v>
      </c>
      <c s="6" r="B89"/>
      <c t="s" s="15" r="C89">
        <v>1467</v>
      </c>
      <c t="s" s="15" r="D89">
        <v>30</v>
      </c>
      <c t="s" s="15" r="E89">
        <v>304</v>
      </c>
      <c s="15" r="F89"/>
      <c t="s" s="6" r="G89">
        <v>1468</v>
      </c>
      <c s="15" r="H89"/>
      <c s="15" r="I89"/>
      <c s="15" r="J89"/>
      <c s="15" r="K89"/>
      <c s="15" r="L89"/>
      <c s="15" r="M89"/>
      <c s="15" r="N89"/>
      <c s="15" r="O89"/>
      <c s="15" r="P89"/>
      <c s="15" r="Q89"/>
      <c s="15" r="R89"/>
    </row>
    <row r="90" hidden="1">
      <c t="s" s="15" r="A90">
        <v>671</v>
      </c>
      <c s="6" r="B90"/>
      <c t="s" s="15" r="C90">
        <v>1469</v>
      </c>
      <c t="s" s="15" r="D90">
        <v>30</v>
      </c>
      <c t="s" s="15" r="E90">
        <v>304</v>
      </c>
      <c s="15" r="F90"/>
      <c t="s" s="6" r="G90">
        <v>1470</v>
      </c>
      <c s="15" r="H90"/>
      <c s="15" r="I90"/>
      <c s="15" r="J90"/>
      <c s="15" r="K90"/>
      <c s="15" r="L90"/>
      <c s="15" r="M90"/>
      <c s="15" r="N90"/>
      <c s="15" r="O90"/>
      <c s="15" r="P90"/>
      <c s="15" r="Q90"/>
      <c s="15" r="R90"/>
    </row>
    <row r="91" hidden="1">
      <c t="s" s="15" r="A91">
        <v>671</v>
      </c>
      <c s="6" r="B91"/>
      <c t="s" s="15" r="C91">
        <v>1471</v>
      </c>
      <c t="s" s="15" r="D91">
        <v>30</v>
      </c>
      <c t="s" s="15" r="E91">
        <v>304</v>
      </c>
      <c s="15" r="F91"/>
      <c t="s" s="6" r="G91">
        <v>1472</v>
      </c>
      <c s="15" r="H91"/>
      <c s="15" r="I91"/>
      <c s="15" r="J91"/>
      <c s="15" r="K91"/>
      <c s="15" r="L91"/>
      <c s="15" r="M91"/>
      <c s="15" r="N91"/>
      <c s="15" r="O91"/>
      <c s="15" r="P91"/>
      <c s="15" r="Q91"/>
      <c s="15" r="R91"/>
    </row>
    <row r="92" hidden="1">
      <c t="s" s="15" r="A92">
        <v>671</v>
      </c>
      <c s="6" r="B92"/>
      <c t="s" s="15" r="C92">
        <v>1473</v>
      </c>
      <c t="s" s="15" r="D92">
        <v>30</v>
      </c>
      <c t="s" s="15" r="E92">
        <v>304</v>
      </c>
      <c s="15" r="F92"/>
      <c t="s" s="6" r="G92">
        <v>1474</v>
      </c>
      <c s="15" r="H92"/>
      <c s="15" r="I92"/>
      <c s="15" r="J92"/>
      <c s="15" r="K92"/>
      <c s="15" r="L92"/>
      <c s="15" r="M92"/>
      <c s="15" r="N92"/>
      <c s="15" r="O92"/>
      <c s="15" r="P92"/>
      <c s="15" r="Q92"/>
      <c s="15" r="R92"/>
    </row>
    <row r="93" hidden="1">
      <c t="s" s="15" r="A93">
        <v>671</v>
      </c>
      <c s="6" r="B93"/>
      <c t="s" s="15" r="C93">
        <v>1475</v>
      </c>
      <c t="s" s="15" r="D93">
        <v>30</v>
      </c>
      <c t="s" s="15" r="E93">
        <v>304</v>
      </c>
      <c s="15" r="F93"/>
      <c t="s" s="6" r="G93">
        <v>1476</v>
      </c>
      <c s="15" r="H93"/>
      <c s="15" r="I93"/>
      <c s="15" r="J93"/>
      <c s="15" r="K93"/>
      <c s="15" r="L93"/>
      <c s="15" r="M93"/>
      <c s="15" r="N93"/>
      <c s="15" r="O93"/>
      <c s="15" r="P93"/>
      <c s="15" r="Q93"/>
      <c s="15" r="R93"/>
    </row>
    <row r="94" hidden="1">
      <c t="s" s="15" r="A94">
        <v>671</v>
      </c>
      <c s="6" r="B94"/>
      <c t="s" s="15" r="C94">
        <v>1477</v>
      </c>
      <c t="s" s="15" r="D94">
        <v>30</v>
      </c>
      <c t="s" s="15" r="E94">
        <v>304</v>
      </c>
      <c s="15" r="F94"/>
      <c t="s" s="6" r="G94">
        <v>1478</v>
      </c>
      <c s="15" r="H94"/>
      <c s="15" r="I94"/>
      <c s="15" r="J94"/>
      <c s="15" r="K94"/>
      <c s="15" r="L94"/>
      <c s="15" r="M94"/>
      <c s="15" r="N94"/>
      <c s="15" r="O94"/>
      <c s="15" r="P94"/>
      <c s="15" r="Q94"/>
      <c s="15" r="R94"/>
    </row>
    <row r="95" hidden="1">
      <c t="s" s="15" r="A95">
        <v>671</v>
      </c>
      <c s="6" r="B95"/>
      <c t="s" s="15" r="C95">
        <v>1479</v>
      </c>
      <c t="s" s="15" r="D95">
        <v>30</v>
      </c>
      <c t="s" s="15" r="E95">
        <v>304</v>
      </c>
      <c s="15" r="F95"/>
      <c t="s" s="6" r="G95">
        <v>1480</v>
      </c>
      <c s="15" r="H95"/>
      <c s="15" r="I95"/>
      <c s="15" r="J95"/>
      <c s="15" r="K95"/>
      <c s="15" r="L95"/>
      <c s="15" r="M95"/>
      <c s="15" r="N95"/>
      <c s="15" r="O95"/>
      <c s="15" r="P95"/>
      <c s="15" r="Q95"/>
      <c s="15" r="R95"/>
    </row>
    <row r="96" hidden="1">
      <c t="s" s="15" r="A96">
        <v>671</v>
      </c>
      <c s="6" r="B96"/>
      <c t="s" s="15" r="C96">
        <v>1481</v>
      </c>
      <c t="s" s="15" r="D96">
        <v>30</v>
      </c>
      <c t="s" s="15" r="E96">
        <v>304</v>
      </c>
      <c s="15" r="F96"/>
      <c t="s" s="6" r="G96">
        <v>1482</v>
      </c>
      <c s="15" r="H96"/>
      <c s="15" r="I96"/>
      <c s="15" r="J96"/>
      <c s="15" r="K96"/>
      <c s="15" r="L96"/>
      <c s="15" r="M96"/>
      <c s="15" r="N96"/>
      <c s="15" r="O96"/>
      <c s="15" r="P96"/>
      <c s="15" r="Q96"/>
      <c s="15" r="R96"/>
    </row>
    <row r="97" hidden="1">
      <c t="s" s="15" r="A97">
        <v>671</v>
      </c>
      <c s="6" r="B97"/>
      <c t="s" s="15" r="C97">
        <v>1483</v>
      </c>
      <c t="s" s="15" r="D97">
        <v>30</v>
      </c>
      <c t="s" s="15" r="E97">
        <v>304</v>
      </c>
      <c s="15" r="F97"/>
      <c t="s" s="6" r="G97">
        <v>1484</v>
      </c>
      <c s="15" r="H97"/>
      <c s="15" r="I97"/>
      <c s="15" r="J97"/>
      <c s="15" r="K97"/>
      <c s="15" r="L97"/>
      <c s="15" r="M97"/>
      <c s="15" r="N97"/>
      <c s="15" r="O97"/>
      <c s="15" r="P97"/>
      <c s="15" r="Q97"/>
      <c s="15" r="R97"/>
    </row>
    <row r="98" hidden="1">
      <c t="s" s="15" r="A98">
        <v>671</v>
      </c>
      <c s="6" r="B98"/>
      <c t="s" s="15" r="C98">
        <v>1485</v>
      </c>
      <c t="s" s="15" r="D98">
        <v>30</v>
      </c>
      <c t="s" s="15" r="E98">
        <v>304</v>
      </c>
      <c s="15" r="F98"/>
      <c t="s" s="6" r="G98">
        <v>1486</v>
      </c>
      <c s="15" r="H98"/>
      <c s="15" r="I98"/>
      <c s="15" r="J98"/>
      <c s="15" r="K98"/>
      <c s="15" r="L98"/>
      <c s="15" r="M98"/>
      <c s="15" r="N98"/>
      <c s="15" r="O98"/>
      <c s="15" r="P98"/>
      <c s="15" r="Q98"/>
      <c s="15" r="R98"/>
    </row>
    <row r="99" hidden="1">
      <c t="s" s="15" r="A99">
        <v>671</v>
      </c>
      <c s="6" r="B99"/>
      <c t="s" s="15" r="C99">
        <v>1487</v>
      </c>
      <c t="s" s="15" r="D99">
        <v>30</v>
      </c>
      <c t="s" s="15" r="E99">
        <v>304</v>
      </c>
      <c s="15" r="F99"/>
      <c t="s" s="6" r="G99">
        <v>1488</v>
      </c>
      <c s="15" r="H99"/>
      <c s="15" r="I99"/>
      <c s="15" r="J99"/>
      <c s="15" r="K99"/>
      <c s="15" r="L99"/>
      <c s="15" r="M99"/>
      <c s="15" r="N99"/>
      <c s="15" r="O99"/>
      <c s="15" r="P99"/>
      <c s="15" r="Q99"/>
      <c s="15" r="R99"/>
    </row>
    <row r="100" hidden="1">
      <c t="s" s="15" r="A100">
        <v>671</v>
      </c>
      <c s="6" r="B100"/>
      <c t="s" s="15" r="C100">
        <v>1489</v>
      </c>
      <c t="s" s="15" r="D100">
        <v>30</v>
      </c>
      <c t="s" s="15" r="E100">
        <v>304</v>
      </c>
      <c s="15" r="F100"/>
      <c t="s" s="6" r="G100">
        <v>1490</v>
      </c>
      <c s="15" r="H100"/>
      <c s="15" r="I100"/>
      <c s="15" r="J100"/>
      <c s="15" r="K100"/>
      <c s="15" r="L100"/>
      <c s="15" r="M100"/>
      <c s="15" r="N100"/>
      <c s="15" r="O100"/>
      <c s="15" r="P100"/>
      <c s="15" r="Q100"/>
      <c s="15" r="R100"/>
    </row>
    <row r="101" hidden="1">
      <c t="s" s="15" r="A101">
        <v>671</v>
      </c>
      <c s="6" r="B101"/>
      <c t="s" s="15" r="C101">
        <v>1491</v>
      </c>
      <c t="s" s="15" r="D101">
        <v>30</v>
      </c>
      <c t="s" s="15" r="E101">
        <v>304</v>
      </c>
      <c s="15" r="F101"/>
      <c t="s" s="6" r="G101">
        <v>1492</v>
      </c>
      <c s="15" r="H101"/>
      <c s="15" r="I101"/>
      <c s="15" r="J101"/>
      <c s="15" r="K101"/>
      <c s="15" r="L101"/>
      <c s="15" r="M101"/>
      <c s="15" r="N101"/>
      <c s="15" r="O101"/>
      <c s="15" r="P101"/>
      <c s="15" r="Q101"/>
      <c s="15" r="R101"/>
    </row>
    <row r="102" hidden="1">
      <c t="s" s="15" r="A102">
        <v>671</v>
      </c>
      <c s="6" r="B102"/>
      <c t="s" s="15" r="C102">
        <v>1493</v>
      </c>
      <c t="s" s="15" r="D102">
        <v>30</v>
      </c>
      <c t="s" s="15" r="E102">
        <v>304</v>
      </c>
      <c s="15" r="F102"/>
      <c t="s" s="6" r="G102">
        <v>1494</v>
      </c>
      <c s="15" r="H102"/>
      <c s="15" r="I102"/>
      <c s="15" r="J102"/>
      <c s="15" r="K102"/>
      <c s="15" r="L102"/>
      <c s="15" r="M102"/>
      <c s="15" r="N102"/>
      <c s="15" r="O102"/>
      <c s="15" r="P102"/>
      <c s="15" r="Q102"/>
      <c s="15" r="R102"/>
    </row>
    <row r="103" hidden="1">
      <c t="s" s="15" r="A103">
        <v>671</v>
      </c>
      <c s="6" r="B103"/>
      <c t="s" s="15" r="C103">
        <v>1495</v>
      </c>
      <c t="s" s="15" r="D103">
        <v>30</v>
      </c>
      <c t="s" s="15" r="E103">
        <v>304</v>
      </c>
      <c s="15" r="F103"/>
      <c t="s" s="6" r="G103">
        <v>1496</v>
      </c>
      <c s="15" r="H103"/>
      <c s="15" r="I103"/>
      <c s="15" r="J103"/>
      <c s="15" r="K103"/>
      <c s="15" r="L103"/>
      <c s="15" r="M103"/>
      <c s="15" r="N103"/>
      <c s="15" r="O103"/>
      <c s="15" r="P103"/>
      <c s="15" r="Q103"/>
      <c s="15" r="R103"/>
    </row>
    <row r="104" hidden="1">
      <c t="s" s="15" r="A104">
        <v>671</v>
      </c>
      <c s="6" r="B104"/>
      <c t="s" s="15" r="C104">
        <v>1497</v>
      </c>
      <c t="s" s="15" r="D104">
        <v>30</v>
      </c>
      <c t="s" s="15" r="E104">
        <v>304</v>
      </c>
      <c s="15" r="F104"/>
      <c t="s" s="6" r="G104">
        <v>1498</v>
      </c>
      <c s="15" r="H104"/>
      <c s="15" r="I104"/>
      <c s="15" r="J104"/>
      <c s="15" r="K104"/>
      <c s="15" r="L104"/>
      <c s="15" r="M104"/>
      <c s="15" r="N104"/>
      <c s="15" r="O104"/>
      <c s="15" r="P104"/>
      <c s="15" r="Q104"/>
      <c s="15" r="R104"/>
    </row>
    <row r="105" hidden="1">
      <c t="s" s="15" r="A105">
        <v>671</v>
      </c>
      <c s="6" r="B105"/>
      <c t="s" s="15" r="C105">
        <v>1499</v>
      </c>
      <c t="s" s="15" r="D105">
        <v>30</v>
      </c>
      <c t="s" s="15" r="E105">
        <v>304</v>
      </c>
      <c s="15" r="F105"/>
      <c t="s" s="6" r="G105">
        <v>1500</v>
      </c>
      <c s="15" r="H105"/>
      <c s="15" r="I105"/>
      <c s="15" r="J105"/>
      <c s="15" r="K105"/>
      <c s="15" r="L105"/>
      <c s="15" r="M105"/>
      <c s="15" r="N105"/>
      <c s="15" r="O105"/>
      <c s="15" r="P105"/>
      <c s="15" r="Q105"/>
      <c s="15" r="R105"/>
    </row>
    <row r="106" hidden="1">
      <c t="s" s="15" r="A106">
        <v>671</v>
      </c>
      <c s="6" r="B106"/>
      <c t="s" s="15" r="C106">
        <v>1501</v>
      </c>
      <c t="s" s="15" r="D106">
        <v>30</v>
      </c>
      <c t="s" s="15" r="E106">
        <v>304</v>
      </c>
      <c s="15" r="F106"/>
      <c t="s" s="6" r="G106">
        <v>1502</v>
      </c>
      <c s="15" r="H106"/>
      <c s="15" r="I106"/>
      <c s="15" r="J106"/>
      <c s="15" r="K106"/>
      <c s="15" r="L106"/>
      <c s="15" r="M106"/>
      <c s="15" r="N106"/>
      <c s="15" r="O106"/>
      <c s="15" r="P106"/>
      <c s="15" r="Q106"/>
      <c s="15" r="R106"/>
    </row>
    <row r="107" hidden="1">
      <c t="s" s="15" r="A107">
        <v>671</v>
      </c>
      <c s="6" r="B107"/>
      <c t="s" s="15" r="C107">
        <v>1503</v>
      </c>
      <c t="s" s="15" r="D107">
        <v>30</v>
      </c>
      <c t="s" s="15" r="E107">
        <v>304</v>
      </c>
      <c s="15" r="F107"/>
      <c t="s" s="6" r="G107">
        <v>1504</v>
      </c>
      <c s="15" r="H107"/>
      <c s="15" r="I107"/>
      <c s="15" r="J107"/>
      <c s="15" r="K107"/>
      <c s="15" r="L107"/>
      <c s="15" r="M107"/>
      <c s="15" r="N107"/>
      <c s="15" r="O107"/>
      <c s="15" r="P107"/>
      <c s="15" r="Q107"/>
      <c s="15" r="R107"/>
    </row>
    <row r="108" hidden="1">
      <c t="s" s="15" r="A108">
        <v>671</v>
      </c>
      <c s="6" r="B108"/>
      <c t="s" s="15" r="C108">
        <v>1505</v>
      </c>
      <c t="s" s="15" r="D108">
        <v>30</v>
      </c>
      <c t="s" s="15" r="E108">
        <v>304</v>
      </c>
      <c s="15" r="F108"/>
      <c t="s" s="6" r="G108">
        <v>1506</v>
      </c>
      <c s="15" r="H108"/>
      <c s="15" r="I108"/>
      <c s="15" r="J108"/>
      <c s="15" r="K108"/>
      <c s="15" r="L108"/>
      <c s="15" r="M108"/>
      <c s="15" r="N108"/>
      <c s="15" r="O108"/>
      <c s="15" r="P108"/>
      <c s="15" r="Q108"/>
      <c s="15" r="R108"/>
    </row>
    <row r="109">
      <c t="s" s="15" r="A109">
        <v>671</v>
      </c>
      <c s="6" r="B109"/>
      <c t="s" s="15" r="C109">
        <v>1507</v>
      </c>
      <c t="s" s="15" r="D109">
        <v>30</v>
      </c>
      <c t="s" s="15" r="E109">
        <v>295</v>
      </c>
      <c s="15" r="F109"/>
      <c t="s" s="6" r="G109">
        <v>1508</v>
      </c>
      <c s="15" r="H109"/>
      <c s="15" r="I109"/>
      <c s="15" r="J109"/>
      <c s="15" r="K109"/>
      <c s="15" r="L109"/>
      <c s="15" r="M109"/>
      <c s="15" r="N109"/>
      <c s="15" r="O109"/>
      <c s="15" r="P109"/>
      <c s="15" r="Q109"/>
      <c s="15" r="R109"/>
    </row>
    <row r="110" hidden="1">
      <c t="s" s="15" r="A110">
        <v>671</v>
      </c>
      <c s="6" r="B110"/>
      <c t="s" s="15" r="C110">
        <v>1509</v>
      </c>
      <c t="s" s="15" r="D110">
        <v>30</v>
      </c>
      <c t="s" s="15" r="E110">
        <v>304</v>
      </c>
      <c s="15" r="F110"/>
      <c t="s" s="6" r="G110">
        <v>1510</v>
      </c>
      <c s="15" r="H110"/>
      <c s="15" r="I110"/>
      <c s="15" r="J110"/>
      <c s="15" r="K110"/>
      <c s="15" r="L110"/>
      <c s="15" r="M110"/>
      <c s="15" r="N110"/>
      <c s="15" r="O110"/>
      <c s="15" r="P110"/>
      <c s="15" r="Q110"/>
      <c s="15" r="R110"/>
    </row>
    <row r="111" hidden="1">
      <c t="s" s="15" r="A111">
        <v>671</v>
      </c>
      <c s="6" r="B111"/>
      <c t="s" s="15" r="C111">
        <v>1511</v>
      </c>
      <c t="s" s="15" r="D111">
        <v>30</v>
      </c>
      <c t="s" s="15" r="E111">
        <v>304</v>
      </c>
      <c s="15" r="F111"/>
      <c t="s" s="6" r="G111">
        <v>1512</v>
      </c>
      <c s="15" r="H111"/>
      <c s="15" r="I111"/>
      <c s="15" r="J111"/>
      <c s="15" r="K111"/>
      <c s="15" r="L111"/>
      <c s="15" r="M111"/>
      <c s="15" r="N111"/>
      <c s="15" r="O111"/>
      <c s="15" r="P111"/>
      <c s="15" r="Q111"/>
      <c s="15" r="R111"/>
    </row>
    <row r="112" hidden="1">
      <c t="s" s="15" r="A112">
        <v>671</v>
      </c>
      <c s="6" r="B112"/>
      <c t="s" s="15" r="C112">
        <v>1513</v>
      </c>
      <c t="s" s="15" r="D112">
        <v>30</v>
      </c>
      <c t="s" s="15" r="E112">
        <v>304</v>
      </c>
      <c s="15" r="F112"/>
      <c t="s" s="6" r="G112">
        <v>1514</v>
      </c>
      <c s="15" r="H112"/>
      <c s="15" r="I112"/>
      <c s="15" r="J112"/>
      <c s="15" r="K112"/>
      <c s="15" r="L112"/>
      <c s="15" r="M112"/>
      <c s="15" r="N112"/>
      <c s="15" r="O112"/>
      <c s="15" r="P112"/>
      <c s="15" r="Q112"/>
      <c s="15" r="R112"/>
    </row>
    <row r="113">
      <c t="s" s="15" r="A113">
        <v>671</v>
      </c>
      <c s="6" r="B113"/>
      <c t="s" s="15" r="C113">
        <v>1515</v>
      </c>
      <c t="s" s="15" r="D113">
        <v>30</v>
      </c>
      <c t="s" s="15" r="E113">
        <v>295</v>
      </c>
      <c s="15" r="F113"/>
      <c t="s" s="6" r="G113">
        <v>1516</v>
      </c>
      <c s="15" r="H113"/>
      <c s="15" r="I113"/>
      <c s="15" r="J113"/>
      <c s="15" r="K113"/>
      <c s="15" r="L113"/>
      <c s="15" r="M113"/>
      <c s="15" r="N113"/>
      <c s="15" r="O113"/>
      <c s="15" r="P113"/>
      <c s="15" r="Q113"/>
      <c s="15" r="R113"/>
    </row>
    <row r="114" hidden="1">
      <c t="s" s="15" r="A114">
        <v>671</v>
      </c>
      <c s="6" r="B114"/>
      <c t="s" s="15" r="C114">
        <v>1517</v>
      </c>
      <c t="s" s="15" r="D114">
        <v>30</v>
      </c>
      <c t="s" s="15" r="E114">
        <v>304</v>
      </c>
      <c s="15" r="F114"/>
      <c t="s" s="6" r="G114">
        <v>1518</v>
      </c>
      <c s="15" r="H114"/>
      <c s="15" r="I114"/>
      <c s="15" r="J114"/>
      <c s="15" r="K114"/>
      <c s="15" r="L114"/>
      <c s="15" r="M114"/>
      <c s="15" r="N114"/>
      <c s="15" r="O114"/>
      <c s="15" r="P114"/>
      <c s="15" r="Q114"/>
      <c s="15" r="R114"/>
    </row>
    <row r="115" hidden="1">
      <c t="s" s="15" r="A115">
        <v>671</v>
      </c>
      <c s="6" r="B115"/>
      <c t="s" s="15" r="C115">
        <v>1519</v>
      </c>
      <c t="s" s="15" r="D115">
        <v>30</v>
      </c>
      <c t="s" s="15" r="E115">
        <v>304</v>
      </c>
      <c s="15" r="F115"/>
      <c t="s" s="6" r="G115">
        <v>1520</v>
      </c>
      <c s="15" r="H115"/>
      <c s="15" r="I115"/>
      <c s="15" r="J115"/>
      <c s="15" r="K115"/>
      <c s="15" r="L115"/>
      <c s="15" r="M115"/>
      <c s="15" r="N115"/>
      <c s="15" r="O115"/>
      <c s="15" r="P115"/>
      <c s="15" r="Q115"/>
      <c s="15" r="R115"/>
    </row>
    <row r="116" hidden="1">
      <c t="s" s="15" r="A116">
        <v>671</v>
      </c>
      <c s="6" r="B116"/>
      <c t="s" s="15" r="C116">
        <v>1521</v>
      </c>
      <c t="s" s="15" r="D116">
        <v>30</v>
      </c>
      <c t="s" s="15" r="E116">
        <v>304</v>
      </c>
      <c s="15" r="F116"/>
      <c t="s" s="6" r="G116">
        <v>1522</v>
      </c>
      <c s="15" r="H116"/>
      <c s="15" r="I116"/>
      <c s="15" r="J116"/>
      <c s="15" r="K116"/>
      <c s="15" r="L116"/>
      <c s="15" r="M116"/>
      <c s="15" r="N116"/>
      <c s="15" r="O116"/>
      <c s="15" r="P116"/>
      <c s="15" r="Q116"/>
      <c s="15" r="R116"/>
    </row>
    <row r="117" hidden="1">
      <c t="s" s="15" r="A117">
        <v>671</v>
      </c>
      <c s="6" r="B117"/>
      <c t="s" s="15" r="C117">
        <v>1523</v>
      </c>
      <c t="s" s="15" r="D117">
        <v>30</v>
      </c>
      <c t="s" s="15" r="E117">
        <v>304</v>
      </c>
      <c s="15" r="F117"/>
      <c t="s" s="6" r="G117">
        <v>1524</v>
      </c>
      <c s="15" r="H117"/>
      <c s="15" r="I117"/>
      <c s="15" r="J117"/>
      <c s="15" r="K117"/>
      <c s="15" r="L117"/>
      <c s="15" r="M117"/>
      <c s="15" r="N117"/>
      <c s="15" r="O117"/>
      <c s="15" r="P117"/>
      <c s="15" r="Q117"/>
      <c s="15" r="R117"/>
    </row>
    <row r="118" hidden="1">
      <c t="s" s="15" r="A118">
        <v>671</v>
      </c>
      <c s="6" r="B118"/>
      <c t="s" s="15" r="C118">
        <v>1525</v>
      </c>
      <c t="s" s="15" r="D118">
        <v>30</v>
      </c>
      <c t="s" s="15" r="E118">
        <v>304</v>
      </c>
      <c s="15" r="F118"/>
      <c t="s" s="6" r="G118">
        <v>1526</v>
      </c>
      <c s="15" r="H118"/>
      <c s="15" r="I118"/>
      <c s="15" r="J118"/>
      <c s="15" r="K118"/>
      <c s="15" r="L118"/>
      <c s="15" r="M118"/>
      <c s="15" r="N118"/>
      <c s="15" r="O118"/>
      <c s="15" r="P118"/>
      <c s="15" r="Q118"/>
      <c s="15" r="R118"/>
    </row>
    <row r="119" hidden="1">
      <c t="s" s="15" r="A119">
        <v>671</v>
      </c>
      <c s="6" r="B119"/>
      <c t="s" s="15" r="C119">
        <v>1527</v>
      </c>
      <c t="s" s="15" r="D119">
        <v>30</v>
      </c>
      <c t="s" s="15" r="E119">
        <v>304</v>
      </c>
      <c s="15" r="F119"/>
      <c t="s" s="6" r="G119">
        <v>1528</v>
      </c>
      <c s="15" r="H119"/>
      <c s="15" r="I119"/>
      <c s="15" r="J119"/>
      <c s="15" r="K119"/>
      <c s="15" r="L119"/>
      <c s="15" r="M119"/>
      <c s="15" r="N119"/>
      <c s="15" r="O119"/>
      <c s="15" r="P119"/>
      <c s="15" r="Q119"/>
      <c s="15" r="R119"/>
    </row>
    <row r="120" hidden="1">
      <c t="s" s="15" r="A120">
        <v>671</v>
      </c>
      <c s="6" r="B120"/>
      <c t="s" s="15" r="C120">
        <v>1529</v>
      </c>
      <c t="s" s="15" r="D120">
        <v>30</v>
      </c>
      <c t="s" s="15" r="E120">
        <v>304</v>
      </c>
      <c s="15" r="F120"/>
      <c t="s" s="6" r="G120">
        <v>1530</v>
      </c>
      <c s="15" r="H120"/>
      <c s="15" r="I120"/>
      <c s="15" r="J120"/>
      <c s="15" r="K120"/>
      <c s="15" r="L120"/>
      <c s="15" r="M120"/>
      <c s="15" r="N120"/>
      <c s="15" r="O120"/>
      <c s="15" r="P120"/>
      <c s="15" r="Q120"/>
      <c s="15" r="R120"/>
    </row>
    <row r="121" hidden="1">
      <c t="s" s="15" r="A121">
        <v>671</v>
      </c>
      <c s="6" r="B121"/>
      <c t="s" s="15" r="C121">
        <v>1531</v>
      </c>
      <c t="s" s="15" r="D121">
        <v>30</v>
      </c>
      <c t="s" s="15" r="E121">
        <v>304</v>
      </c>
      <c s="15" r="F121"/>
      <c t="s" s="6" r="G121">
        <v>1532</v>
      </c>
      <c s="15" r="H121"/>
      <c s="15" r="I121"/>
      <c s="15" r="J121"/>
      <c s="15" r="K121"/>
      <c s="15" r="L121"/>
      <c s="15" r="M121"/>
      <c s="15" r="N121"/>
      <c s="15" r="O121"/>
      <c s="15" r="P121"/>
      <c s="15" r="Q121"/>
      <c s="15" r="R121"/>
    </row>
    <row r="122" hidden="1">
      <c t="s" s="15" r="A122">
        <v>671</v>
      </c>
      <c s="6" r="B122"/>
      <c t="s" s="15" r="C122">
        <v>1533</v>
      </c>
      <c t="s" s="15" r="D122">
        <v>30</v>
      </c>
      <c t="s" s="15" r="E122">
        <v>304</v>
      </c>
      <c s="15" r="F122"/>
      <c t="s" s="6" r="G122">
        <v>1534</v>
      </c>
      <c s="15" r="H122"/>
      <c s="15" r="I122"/>
      <c s="15" r="J122"/>
      <c s="15" r="K122"/>
      <c s="15" r="L122"/>
      <c s="15" r="M122"/>
      <c s="15" r="N122"/>
      <c s="15" r="O122"/>
      <c s="15" r="P122"/>
      <c s="15" r="Q122"/>
      <c s="15" r="R122"/>
    </row>
    <row r="123" hidden="1">
      <c t="s" s="15" r="A123">
        <v>671</v>
      </c>
      <c s="6" r="B123"/>
      <c t="s" s="15" r="C123">
        <v>1535</v>
      </c>
      <c t="s" s="15" r="D123">
        <v>30</v>
      </c>
      <c t="s" s="15" r="E123">
        <v>304</v>
      </c>
      <c s="15" r="F123"/>
      <c t="s" s="6" r="G123">
        <v>1536</v>
      </c>
      <c s="15" r="H123"/>
      <c s="15" r="I123"/>
      <c s="15" r="J123"/>
      <c s="15" r="K123"/>
      <c s="15" r="L123"/>
      <c s="15" r="M123"/>
      <c s="15" r="N123"/>
      <c s="15" r="O123"/>
      <c s="15" r="P123"/>
      <c s="15" r="Q123"/>
      <c s="15" r="R123"/>
    </row>
    <row r="124" hidden="1">
      <c t="s" s="15" r="A124">
        <v>671</v>
      </c>
      <c s="6" r="B124"/>
      <c t="s" s="15" r="C124">
        <v>1537</v>
      </c>
      <c t="s" s="15" r="D124">
        <v>30</v>
      </c>
      <c t="s" s="15" r="E124">
        <v>304</v>
      </c>
      <c s="15" r="F124"/>
      <c t="s" s="6" r="G124">
        <v>1538</v>
      </c>
      <c s="15" r="H124"/>
      <c s="15" r="I124"/>
      <c s="15" r="J124"/>
      <c s="15" r="K124"/>
      <c s="15" r="L124"/>
      <c s="15" r="M124"/>
      <c s="15" r="N124"/>
      <c s="15" r="O124"/>
      <c s="15" r="P124"/>
      <c s="15" r="Q124"/>
      <c s="15" r="R124"/>
    </row>
    <row r="125" hidden="1">
      <c t="s" s="15" r="A125">
        <v>671</v>
      </c>
      <c s="6" r="B125"/>
      <c t="s" s="15" r="C125">
        <v>1539</v>
      </c>
      <c t="s" s="15" r="D125">
        <v>30</v>
      </c>
      <c t="s" s="15" r="E125">
        <v>304</v>
      </c>
      <c s="15" r="F125"/>
      <c t="s" s="6" r="G125">
        <v>1540</v>
      </c>
      <c s="15" r="H125"/>
      <c s="15" r="I125"/>
      <c s="15" r="J125"/>
      <c s="15" r="K125"/>
      <c s="15" r="L125"/>
      <c s="15" r="M125"/>
      <c s="15" r="N125"/>
      <c s="15" r="O125"/>
      <c s="15" r="P125"/>
      <c s="15" r="Q125"/>
      <c s="15" r="R125"/>
    </row>
    <row r="126" hidden="1">
      <c t="s" s="15" r="A126">
        <v>671</v>
      </c>
      <c s="6" r="B126"/>
      <c t="s" s="15" r="C126">
        <v>1541</v>
      </c>
      <c t="s" s="15" r="D126">
        <v>30</v>
      </c>
      <c t="s" s="15" r="E126">
        <v>304</v>
      </c>
      <c s="15" r="F126"/>
      <c t="s" s="6" r="G126">
        <v>1542</v>
      </c>
      <c s="15" r="H126"/>
      <c s="15" r="I126"/>
      <c s="15" r="J126"/>
      <c s="15" r="K126"/>
      <c s="15" r="L126"/>
      <c s="15" r="M126"/>
      <c s="15" r="N126"/>
      <c s="15" r="O126"/>
      <c s="15" r="P126"/>
      <c s="15" r="Q126"/>
      <c s="15" r="R126"/>
    </row>
    <row r="127" hidden="1">
      <c t="s" s="15" r="A127">
        <v>671</v>
      </c>
      <c s="6" r="B127"/>
      <c t="s" s="15" r="C127">
        <v>1543</v>
      </c>
      <c t="s" s="15" r="D127">
        <v>30</v>
      </c>
      <c t="s" s="15" r="E127">
        <v>304</v>
      </c>
      <c s="15" r="F127"/>
      <c t="s" s="6" r="G127">
        <v>1544</v>
      </c>
      <c s="15" r="H127"/>
      <c s="15" r="I127"/>
      <c s="15" r="J127"/>
      <c s="15" r="K127"/>
      <c s="15" r="L127"/>
      <c s="15" r="M127"/>
      <c s="15" r="N127"/>
      <c s="15" r="O127"/>
      <c s="15" r="P127"/>
      <c s="15" r="Q127"/>
      <c s="15" r="R127"/>
    </row>
    <row r="128" hidden="1">
      <c t="s" s="15" r="A128">
        <v>671</v>
      </c>
      <c s="6" r="B128"/>
      <c t="s" s="15" r="C128">
        <v>1545</v>
      </c>
      <c t="s" s="15" r="D128">
        <v>30</v>
      </c>
      <c t="s" s="15" r="E128">
        <v>304</v>
      </c>
      <c s="15" r="F128"/>
      <c t="s" s="6" r="G128">
        <v>1546</v>
      </c>
      <c s="15" r="H128"/>
      <c s="15" r="I128"/>
      <c s="15" r="J128"/>
      <c s="15" r="K128"/>
      <c s="15" r="L128"/>
      <c s="15" r="M128"/>
      <c s="15" r="N128"/>
      <c s="15" r="O128"/>
      <c s="15" r="P128"/>
      <c s="15" r="Q128"/>
      <c s="15" r="R128"/>
    </row>
    <row r="129" hidden="1">
      <c t="s" s="15" r="A129">
        <v>671</v>
      </c>
      <c s="6" r="B129"/>
      <c t="s" s="15" r="C129">
        <v>1547</v>
      </c>
      <c t="s" s="15" r="D129">
        <v>30</v>
      </c>
      <c t="s" s="15" r="E129">
        <v>304</v>
      </c>
      <c s="15" r="F129"/>
      <c t="s" s="6" r="G129">
        <v>1548</v>
      </c>
      <c s="15" r="H129"/>
      <c s="15" r="I129"/>
      <c s="15" r="J129"/>
      <c s="15" r="K129"/>
      <c s="15" r="L129"/>
      <c s="15" r="M129"/>
      <c s="15" r="N129"/>
      <c s="15" r="O129"/>
      <c s="15" r="P129"/>
      <c s="15" r="Q129"/>
      <c s="15" r="R129"/>
    </row>
    <row r="130" hidden="1">
      <c t="s" s="15" r="A130">
        <v>671</v>
      </c>
      <c s="6" r="B130"/>
      <c t="s" s="15" r="C130">
        <v>1549</v>
      </c>
      <c t="s" s="15" r="D130">
        <v>30</v>
      </c>
      <c t="s" s="15" r="E130">
        <v>304</v>
      </c>
      <c s="15" r="F130"/>
      <c t="s" s="6" r="G130">
        <v>1550</v>
      </c>
      <c s="15" r="H130"/>
      <c s="15" r="I130"/>
      <c s="15" r="J130"/>
      <c s="15" r="K130"/>
      <c s="15" r="L130"/>
      <c s="15" r="M130"/>
      <c s="15" r="N130"/>
      <c s="15" r="O130"/>
      <c s="15" r="P130"/>
      <c s="15" r="Q130"/>
      <c s="15" r="R130"/>
    </row>
    <row r="131" hidden="1">
      <c t="s" s="15" r="A131">
        <v>671</v>
      </c>
      <c s="6" r="B131"/>
      <c t="s" s="15" r="C131">
        <v>1551</v>
      </c>
      <c t="s" s="15" r="D131">
        <v>30</v>
      </c>
      <c t="s" s="15" r="E131">
        <v>304</v>
      </c>
      <c s="15" r="F131"/>
      <c t="s" s="6" r="G131">
        <v>1552</v>
      </c>
      <c s="15" r="H131"/>
      <c s="15" r="I131"/>
      <c s="15" r="J131"/>
      <c s="15" r="K131"/>
      <c s="15" r="L131"/>
      <c s="15" r="M131"/>
      <c s="15" r="N131"/>
      <c s="15" r="O131"/>
      <c s="15" r="P131"/>
      <c s="15" r="Q131"/>
      <c s="15" r="R131"/>
    </row>
    <row r="132" hidden="1">
      <c t="s" s="15" r="A132">
        <v>671</v>
      </c>
      <c s="6" r="B132"/>
      <c t="s" s="15" r="C132">
        <v>1553</v>
      </c>
      <c t="s" s="15" r="D132">
        <v>30</v>
      </c>
      <c t="s" s="15" r="E132">
        <v>304</v>
      </c>
      <c s="15" r="F132"/>
      <c t="s" s="6" r="G132">
        <v>1554</v>
      </c>
      <c s="15" r="H132"/>
      <c s="15" r="I132"/>
      <c s="15" r="J132"/>
      <c s="15" r="K132"/>
      <c s="15" r="L132"/>
      <c s="15" r="M132"/>
      <c s="15" r="N132"/>
      <c s="15" r="O132"/>
      <c s="15" r="P132"/>
      <c s="15" r="Q132"/>
      <c s="15" r="R132"/>
    </row>
    <row r="133" hidden="1">
      <c t="s" s="15" r="A133">
        <v>671</v>
      </c>
      <c s="6" r="B133"/>
      <c t="s" s="15" r="C133">
        <v>1555</v>
      </c>
      <c t="s" s="15" r="D133">
        <v>30</v>
      </c>
      <c t="s" s="15" r="E133">
        <v>304</v>
      </c>
      <c s="15" r="F133"/>
      <c t="s" s="6" r="G133">
        <v>1556</v>
      </c>
      <c s="15" r="H133"/>
      <c s="15" r="I133"/>
      <c s="15" r="J133"/>
      <c s="15" r="K133"/>
      <c s="15" r="L133"/>
      <c s="15" r="M133"/>
      <c s="15" r="N133"/>
      <c s="15" r="O133"/>
      <c s="15" r="P133"/>
      <c s="15" r="Q133"/>
      <c s="15" r="R133"/>
    </row>
    <row r="134">
      <c t="s" s="15" r="A134">
        <v>671</v>
      </c>
      <c s="6" r="B134"/>
      <c t="s" s="15" r="C134">
        <v>1557</v>
      </c>
      <c t="s" s="15" r="D134">
        <v>30</v>
      </c>
      <c t="s" s="15" r="E134">
        <v>295</v>
      </c>
      <c s="15" r="F134"/>
      <c t="s" s="6" r="G134">
        <v>1558</v>
      </c>
      <c s="15" r="H134"/>
      <c s="15" r="I134"/>
      <c s="15" r="J134"/>
      <c s="15" r="K134"/>
      <c s="15" r="L134"/>
      <c s="15" r="M134"/>
      <c s="15" r="N134"/>
      <c s="15" r="O134"/>
      <c s="15" r="P134"/>
      <c s="15" r="Q134"/>
      <c s="15" r="R134"/>
    </row>
    <row r="135" hidden="1">
      <c t="s" s="15" r="A135">
        <v>30</v>
      </c>
      <c s="6" r="B135"/>
      <c t="s" s="15" r="C135">
        <v>389</v>
      </c>
      <c t="s" s="15" r="D135">
        <v>30</v>
      </c>
      <c t="s" s="15" r="E135">
        <v>304</v>
      </c>
      <c s="15" r="F135"/>
      <c t="s" s="6" r="G135">
        <v>390</v>
      </c>
      <c s="15" r="H135"/>
      <c s="15" r="I135"/>
      <c s="15" r="J135"/>
      <c s="15" r="K135"/>
      <c s="15" r="L135"/>
      <c s="15" r="M135"/>
      <c s="15" r="N135"/>
      <c s="15" r="O135"/>
      <c s="15" r="P135"/>
      <c s="15" r="Q135"/>
      <c s="15" r="R135"/>
    </row>
    <row r="136" hidden="1">
      <c t="s" s="15" r="A136">
        <v>671</v>
      </c>
      <c s="6" r="B136"/>
      <c t="s" s="15" r="C136">
        <v>1559</v>
      </c>
      <c t="s" s="15" r="D136">
        <v>30</v>
      </c>
      <c t="s" s="15" r="E136">
        <v>304</v>
      </c>
      <c s="15" r="F136"/>
      <c t="s" s="6" r="G136">
        <v>1560</v>
      </c>
      <c s="15" r="H136"/>
      <c s="15" r="I136"/>
      <c s="15" r="J136"/>
      <c s="15" r="K136"/>
      <c s="15" r="L136"/>
      <c s="15" r="M136"/>
      <c s="15" r="N136"/>
      <c s="15" r="O136"/>
      <c s="15" r="P136"/>
      <c s="15" r="Q136"/>
      <c s="15" r="R136"/>
    </row>
    <row r="137" hidden="1">
      <c t="s" s="15" r="A137">
        <v>671</v>
      </c>
      <c s="6" r="B137"/>
      <c t="s" s="15" r="C137">
        <v>1561</v>
      </c>
      <c t="s" s="15" r="D137">
        <v>30</v>
      </c>
      <c t="s" s="15" r="E137">
        <v>304</v>
      </c>
      <c s="15" r="F137"/>
      <c t="s" s="6" r="G137">
        <v>1562</v>
      </c>
      <c s="15" r="H137"/>
      <c s="15" r="I137"/>
      <c s="15" r="J137"/>
      <c s="15" r="K137"/>
      <c s="15" r="L137"/>
      <c s="15" r="M137"/>
      <c s="15" r="N137"/>
      <c s="15" r="O137"/>
      <c s="15" r="P137"/>
      <c s="15" r="Q137"/>
      <c s="15" r="R137"/>
    </row>
    <row r="138" hidden="1">
      <c t="s" s="15" r="A138">
        <v>671</v>
      </c>
      <c s="6" r="B138"/>
      <c t="s" s="15" r="C138">
        <v>1563</v>
      </c>
      <c t="s" s="15" r="D138">
        <v>30</v>
      </c>
      <c t="s" s="15" r="E138">
        <v>304</v>
      </c>
      <c s="15" r="F138"/>
      <c t="s" s="6" r="G138">
        <v>1564</v>
      </c>
      <c s="15" r="H138"/>
      <c s="15" r="I138"/>
      <c s="15" r="J138"/>
      <c s="15" r="K138"/>
      <c s="15" r="L138"/>
      <c s="15" r="M138"/>
      <c s="15" r="N138"/>
      <c s="15" r="O138"/>
      <c s="15" r="P138"/>
      <c s="15" r="Q138"/>
      <c s="15" r="R138"/>
    </row>
    <row r="139" hidden="1">
      <c t="s" s="15" r="A139">
        <v>671</v>
      </c>
      <c s="6" r="B139"/>
      <c t="s" s="15" r="C139">
        <v>1565</v>
      </c>
      <c t="s" s="15" r="D139">
        <v>30</v>
      </c>
      <c t="s" s="15" r="E139">
        <v>304</v>
      </c>
      <c s="15" r="F139"/>
      <c t="s" s="6" r="G139">
        <v>1566</v>
      </c>
      <c s="15" r="H139"/>
      <c s="15" r="I139"/>
      <c s="15" r="J139"/>
      <c s="15" r="K139"/>
      <c s="15" r="L139"/>
      <c s="15" r="M139"/>
      <c s="15" r="N139"/>
      <c s="15" r="O139"/>
      <c s="15" r="P139"/>
      <c s="15" r="Q139"/>
      <c s="15" r="R139"/>
    </row>
    <row r="140" hidden="1">
      <c t="s" s="15" r="A140">
        <v>671</v>
      </c>
      <c s="6" r="B140"/>
      <c t="s" s="15" r="C140">
        <v>1567</v>
      </c>
      <c t="s" s="15" r="D140">
        <v>30</v>
      </c>
      <c t="s" s="15" r="E140">
        <v>304</v>
      </c>
      <c s="15" r="F140"/>
      <c t="s" s="6" r="G140">
        <v>1568</v>
      </c>
      <c s="15" r="H140"/>
      <c s="15" r="I140"/>
      <c s="15" r="J140"/>
      <c s="15" r="K140"/>
      <c s="15" r="L140"/>
      <c s="15" r="M140"/>
      <c s="15" r="N140"/>
      <c s="15" r="O140"/>
      <c s="15" r="P140"/>
      <c s="15" r="Q140"/>
      <c s="15" r="R140"/>
    </row>
    <row r="141" hidden="1">
      <c t="s" s="15" r="A141">
        <v>671</v>
      </c>
      <c s="6" r="B141"/>
      <c t="s" s="15" r="C141">
        <v>1569</v>
      </c>
      <c t="s" s="15" r="D141">
        <v>30</v>
      </c>
      <c t="s" s="15" r="E141">
        <v>304</v>
      </c>
      <c s="15" r="F141"/>
      <c t="s" s="6" r="G141">
        <v>1570</v>
      </c>
      <c s="15" r="H141"/>
      <c s="15" r="I141"/>
      <c s="15" r="J141"/>
      <c s="15" r="K141"/>
      <c s="15" r="L141"/>
      <c s="15" r="M141"/>
      <c s="15" r="N141"/>
      <c s="15" r="O141"/>
      <c s="15" r="P141"/>
      <c s="15" r="Q141"/>
      <c s="15" r="R141"/>
    </row>
    <row r="142" hidden="1">
      <c t="s" s="15" r="A142">
        <v>671</v>
      </c>
      <c s="6" r="B142"/>
      <c t="s" s="15" r="C142">
        <v>1571</v>
      </c>
      <c t="s" s="15" r="D142">
        <v>30</v>
      </c>
      <c t="s" s="15" r="E142">
        <v>304</v>
      </c>
      <c s="15" r="F142"/>
      <c t="s" s="6" r="G142">
        <v>1572</v>
      </c>
      <c s="15" r="H142"/>
      <c s="15" r="I142"/>
      <c s="15" r="J142"/>
      <c s="15" r="K142"/>
      <c s="15" r="L142"/>
      <c s="15" r="M142"/>
      <c s="15" r="N142"/>
      <c s="15" r="O142"/>
      <c s="15" r="P142"/>
      <c s="15" r="Q142"/>
      <c s="15" r="R142"/>
    </row>
    <row r="143" hidden="1">
      <c t="s" s="15" r="A143">
        <v>671</v>
      </c>
      <c s="6" r="B143"/>
      <c t="s" s="15" r="C143">
        <v>1573</v>
      </c>
      <c t="s" s="15" r="D143">
        <v>30</v>
      </c>
      <c t="s" s="15" r="E143">
        <v>304</v>
      </c>
      <c s="15" r="F143"/>
      <c t="s" s="6" r="G143">
        <v>1574</v>
      </c>
      <c s="15" r="H143"/>
      <c s="15" r="I143"/>
      <c s="15" r="J143"/>
      <c s="15" r="K143"/>
      <c s="15" r="L143"/>
      <c s="15" r="M143"/>
      <c s="15" r="N143"/>
      <c s="15" r="O143"/>
      <c s="15" r="P143"/>
      <c s="15" r="Q143"/>
      <c s="15" r="R143"/>
    </row>
    <row r="144" hidden="1">
      <c t="s" s="15" r="A144">
        <v>671</v>
      </c>
      <c s="6" r="B144"/>
      <c t="s" s="15" r="C144">
        <v>1575</v>
      </c>
      <c t="s" s="15" r="D144">
        <v>30</v>
      </c>
      <c t="s" s="15" r="E144">
        <v>304</v>
      </c>
      <c s="15" r="F144"/>
      <c t="s" s="6" r="G144">
        <v>1576</v>
      </c>
      <c s="15" r="H144"/>
      <c s="15" r="I144"/>
      <c s="15" r="J144"/>
      <c s="15" r="K144"/>
      <c s="15" r="L144"/>
      <c s="15" r="M144"/>
      <c s="15" r="N144"/>
      <c s="15" r="O144"/>
      <c s="15" r="P144"/>
      <c s="15" r="Q144"/>
      <c s="15" r="R144"/>
    </row>
    <row r="145" hidden="1">
      <c t="s" s="15" r="A145">
        <v>671</v>
      </c>
      <c s="6" r="B145"/>
      <c t="s" s="15" r="C145">
        <v>1577</v>
      </c>
      <c t="s" s="15" r="D145">
        <v>30</v>
      </c>
      <c t="s" s="15" r="E145">
        <v>304</v>
      </c>
      <c s="15" r="F145"/>
      <c t="s" s="6" r="G145">
        <v>1578</v>
      </c>
      <c s="15" r="H145"/>
      <c s="15" r="I145"/>
      <c s="15" r="J145"/>
      <c s="15" r="K145"/>
      <c s="15" r="L145"/>
      <c s="15" r="M145"/>
      <c s="15" r="N145"/>
      <c s="15" r="O145"/>
      <c s="15" r="P145"/>
      <c s="15" r="Q145"/>
      <c s="15" r="R145"/>
    </row>
    <row r="146" hidden="1">
      <c t="s" s="15" r="A146">
        <v>671</v>
      </c>
      <c s="6" r="B146"/>
      <c t="s" s="15" r="C146">
        <v>1579</v>
      </c>
      <c t="s" s="15" r="D146">
        <v>30</v>
      </c>
      <c t="s" s="15" r="E146">
        <v>304</v>
      </c>
      <c s="15" r="F146"/>
      <c t="s" s="6" r="G146">
        <v>1580</v>
      </c>
      <c s="15" r="H146"/>
      <c s="15" r="I146"/>
      <c s="15" r="J146"/>
      <c s="15" r="K146"/>
      <c s="15" r="L146"/>
      <c s="15" r="M146"/>
      <c s="15" r="N146"/>
      <c s="15" r="O146"/>
      <c s="15" r="P146"/>
      <c s="15" r="Q146"/>
      <c s="15" r="R146"/>
    </row>
    <row r="147" hidden="1">
      <c t="s" s="15" r="A147">
        <v>671</v>
      </c>
      <c s="6" r="B147"/>
      <c t="s" s="15" r="C147">
        <v>1581</v>
      </c>
      <c t="s" s="15" r="D147">
        <v>30</v>
      </c>
      <c t="s" s="15" r="E147">
        <v>304</v>
      </c>
      <c s="15" r="F147"/>
      <c t="s" s="6" r="G147">
        <v>1582</v>
      </c>
      <c s="15" r="H147"/>
      <c s="15" r="I147"/>
      <c s="15" r="J147"/>
      <c s="15" r="K147"/>
      <c s="15" r="L147"/>
      <c s="15" r="M147"/>
      <c s="15" r="N147"/>
      <c s="15" r="O147"/>
      <c s="15" r="P147"/>
      <c s="15" r="Q147"/>
      <c s="15" r="R147"/>
    </row>
    <row r="148" hidden="1">
      <c t="s" s="15" r="A148">
        <v>671</v>
      </c>
      <c s="6" r="B148"/>
      <c t="s" s="15" r="C148">
        <v>1583</v>
      </c>
      <c t="s" s="15" r="D148">
        <v>30</v>
      </c>
      <c t="s" s="15" r="E148">
        <v>304</v>
      </c>
      <c s="15" r="F148"/>
      <c t="s" s="6" r="G148">
        <v>1584</v>
      </c>
      <c s="15" r="H148"/>
      <c s="15" r="I148"/>
      <c s="15" r="J148"/>
      <c s="15" r="K148"/>
      <c s="15" r="L148"/>
      <c s="15" r="M148"/>
      <c s="15" r="N148"/>
      <c s="15" r="O148"/>
      <c s="15" r="P148"/>
      <c s="15" r="Q148"/>
      <c s="15" r="R148"/>
    </row>
    <row r="149" hidden="1">
      <c t="s" s="15" r="A149">
        <v>671</v>
      </c>
      <c s="6" r="B149"/>
      <c t="s" s="15" r="C149">
        <v>1585</v>
      </c>
      <c t="s" s="15" r="D149">
        <v>30</v>
      </c>
      <c t="s" s="15" r="E149">
        <v>304</v>
      </c>
      <c s="15" r="F149"/>
      <c t="s" s="6" r="G149">
        <v>1586</v>
      </c>
      <c s="15" r="H149"/>
      <c s="15" r="I149"/>
      <c s="15" r="J149"/>
      <c s="15" r="K149"/>
      <c s="15" r="L149"/>
      <c s="15" r="M149"/>
      <c s="15" r="N149"/>
      <c s="15" r="O149"/>
      <c s="15" r="P149"/>
      <c s="15" r="Q149"/>
      <c s="15" r="R149"/>
    </row>
    <row r="150" hidden="1">
      <c t="s" s="15" r="A150">
        <v>671</v>
      </c>
      <c s="6" r="B150"/>
      <c t="s" s="15" r="C150">
        <v>1587</v>
      </c>
      <c t="s" s="15" r="D150">
        <v>30</v>
      </c>
      <c t="s" s="15" r="E150">
        <v>304</v>
      </c>
      <c s="15" r="F150"/>
      <c t="s" s="6" r="G150">
        <v>1588</v>
      </c>
      <c s="15" r="H150"/>
      <c s="15" r="I150"/>
      <c s="15" r="J150"/>
      <c s="15" r="K150"/>
      <c s="15" r="L150"/>
      <c s="15" r="M150"/>
      <c s="15" r="N150"/>
      <c s="15" r="O150"/>
      <c s="15" r="P150"/>
      <c s="15" r="Q150"/>
      <c s="15" r="R150"/>
    </row>
    <row r="151" hidden="1">
      <c t="s" s="15" r="A151">
        <v>671</v>
      </c>
      <c s="6" r="B151"/>
      <c t="s" s="15" r="C151">
        <v>1589</v>
      </c>
      <c t="s" s="15" r="D151">
        <v>30</v>
      </c>
      <c t="s" s="15" r="E151">
        <v>304</v>
      </c>
      <c s="15" r="F151"/>
      <c t="s" s="6" r="G151">
        <v>1590</v>
      </c>
      <c s="15" r="H151"/>
      <c s="15" r="I151"/>
      <c s="15" r="J151"/>
      <c s="15" r="K151"/>
      <c s="15" r="L151"/>
      <c s="15" r="M151"/>
      <c s="15" r="N151"/>
      <c s="15" r="O151"/>
      <c s="15" r="P151"/>
      <c s="15" r="Q151"/>
      <c s="15" r="R151"/>
    </row>
    <row r="152" hidden="1">
      <c t="s" s="15" r="A152">
        <v>671</v>
      </c>
      <c s="6" r="B152"/>
      <c t="s" s="15" r="C152">
        <v>1591</v>
      </c>
      <c t="s" s="15" r="D152">
        <v>30</v>
      </c>
      <c t="s" s="15" r="E152">
        <v>304</v>
      </c>
      <c s="15" r="F152"/>
      <c t="s" s="6" r="G152">
        <v>1592</v>
      </c>
      <c s="15" r="H152"/>
      <c s="15" r="I152"/>
      <c s="15" r="J152"/>
      <c s="15" r="K152"/>
      <c s="15" r="L152"/>
      <c s="15" r="M152"/>
      <c s="15" r="N152"/>
      <c s="15" r="O152"/>
      <c s="15" r="P152"/>
      <c s="15" r="Q152"/>
      <c s="15" r="R152"/>
    </row>
    <row r="153" hidden="1">
      <c t="s" s="15" r="A153">
        <v>671</v>
      </c>
      <c s="6" r="B153"/>
      <c t="s" s="15" r="C153">
        <v>1593</v>
      </c>
      <c t="s" s="15" r="D153">
        <v>30</v>
      </c>
      <c t="s" s="15" r="E153">
        <v>304</v>
      </c>
      <c s="15" r="F153"/>
      <c t="s" s="6" r="G153">
        <v>1594</v>
      </c>
      <c s="15" r="H153"/>
      <c s="15" r="I153"/>
      <c s="15" r="J153"/>
      <c s="15" r="K153"/>
      <c s="15" r="L153"/>
      <c s="15" r="M153"/>
      <c s="15" r="N153"/>
      <c s="15" r="O153"/>
      <c s="15" r="P153"/>
      <c s="15" r="Q153"/>
      <c s="15" r="R153"/>
    </row>
    <row r="154" hidden="1">
      <c t="s" s="15" r="A154">
        <v>671</v>
      </c>
      <c s="6" r="B154"/>
      <c t="s" s="15" r="C154">
        <v>1595</v>
      </c>
      <c t="s" s="15" r="D154">
        <v>30</v>
      </c>
      <c t="s" s="15" r="E154">
        <v>304</v>
      </c>
      <c s="15" r="F154"/>
      <c t="s" s="6" r="G154">
        <v>1596</v>
      </c>
      <c s="15" r="H154"/>
      <c s="15" r="I154"/>
      <c s="15" r="J154"/>
      <c s="15" r="K154"/>
      <c s="15" r="L154"/>
      <c s="15" r="M154"/>
      <c s="15" r="N154"/>
      <c s="15" r="O154"/>
      <c s="15" r="P154"/>
      <c s="15" r="Q154"/>
      <c s="15" r="R154"/>
    </row>
    <row r="155" hidden="1">
      <c t="s" s="15" r="A155">
        <v>671</v>
      </c>
      <c s="6" r="B155"/>
      <c t="s" s="15" r="C155">
        <v>1597</v>
      </c>
      <c t="s" s="15" r="D155">
        <v>30</v>
      </c>
      <c t="s" s="15" r="E155">
        <v>304</v>
      </c>
      <c s="15" r="F155"/>
      <c t="s" s="6" r="G155">
        <v>1598</v>
      </c>
      <c s="15" r="H155"/>
      <c s="15" r="I155"/>
      <c s="15" r="J155"/>
      <c s="15" r="K155"/>
      <c s="15" r="L155"/>
      <c s="15" r="M155"/>
      <c s="15" r="N155"/>
      <c s="15" r="O155"/>
      <c s="15" r="P155"/>
      <c s="15" r="Q155"/>
      <c s="15" r="R155"/>
    </row>
    <row r="156" hidden="1">
      <c t="s" s="15" r="A156">
        <v>671</v>
      </c>
      <c s="6" r="B156"/>
      <c t="s" s="15" r="C156">
        <v>1599</v>
      </c>
      <c t="s" s="15" r="D156">
        <v>30</v>
      </c>
      <c t="s" s="15" r="E156">
        <v>304</v>
      </c>
      <c s="15" r="F156"/>
      <c t="s" s="6" r="G156">
        <v>1600</v>
      </c>
      <c s="15" r="H156"/>
      <c s="15" r="I156"/>
      <c s="15" r="J156"/>
      <c s="15" r="K156"/>
      <c s="15" r="L156"/>
      <c s="15" r="M156"/>
      <c s="15" r="N156"/>
      <c s="15" r="O156"/>
      <c s="15" r="P156"/>
      <c s="15" r="Q156"/>
      <c s="15" r="R156"/>
    </row>
    <row r="157" hidden="1">
      <c t="s" s="15" r="A157">
        <v>671</v>
      </c>
      <c s="6" r="B157"/>
      <c t="s" s="15" r="C157">
        <v>1601</v>
      </c>
      <c t="s" s="15" r="D157">
        <v>30</v>
      </c>
      <c t="s" s="15" r="E157">
        <v>304</v>
      </c>
      <c s="15" r="F157"/>
      <c t="s" s="6" r="G157">
        <v>1602</v>
      </c>
      <c s="15" r="H157"/>
      <c s="15" r="I157"/>
      <c s="15" r="J157"/>
      <c s="15" r="K157"/>
      <c s="15" r="L157"/>
      <c s="15" r="M157"/>
      <c s="15" r="N157"/>
      <c s="15" r="O157"/>
      <c s="15" r="P157"/>
      <c s="15" r="Q157"/>
      <c s="15" r="R157"/>
    </row>
    <row r="158" hidden="1">
      <c t="s" s="15" r="A158">
        <v>671</v>
      </c>
      <c s="6" r="B158"/>
      <c t="s" s="15" r="C158">
        <v>1603</v>
      </c>
      <c t="s" s="15" r="D158">
        <v>30</v>
      </c>
      <c t="s" s="15" r="E158">
        <v>304</v>
      </c>
      <c s="15" r="F158"/>
      <c t="s" s="6" r="G158">
        <v>1604</v>
      </c>
      <c s="15" r="H158"/>
      <c s="15" r="I158"/>
      <c s="15" r="J158"/>
      <c s="15" r="K158"/>
      <c s="15" r="L158"/>
      <c s="15" r="M158"/>
      <c s="15" r="N158"/>
      <c s="15" r="O158"/>
      <c s="15" r="P158"/>
      <c s="15" r="Q158"/>
      <c s="15" r="R158"/>
    </row>
    <row r="159" hidden="1">
      <c t="s" s="15" r="A159">
        <v>671</v>
      </c>
      <c s="6" r="B159"/>
      <c t="s" s="15" r="C159">
        <v>1605</v>
      </c>
      <c t="s" s="15" r="D159">
        <v>30</v>
      </c>
      <c t="s" s="15" r="E159">
        <v>304</v>
      </c>
      <c s="15" r="F159"/>
      <c t="s" s="6" r="G159">
        <v>1606</v>
      </c>
      <c s="15" r="H159"/>
      <c s="15" r="I159"/>
      <c s="15" r="J159"/>
      <c s="15" r="K159"/>
      <c s="15" r="L159"/>
      <c s="15" r="M159"/>
      <c s="15" r="N159"/>
      <c s="15" r="O159"/>
      <c s="15" r="P159"/>
      <c s="15" r="Q159"/>
      <c s="15" r="R159"/>
    </row>
    <row r="160" hidden="1">
      <c t="s" s="15" r="A160">
        <v>671</v>
      </c>
      <c s="6" r="B160"/>
      <c t="s" s="15" r="C160">
        <v>1607</v>
      </c>
      <c t="s" s="15" r="D160">
        <v>30</v>
      </c>
      <c t="s" s="15" r="E160">
        <v>304</v>
      </c>
      <c s="15" r="F160"/>
      <c t="s" s="6" r="G160">
        <v>1608</v>
      </c>
      <c s="15" r="H160"/>
      <c s="15" r="I160"/>
      <c s="15" r="J160"/>
      <c s="15" r="K160"/>
      <c s="15" r="L160"/>
      <c s="15" r="M160"/>
      <c s="15" r="N160"/>
      <c s="15" r="O160"/>
      <c s="15" r="P160"/>
      <c s="15" r="Q160"/>
      <c s="15" r="R160"/>
    </row>
    <row r="161">
      <c t="s" s="15" r="A161">
        <v>671</v>
      </c>
      <c s="6" r="B161"/>
      <c t="s" s="15" r="C161">
        <v>1609</v>
      </c>
      <c t="s" s="15" r="D161">
        <v>30</v>
      </c>
      <c t="s" s="15" r="E161">
        <v>295</v>
      </c>
      <c s="15" r="F161"/>
      <c t="s" s="6" r="G161">
        <v>1610</v>
      </c>
      <c s="15" r="H161"/>
      <c s="15" r="I161"/>
      <c s="15" r="J161"/>
      <c s="15" r="K161"/>
      <c s="15" r="L161"/>
      <c s="15" r="M161"/>
      <c s="15" r="N161"/>
      <c s="15" r="O161"/>
      <c s="15" r="P161"/>
      <c s="15" r="Q161"/>
      <c s="15" r="R161"/>
    </row>
    <row r="162" hidden="1">
      <c t="s" s="15" r="A162">
        <v>671</v>
      </c>
      <c s="6" r="B162"/>
      <c t="s" s="15" r="C162">
        <v>1611</v>
      </c>
      <c t="s" s="15" r="D162">
        <v>30</v>
      </c>
      <c t="s" s="15" r="E162">
        <v>304</v>
      </c>
      <c s="15" r="F162"/>
      <c t="s" s="6" r="G162">
        <v>1612</v>
      </c>
      <c s="15" r="H162"/>
      <c s="15" r="I162"/>
      <c s="15" r="J162"/>
      <c s="15" r="K162"/>
      <c s="15" r="L162"/>
      <c s="15" r="M162"/>
      <c s="15" r="N162"/>
      <c s="15" r="O162"/>
      <c s="15" r="P162"/>
      <c s="15" r="Q162"/>
      <c s="15" r="R162"/>
    </row>
    <row r="163" hidden="1">
      <c t="s" s="15" r="A163">
        <v>671</v>
      </c>
      <c t="s" s="15" r="B163">
        <v>28</v>
      </c>
      <c t="s" s="6" r="C163">
        <v>1249</v>
      </c>
      <c t="s" s="15" r="D163">
        <v>30</v>
      </c>
      <c t="s" s="15" r="E163">
        <v>304</v>
      </c>
      <c s="15" r="F163"/>
      <c t="s" s="6" r="G163">
        <v>1613</v>
      </c>
      <c s="15" r="H163"/>
      <c t="s" s="15" r="I163">
        <v>1248</v>
      </c>
      <c t="s" s="15" r="J163">
        <v>1614</v>
      </c>
      <c s="15" r="K163"/>
      <c s="15" r="L163"/>
      <c s="15" r="M163"/>
      <c s="15" r="N163"/>
      <c s="15" r="O163"/>
      <c s="15" r="P163"/>
      <c s="15" r="Q163"/>
      <c s="15" r="R163"/>
    </row>
    <row r="164" hidden="1">
      <c t="s" s="15" r="A164">
        <v>671</v>
      </c>
      <c s="6" r="B164"/>
      <c t="s" s="15" r="C164">
        <v>1615</v>
      </c>
      <c t="s" s="15" r="D164">
        <v>30</v>
      </c>
      <c t="s" s="15" r="E164">
        <v>304</v>
      </c>
      <c s="15" r="F164"/>
      <c t="s" s="6" r="G164">
        <v>1616</v>
      </c>
      <c s="15" r="H164"/>
      <c s="15" r="I164"/>
      <c s="15" r="J164"/>
      <c s="15" r="K164"/>
      <c s="15" r="L164"/>
      <c s="15" r="M164"/>
      <c s="15" r="N164"/>
      <c s="15" r="O164"/>
      <c s="15" r="P164"/>
      <c s="15" r="Q164"/>
      <c s="15" r="R164"/>
    </row>
    <row r="165">
      <c t="s" s="15" r="A165">
        <v>671</v>
      </c>
      <c s="6" r="B165"/>
      <c t="s" s="15" r="C165">
        <v>1617</v>
      </c>
      <c t="s" s="15" r="D165">
        <v>30</v>
      </c>
      <c t="s" s="15" r="E165">
        <v>295</v>
      </c>
      <c s="15" r="F165"/>
      <c t="s" s="6" r="G165">
        <v>1618</v>
      </c>
      <c s="15" r="H165"/>
      <c s="15" r="I165"/>
      <c s="15" r="J165"/>
      <c s="15" r="K165"/>
      <c s="15" r="L165"/>
      <c s="15" r="M165"/>
      <c s="15" r="N165"/>
      <c s="15" r="O165"/>
      <c s="15" r="P165"/>
      <c s="15" r="Q165"/>
      <c s="15" r="R165"/>
    </row>
    <row r="166" hidden="1">
      <c t="s" s="15" r="A166">
        <v>671</v>
      </c>
      <c s="6" r="B166"/>
      <c t="s" s="15" r="C166">
        <v>1619</v>
      </c>
      <c t="s" s="15" r="D166">
        <v>30</v>
      </c>
      <c t="s" s="15" r="E166">
        <v>304</v>
      </c>
      <c s="15" r="F166"/>
      <c t="s" s="6" r="G166">
        <v>1620</v>
      </c>
      <c s="15" r="H166"/>
      <c s="15" r="I166"/>
      <c s="15" r="J166"/>
      <c s="15" r="K166"/>
      <c s="15" r="L166"/>
      <c s="15" r="M166"/>
      <c s="15" r="N166"/>
      <c s="15" r="O166"/>
      <c s="15" r="P166"/>
      <c s="15" r="Q166"/>
      <c s="15" r="R166"/>
    </row>
    <row r="167" hidden="1">
      <c t="s" s="15" r="A167">
        <v>671</v>
      </c>
      <c s="6" r="B167"/>
      <c t="s" s="15" r="C167">
        <v>1621</v>
      </c>
      <c t="s" s="15" r="D167">
        <v>30</v>
      </c>
      <c t="s" s="15" r="E167">
        <v>304</v>
      </c>
      <c s="15" r="F167"/>
      <c t="s" s="6" r="G167">
        <v>1622</v>
      </c>
      <c s="15" r="H167"/>
      <c s="15" r="I167"/>
      <c s="15" r="J167"/>
      <c s="15" r="K167"/>
      <c s="15" r="L167"/>
      <c s="15" r="M167"/>
      <c s="15" r="N167"/>
      <c s="15" r="O167"/>
      <c s="15" r="P167"/>
      <c s="15" r="Q167"/>
      <c s="15" r="R167"/>
    </row>
    <row r="168" hidden="1">
      <c t="s" s="15" r="A168">
        <v>671</v>
      </c>
      <c s="6" r="B168"/>
      <c t="s" s="15" r="C168">
        <v>1623</v>
      </c>
      <c t="s" s="15" r="D168">
        <v>30</v>
      </c>
      <c t="s" s="15" r="E168">
        <v>304</v>
      </c>
      <c s="15" r="F168"/>
      <c t="s" s="6" r="G168">
        <v>1624</v>
      </c>
      <c s="15" r="H168"/>
      <c s="15" r="I168"/>
      <c s="15" r="J168"/>
      <c s="15" r="K168"/>
      <c s="15" r="L168"/>
      <c s="15" r="M168"/>
      <c s="15" r="N168"/>
      <c s="15" r="O168"/>
      <c s="15" r="P168"/>
      <c s="15" r="Q168"/>
      <c s="15" r="R168"/>
    </row>
    <row r="169" hidden="1">
      <c t="s" s="15" r="A169">
        <v>671</v>
      </c>
      <c s="6" r="B169"/>
      <c t="s" s="15" r="C169">
        <v>1625</v>
      </c>
      <c t="s" s="15" r="D169">
        <v>30</v>
      </c>
      <c t="s" s="15" r="E169">
        <v>304</v>
      </c>
      <c s="15" r="F169"/>
      <c t="s" s="6" r="G169">
        <v>1626</v>
      </c>
      <c s="15" r="H169"/>
      <c s="15" r="I169"/>
      <c s="15" r="J169"/>
      <c s="15" r="K169"/>
      <c s="15" r="L169"/>
      <c s="15" r="M169"/>
      <c s="15" r="N169"/>
      <c s="15" r="O169"/>
      <c s="15" r="P169"/>
      <c s="15" r="Q169"/>
      <c s="15" r="R169"/>
    </row>
    <row r="170" hidden="1">
      <c t="s" s="15" r="A170">
        <v>671</v>
      </c>
      <c s="6" r="B170"/>
      <c t="s" s="15" r="C170">
        <v>1627</v>
      </c>
      <c t="s" s="15" r="D170">
        <v>30</v>
      </c>
      <c t="s" s="15" r="E170">
        <v>304</v>
      </c>
      <c s="15" r="F170"/>
      <c t="s" s="6" r="G170">
        <v>1628</v>
      </c>
      <c s="15" r="H170"/>
      <c s="15" r="I170"/>
      <c s="15" r="J170"/>
      <c s="15" r="K170"/>
      <c s="15" r="L170"/>
      <c s="15" r="M170"/>
      <c s="15" r="N170"/>
      <c s="15" r="O170"/>
      <c s="15" r="P170"/>
      <c s="15" r="Q170"/>
      <c s="15" r="R170"/>
    </row>
    <row r="171" hidden="1">
      <c t="s" s="15" r="A171">
        <v>671</v>
      </c>
      <c s="6" r="B171"/>
      <c t="s" s="15" r="C171">
        <v>1629</v>
      </c>
      <c t="s" s="15" r="D171">
        <v>30</v>
      </c>
      <c t="s" s="15" r="E171">
        <v>304</v>
      </c>
      <c s="15" r="F171"/>
      <c t="s" s="6" r="G171">
        <v>1630</v>
      </c>
      <c s="15" r="H171"/>
      <c s="15" r="I171"/>
      <c s="15" r="J171"/>
      <c s="15" r="K171"/>
      <c s="15" r="L171"/>
      <c s="15" r="M171"/>
      <c s="15" r="N171"/>
      <c s="15" r="O171"/>
      <c s="15" r="P171"/>
      <c s="15" r="Q171"/>
      <c s="15" r="R171"/>
    </row>
    <row r="172" hidden="1">
      <c t="s" s="15" r="A172">
        <v>671</v>
      </c>
      <c s="6" r="B172"/>
      <c t="s" s="15" r="C172">
        <v>1631</v>
      </c>
      <c t="s" s="15" r="D172">
        <v>30</v>
      </c>
      <c t="s" s="15" r="E172">
        <v>304</v>
      </c>
      <c s="15" r="F172"/>
      <c t="s" s="6" r="G172">
        <v>1632</v>
      </c>
      <c s="15" r="H172"/>
      <c s="15" r="I172"/>
      <c s="15" r="J172"/>
      <c s="15" r="K172"/>
      <c s="15" r="L172"/>
      <c s="15" r="M172"/>
      <c s="15" r="N172"/>
      <c s="15" r="O172"/>
      <c s="15" r="P172"/>
      <c s="15" r="Q172"/>
      <c s="15" r="R172"/>
    </row>
    <row r="173" hidden="1">
      <c t="s" s="15" r="A173">
        <v>671</v>
      </c>
      <c s="6" r="B173"/>
      <c t="s" s="15" r="C173">
        <v>1633</v>
      </c>
      <c t="s" s="15" r="D173">
        <v>30</v>
      </c>
      <c t="s" s="15" r="E173">
        <v>304</v>
      </c>
      <c s="15" r="F173"/>
      <c t="s" s="6" r="G173">
        <v>1634</v>
      </c>
      <c s="15" r="H173"/>
      <c s="15" r="I173"/>
      <c s="15" r="J173"/>
      <c s="15" r="K173"/>
      <c s="15" r="L173"/>
      <c s="15" r="M173"/>
      <c s="15" r="N173"/>
      <c s="15" r="O173"/>
      <c s="15" r="P173"/>
      <c s="15" r="Q173"/>
      <c s="15" r="R173"/>
    </row>
    <row r="174" hidden="1">
      <c t="s" s="15" r="A174">
        <v>671</v>
      </c>
      <c s="6" r="B174"/>
      <c t="s" s="15" r="C174">
        <v>1635</v>
      </c>
      <c t="s" s="15" r="D174">
        <v>30</v>
      </c>
      <c t="s" s="15" r="E174">
        <v>304</v>
      </c>
      <c s="15" r="F174"/>
      <c t="s" s="6" r="G174">
        <v>1636</v>
      </c>
      <c s="15" r="H174"/>
      <c s="15" r="I174"/>
      <c s="15" r="J174"/>
      <c s="15" r="K174"/>
      <c s="15" r="L174"/>
      <c s="15" r="M174"/>
      <c s="15" r="N174"/>
      <c s="15" r="O174"/>
      <c s="15" r="P174"/>
      <c s="15" r="Q174"/>
      <c s="15" r="R174"/>
    </row>
    <row r="175" hidden="1">
      <c t="s" s="15" r="A175">
        <v>671</v>
      </c>
      <c s="6" r="B175"/>
      <c t="s" s="15" r="C175">
        <v>1637</v>
      </c>
      <c t="s" s="15" r="D175">
        <v>30</v>
      </c>
      <c t="s" s="15" r="E175">
        <v>304</v>
      </c>
      <c s="15" r="F175"/>
      <c t="s" s="6" r="G175">
        <v>1638</v>
      </c>
      <c s="15" r="H175"/>
      <c s="15" r="I175"/>
      <c s="15" r="J175"/>
      <c s="15" r="K175"/>
      <c s="15" r="L175"/>
      <c s="15" r="M175"/>
      <c s="15" r="N175"/>
      <c s="15" r="O175"/>
      <c s="15" r="P175"/>
      <c s="15" r="Q175"/>
      <c s="15" r="R175"/>
    </row>
    <row r="176" hidden="1">
      <c t="s" s="15" r="A176">
        <v>671</v>
      </c>
      <c s="6" r="B176"/>
      <c t="s" s="15" r="C176">
        <v>1639</v>
      </c>
      <c t="s" s="15" r="D176">
        <v>30</v>
      </c>
      <c t="s" s="15" r="E176">
        <v>304</v>
      </c>
      <c s="15" r="F176"/>
      <c t="s" s="6" r="G176">
        <v>1640</v>
      </c>
      <c s="15" r="H176"/>
      <c s="15" r="I176"/>
      <c s="15" r="J176"/>
      <c s="15" r="K176"/>
      <c s="15" r="L176"/>
      <c s="15" r="M176"/>
      <c s="15" r="N176"/>
      <c s="15" r="O176"/>
      <c s="15" r="P176"/>
      <c s="15" r="Q176"/>
      <c s="15" r="R176"/>
    </row>
    <row r="177" hidden="1">
      <c t="s" s="15" r="A177">
        <v>671</v>
      </c>
      <c s="6" r="B177"/>
      <c t="s" s="15" r="C177">
        <v>1641</v>
      </c>
      <c t="s" s="15" r="D177">
        <v>30</v>
      </c>
      <c t="s" s="15" r="E177">
        <v>304</v>
      </c>
      <c s="15" r="F177"/>
      <c t="s" s="6" r="G177">
        <v>1642</v>
      </c>
      <c s="15" r="H177"/>
      <c s="15" r="I177"/>
      <c s="15" r="J177"/>
      <c s="15" r="K177"/>
      <c s="15" r="L177"/>
      <c s="15" r="M177"/>
      <c s="15" r="N177"/>
      <c s="15" r="O177"/>
      <c s="15" r="P177"/>
      <c s="15" r="Q177"/>
      <c s="15" r="R177"/>
    </row>
    <row r="178" hidden="1">
      <c t="s" s="15" r="A178">
        <v>671</v>
      </c>
      <c s="6" r="B178"/>
      <c t="s" s="15" r="C178">
        <v>1643</v>
      </c>
      <c t="s" s="15" r="D178">
        <v>30</v>
      </c>
      <c t="s" s="15" r="E178">
        <v>304</v>
      </c>
      <c s="15" r="F178"/>
      <c t="s" s="6" r="G178">
        <v>1644</v>
      </c>
      <c s="15" r="H178"/>
      <c s="15" r="I178"/>
      <c s="15" r="J178"/>
      <c s="15" r="K178"/>
      <c s="15" r="L178"/>
      <c s="15" r="M178"/>
      <c s="15" r="N178"/>
      <c s="15" r="O178"/>
      <c s="15" r="P178"/>
      <c s="15" r="Q178"/>
      <c s="15" r="R178"/>
    </row>
    <row r="179" hidden="1">
      <c t="s" s="15" r="A179">
        <v>671</v>
      </c>
      <c s="6" r="B179"/>
      <c t="s" s="15" r="C179">
        <v>1645</v>
      </c>
      <c t="s" s="15" r="D179">
        <v>30</v>
      </c>
      <c t="s" s="15" r="E179">
        <v>304</v>
      </c>
      <c s="15" r="F179"/>
      <c t="s" s="6" r="G179">
        <v>1646</v>
      </c>
      <c s="15" r="H179"/>
      <c s="15" r="I179"/>
      <c s="15" r="J179"/>
      <c s="15" r="K179"/>
      <c s="15" r="L179"/>
      <c s="15" r="M179"/>
      <c s="15" r="N179"/>
      <c s="15" r="O179"/>
      <c s="15" r="P179"/>
      <c s="15" r="Q179"/>
      <c s="15" r="R179"/>
    </row>
    <row r="180" hidden="1">
      <c t="s" s="15" r="A180">
        <v>671</v>
      </c>
      <c s="6" r="B180"/>
      <c t="s" s="15" r="C180">
        <v>1647</v>
      </c>
      <c t="s" s="15" r="D180">
        <v>30</v>
      </c>
      <c t="s" s="15" r="E180">
        <v>304</v>
      </c>
      <c s="15" r="F180"/>
      <c t="s" s="6" r="G180">
        <v>1648</v>
      </c>
      <c s="15" r="H180"/>
      <c s="15" r="I180"/>
      <c s="15" r="J180"/>
      <c s="15" r="K180"/>
      <c s="15" r="L180"/>
      <c s="15" r="M180"/>
      <c s="15" r="N180"/>
      <c s="15" r="O180"/>
      <c s="15" r="P180"/>
      <c s="15" r="Q180"/>
      <c s="15" r="R180"/>
    </row>
    <row r="181" hidden="1">
      <c t="s" s="15" r="A181">
        <v>671</v>
      </c>
      <c s="6" r="B181"/>
      <c t="s" s="15" r="C181">
        <v>1649</v>
      </c>
      <c t="s" s="15" r="D181">
        <v>30</v>
      </c>
      <c t="s" s="15" r="E181">
        <v>304</v>
      </c>
      <c s="15" r="F181"/>
      <c t="s" s="6" r="G181">
        <v>1650</v>
      </c>
      <c s="15" r="H181"/>
      <c s="15" r="I181"/>
      <c s="15" r="J181"/>
      <c s="15" r="K181"/>
      <c s="15" r="L181"/>
      <c s="15" r="M181"/>
      <c s="15" r="N181"/>
      <c s="15" r="O181"/>
      <c s="15" r="P181"/>
      <c s="15" r="Q181"/>
      <c s="15" r="R181"/>
    </row>
    <row r="182" hidden="1">
      <c t="s" s="15" r="A182">
        <v>671</v>
      </c>
      <c s="6" r="B182"/>
      <c t="s" s="15" r="C182">
        <v>1651</v>
      </c>
      <c t="s" s="15" r="D182">
        <v>30</v>
      </c>
      <c t="s" s="15" r="E182">
        <v>304</v>
      </c>
      <c s="15" r="F182"/>
      <c t="s" s="6" r="G182">
        <v>1652</v>
      </c>
      <c s="15" r="H182"/>
      <c s="15" r="I182"/>
      <c s="15" r="J182"/>
      <c s="15" r="K182"/>
      <c s="15" r="L182"/>
      <c s="15" r="M182"/>
      <c s="15" r="N182"/>
      <c s="15" r="O182"/>
      <c s="15" r="P182"/>
      <c s="15" r="Q182"/>
      <c s="15" r="R182"/>
    </row>
    <row r="183" hidden="1">
      <c t="s" s="15" r="A183">
        <v>671</v>
      </c>
      <c s="6" r="B183"/>
      <c t="s" s="15" r="C183">
        <v>1653</v>
      </c>
      <c t="s" s="15" r="D183">
        <v>30</v>
      </c>
      <c t="s" s="15" r="E183">
        <v>304</v>
      </c>
      <c s="15" r="F183"/>
      <c t="s" s="6" r="G183">
        <v>1654</v>
      </c>
      <c s="15" r="H183"/>
      <c s="15" r="I183"/>
      <c s="15" r="J183"/>
      <c s="15" r="K183"/>
      <c s="15" r="L183"/>
      <c s="15" r="M183"/>
      <c s="15" r="N183"/>
      <c s="15" r="O183"/>
      <c s="15" r="P183"/>
      <c s="15" r="Q183"/>
      <c s="15" r="R183"/>
    </row>
    <row r="184" hidden="1">
      <c t="s" s="15" r="A184">
        <v>671</v>
      </c>
      <c s="6" r="B184"/>
      <c t="s" s="15" r="C184">
        <v>1655</v>
      </c>
      <c t="s" s="15" r="D184">
        <v>30</v>
      </c>
      <c t="s" s="15" r="E184">
        <v>304</v>
      </c>
      <c s="15" r="F184"/>
      <c t="s" s="6" r="G184">
        <v>1656</v>
      </c>
      <c s="15" r="H184"/>
      <c s="15" r="I184"/>
      <c s="15" r="J184"/>
      <c s="15" r="K184"/>
      <c s="15" r="L184"/>
      <c s="15" r="M184"/>
      <c s="15" r="N184"/>
      <c s="15" r="O184"/>
      <c s="15" r="P184"/>
      <c s="15" r="Q184"/>
      <c s="15" r="R184"/>
    </row>
    <row r="185" hidden="1">
      <c t="s" s="15" r="A185">
        <v>671</v>
      </c>
      <c s="6" r="B185"/>
      <c t="s" s="15" r="C185">
        <v>1657</v>
      </c>
      <c t="s" s="15" r="D185">
        <v>30</v>
      </c>
      <c t="s" s="15" r="E185">
        <v>304</v>
      </c>
      <c s="15" r="F185"/>
      <c t="s" s="6" r="G185">
        <v>1658</v>
      </c>
      <c s="15" r="H185"/>
      <c s="15" r="I185"/>
      <c s="15" r="J185"/>
      <c s="15" r="K185"/>
      <c s="15" r="L185"/>
      <c s="15" r="M185"/>
      <c s="15" r="N185"/>
      <c s="15" r="O185"/>
      <c s="15" r="P185"/>
      <c s="15" r="Q185"/>
      <c s="15" r="R185"/>
    </row>
    <row r="186">
      <c t="s" s="15" r="A186">
        <v>671</v>
      </c>
      <c s="6" r="B186"/>
      <c t="s" s="15" r="C186">
        <v>1659</v>
      </c>
      <c t="s" s="15" r="D186">
        <v>30</v>
      </c>
      <c t="s" s="15" r="E186">
        <v>295</v>
      </c>
      <c s="15" r="F186"/>
      <c t="s" s="6" r="G186">
        <v>1660</v>
      </c>
      <c s="15" r="H186"/>
      <c s="15" r="I186"/>
      <c s="15" r="J186"/>
      <c s="15" r="K186"/>
      <c s="15" r="L186"/>
      <c s="15" r="M186"/>
      <c s="15" r="N186"/>
      <c s="15" r="O186"/>
      <c s="15" r="P186"/>
      <c s="15" r="Q186"/>
      <c s="15" r="R186"/>
    </row>
    <row r="187" hidden="1">
      <c t="s" s="15" r="A187">
        <v>30</v>
      </c>
      <c s="6" r="B187"/>
      <c t="s" s="15" r="C187">
        <v>395</v>
      </c>
      <c t="s" s="15" r="D187">
        <v>30</v>
      </c>
      <c t="s" s="15" r="E187">
        <v>304</v>
      </c>
      <c s="15" r="F187"/>
      <c t="s" s="6" r="G187">
        <v>396</v>
      </c>
      <c s="15" r="H187"/>
      <c s="15" r="I187"/>
      <c s="15" r="J187"/>
      <c s="15" r="K187"/>
      <c s="15" r="L187"/>
      <c s="15" r="M187"/>
      <c s="15" r="N187"/>
      <c s="15" r="O187"/>
      <c s="15" r="P187"/>
      <c s="15" r="Q187"/>
      <c s="15" r="R187"/>
    </row>
    <row r="188" hidden="1">
      <c t="s" s="15" r="A188">
        <v>671</v>
      </c>
      <c s="6" r="B188"/>
      <c t="s" s="15" r="C188">
        <v>1661</v>
      </c>
      <c t="s" s="15" r="D188">
        <v>30</v>
      </c>
      <c t="s" s="15" r="E188">
        <v>304</v>
      </c>
      <c s="15" r="F188"/>
      <c t="s" s="6" r="G188">
        <v>1662</v>
      </c>
      <c s="15" r="H188"/>
      <c s="15" r="I188"/>
      <c s="15" r="J188"/>
      <c s="15" r="K188"/>
      <c s="15" r="L188"/>
      <c s="15" r="M188"/>
      <c s="15" r="N188"/>
      <c s="15" r="O188"/>
      <c s="15" r="P188"/>
      <c s="15" r="Q188"/>
      <c s="15" r="R188"/>
    </row>
    <row r="189" hidden="1">
      <c t="s" s="15" r="A189">
        <v>671</v>
      </c>
      <c s="6" r="B189"/>
      <c t="s" s="15" r="C189">
        <v>1663</v>
      </c>
      <c t="s" s="15" r="D189">
        <v>30</v>
      </c>
      <c t="s" s="15" r="E189">
        <v>304</v>
      </c>
      <c s="15" r="F189"/>
      <c t="s" s="6" r="G189">
        <v>1664</v>
      </c>
      <c s="15" r="H189"/>
      <c s="15" r="I189"/>
      <c s="15" r="J189"/>
      <c s="15" r="K189"/>
      <c s="15" r="L189"/>
      <c s="15" r="M189"/>
      <c s="15" r="N189"/>
      <c s="15" r="O189"/>
      <c s="15" r="P189"/>
      <c s="15" r="Q189"/>
      <c s="15" r="R189"/>
    </row>
    <row r="190" hidden="1">
      <c t="s" s="15" r="A190">
        <v>671</v>
      </c>
      <c s="6" r="B190"/>
      <c t="s" s="15" r="C190">
        <v>1665</v>
      </c>
      <c t="s" s="15" r="D190">
        <v>30</v>
      </c>
      <c t="s" s="15" r="E190">
        <v>304</v>
      </c>
      <c s="15" r="F190"/>
      <c t="s" s="6" r="G190">
        <v>1666</v>
      </c>
      <c s="15" r="H190"/>
      <c s="15" r="I190"/>
      <c s="15" r="J190"/>
      <c s="15" r="K190"/>
      <c s="15" r="L190"/>
      <c s="15" r="M190"/>
      <c s="15" r="N190"/>
      <c s="15" r="O190"/>
      <c s="15" r="P190"/>
      <c s="15" r="Q190"/>
      <c s="15" r="R190"/>
    </row>
    <row r="191" hidden="1">
      <c t="s" s="15" r="A191">
        <v>671</v>
      </c>
      <c s="6" r="B191"/>
      <c t="s" s="15" r="C191">
        <v>1667</v>
      </c>
      <c t="s" s="15" r="D191">
        <v>30</v>
      </c>
      <c t="s" s="15" r="E191">
        <v>304</v>
      </c>
      <c s="15" r="F191"/>
      <c t="s" s="6" r="G191">
        <v>1668</v>
      </c>
      <c s="15" r="H191"/>
      <c s="15" r="I191"/>
      <c s="15" r="J191"/>
      <c s="15" r="K191"/>
      <c s="15" r="L191"/>
      <c s="15" r="M191"/>
      <c s="15" r="N191"/>
      <c s="15" r="O191"/>
      <c s="15" r="P191"/>
      <c s="15" r="Q191"/>
      <c s="15" r="R191"/>
    </row>
    <row r="192" hidden="1">
      <c t="s" s="15" r="A192">
        <v>671</v>
      </c>
      <c s="6" r="B192"/>
      <c t="s" s="15" r="C192">
        <v>1669</v>
      </c>
      <c t="s" s="15" r="D192">
        <v>30</v>
      </c>
      <c t="s" s="15" r="E192">
        <v>304</v>
      </c>
      <c s="15" r="F192"/>
      <c t="s" s="6" r="G192">
        <v>1670</v>
      </c>
      <c s="15" r="H192"/>
      <c s="15" r="I192"/>
      <c s="15" r="J192"/>
      <c s="15" r="K192"/>
      <c s="15" r="L192"/>
      <c s="15" r="M192"/>
      <c s="15" r="N192"/>
      <c s="15" r="O192"/>
      <c s="15" r="P192"/>
      <c s="15" r="Q192"/>
      <c s="15" r="R192"/>
    </row>
    <row r="193" hidden="1">
      <c t="s" s="15" r="A193">
        <v>671</v>
      </c>
      <c s="6" r="B193"/>
      <c t="s" s="15" r="C193">
        <v>1671</v>
      </c>
      <c t="s" s="15" r="D193">
        <v>30</v>
      </c>
      <c t="s" s="15" r="E193">
        <v>304</v>
      </c>
      <c s="15" r="F193"/>
      <c t="s" s="6" r="G193">
        <v>1672</v>
      </c>
      <c s="15" r="H193"/>
      <c s="15" r="I193"/>
      <c s="15" r="J193"/>
      <c s="15" r="K193"/>
      <c s="15" r="L193"/>
      <c s="15" r="M193"/>
      <c s="15" r="N193"/>
      <c s="15" r="O193"/>
      <c s="15" r="P193"/>
      <c s="15" r="Q193"/>
      <c s="15" r="R193"/>
    </row>
    <row r="194" hidden="1">
      <c t="s" s="15" r="A194">
        <v>671</v>
      </c>
      <c s="6" r="B194"/>
      <c t="s" s="15" r="C194">
        <v>1673</v>
      </c>
      <c t="s" s="15" r="D194">
        <v>30</v>
      </c>
      <c t="s" s="15" r="E194">
        <v>304</v>
      </c>
      <c s="15" r="F194"/>
      <c t="s" s="6" r="G194">
        <v>1674</v>
      </c>
      <c s="15" r="H194"/>
      <c s="15" r="I194"/>
      <c s="15" r="J194"/>
      <c s="15" r="K194"/>
      <c s="15" r="L194"/>
      <c s="15" r="M194"/>
      <c s="15" r="N194"/>
      <c s="15" r="O194"/>
      <c s="15" r="P194"/>
      <c s="15" r="Q194"/>
      <c s="15" r="R194"/>
    </row>
    <row r="195" hidden="1">
      <c t="s" s="15" r="A195">
        <v>671</v>
      </c>
      <c s="6" r="B195"/>
      <c t="s" s="15" r="C195">
        <v>1675</v>
      </c>
      <c t="s" s="15" r="D195">
        <v>30</v>
      </c>
      <c t="s" s="15" r="E195">
        <v>304</v>
      </c>
      <c s="15" r="F195"/>
      <c t="s" s="6" r="G195">
        <v>1676</v>
      </c>
      <c s="15" r="H195"/>
      <c s="15" r="I195"/>
      <c s="15" r="J195"/>
      <c s="15" r="K195"/>
      <c s="15" r="L195"/>
      <c s="15" r="M195"/>
      <c s="15" r="N195"/>
      <c s="15" r="O195"/>
      <c s="15" r="P195"/>
      <c s="15" r="Q195"/>
      <c s="15" r="R195"/>
    </row>
    <row r="196" hidden="1">
      <c t="s" s="15" r="A196">
        <v>671</v>
      </c>
      <c s="6" r="B196"/>
      <c t="s" s="15" r="C196">
        <v>1677</v>
      </c>
      <c t="s" s="15" r="D196">
        <v>30</v>
      </c>
      <c t="s" s="15" r="E196">
        <v>304</v>
      </c>
      <c s="15" r="F196"/>
      <c t="s" s="6" r="G196">
        <v>1678</v>
      </c>
      <c s="15" r="H196"/>
      <c s="15" r="I196"/>
      <c s="15" r="J196"/>
      <c s="15" r="K196"/>
      <c s="15" r="L196"/>
      <c s="15" r="M196"/>
      <c s="15" r="N196"/>
      <c s="15" r="O196"/>
      <c s="15" r="P196"/>
      <c s="15" r="Q196"/>
      <c s="15" r="R196"/>
    </row>
    <row r="197" hidden="1">
      <c t="s" s="15" r="A197">
        <v>671</v>
      </c>
      <c s="6" r="B197"/>
      <c t="s" s="15" r="C197">
        <v>1679</v>
      </c>
      <c t="s" s="15" r="D197">
        <v>30</v>
      </c>
      <c t="s" s="15" r="E197">
        <v>304</v>
      </c>
      <c s="15" r="F197"/>
      <c t="s" s="6" r="G197">
        <v>1680</v>
      </c>
      <c s="15" r="H197"/>
      <c s="15" r="I197"/>
      <c s="15" r="J197"/>
      <c s="15" r="K197"/>
      <c s="15" r="L197"/>
      <c s="15" r="M197"/>
      <c s="15" r="N197"/>
      <c s="15" r="O197"/>
      <c s="15" r="P197"/>
      <c s="15" r="Q197"/>
      <c s="15" r="R197"/>
    </row>
    <row r="198" hidden="1">
      <c t="s" s="15" r="A198">
        <v>671</v>
      </c>
      <c s="6" r="B198"/>
      <c t="s" s="15" r="C198">
        <v>1681</v>
      </c>
      <c t="s" s="15" r="D198">
        <v>30</v>
      </c>
      <c t="s" s="15" r="E198">
        <v>304</v>
      </c>
      <c s="15" r="F198"/>
      <c t="s" s="6" r="G198">
        <v>1682</v>
      </c>
      <c s="15" r="H198"/>
      <c s="15" r="I198"/>
      <c s="15" r="J198"/>
      <c s="15" r="K198"/>
      <c s="15" r="L198"/>
      <c s="15" r="M198"/>
      <c s="15" r="N198"/>
      <c s="15" r="O198"/>
      <c s="15" r="P198"/>
      <c s="15" r="Q198"/>
      <c s="15" r="R198"/>
    </row>
    <row r="199" hidden="1">
      <c t="s" s="15" r="A199">
        <v>671</v>
      </c>
      <c s="6" r="B199"/>
      <c t="s" s="15" r="C199">
        <v>1683</v>
      </c>
      <c t="s" s="15" r="D199">
        <v>30</v>
      </c>
      <c t="s" s="15" r="E199">
        <v>304</v>
      </c>
      <c s="15" r="F199"/>
      <c t="s" s="6" r="G199">
        <v>1684</v>
      </c>
      <c s="15" r="H199"/>
      <c s="15" r="I199"/>
      <c s="15" r="J199"/>
      <c s="15" r="K199"/>
      <c s="15" r="L199"/>
      <c s="15" r="M199"/>
      <c s="15" r="N199"/>
      <c s="15" r="O199"/>
      <c s="15" r="P199"/>
      <c s="15" r="Q199"/>
      <c s="15" r="R199"/>
    </row>
    <row r="200" hidden="1">
      <c t="s" s="15" r="A200">
        <v>671</v>
      </c>
      <c s="6" r="B200"/>
      <c t="s" s="15" r="C200">
        <v>1685</v>
      </c>
      <c t="s" s="15" r="D200">
        <v>30</v>
      </c>
      <c t="s" s="15" r="E200">
        <v>304</v>
      </c>
      <c s="15" r="F200"/>
      <c t="s" s="6" r="G200">
        <v>1686</v>
      </c>
      <c s="15" r="H200"/>
      <c s="15" r="I200"/>
      <c s="15" r="J200"/>
      <c s="15" r="K200"/>
      <c s="15" r="L200"/>
      <c s="15" r="M200"/>
      <c s="15" r="N200"/>
      <c s="15" r="O200"/>
      <c s="15" r="P200"/>
      <c s="15" r="Q200"/>
      <c s="15" r="R200"/>
    </row>
    <row r="201" hidden="1">
      <c t="s" s="15" r="A201">
        <v>671</v>
      </c>
      <c s="6" r="B201"/>
      <c t="s" s="15" r="C201">
        <v>1687</v>
      </c>
      <c t="s" s="15" r="D201">
        <v>30</v>
      </c>
      <c t="s" s="15" r="E201">
        <v>304</v>
      </c>
      <c s="15" r="F201"/>
      <c t="s" s="6" r="G201">
        <v>1688</v>
      </c>
      <c s="15" r="H201"/>
      <c s="15" r="I201"/>
      <c s="15" r="J201"/>
      <c s="15" r="K201"/>
      <c s="15" r="L201"/>
      <c s="15" r="M201"/>
      <c s="15" r="N201"/>
      <c s="15" r="O201"/>
      <c s="15" r="P201"/>
      <c s="15" r="Q201"/>
      <c s="15" r="R201"/>
    </row>
    <row r="202" hidden="1">
      <c t="s" s="15" r="A202">
        <v>671</v>
      </c>
      <c s="6" r="B202"/>
      <c t="s" s="15" r="C202">
        <v>1689</v>
      </c>
      <c t="s" s="15" r="D202">
        <v>30</v>
      </c>
      <c t="s" s="15" r="E202">
        <v>304</v>
      </c>
      <c s="15" r="F202"/>
      <c t="s" s="6" r="G202">
        <v>1690</v>
      </c>
      <c s="15" r="H202"/>
      <c s="15" r="I202"/>
      <c s="15" r="J202"/>
      <c s="15" r="K202"/>
      <c s="15" r="L202"/>
      <c s="15" r="M202"/>
      <c s="15" r="N202"/>
      <c s="15" r="O202"/>
      <c s="15" r="P202"/>
      <c s="15" r="Q202"/>
      <c s="15" r="R202"/>
    </row>
    <row r="203" hidden="1">
      <c t="s" s="15" r="A203">
        <v>671</v>
      </c>
      <c s="6" r="B203"/>
      <c t="s" s="15" r="C203">
        <v>1691</v>
      </c>
      <c t="s" s="15" r="D203">
        <v>30</v>
      </c>
      <c t="s" s="15" r="E203">
        <v>304</v>
      </c>
      <c s="15" r="F203"/>
      <c t="s" s="6" r="G203">
        <v>1692</v>
      </c>
      <c s="15" r="H203"/>
      <c s="15" r="I203"/>
      <c s="15" r="J203"/>
      <c s="15" r="K203"/>
      <c s="15" r="L203"/>
      <c s="15" r="M203"/>
      <c s="15" r="N203"/>
      <c s="15" r="O203"/>
      <c s="15" r="P203"/>
      <c s="15" r="Q203"/>
      <c s="15" r="R203"/>
    </row>
    <row r="204" hidden="1">
      <c t="s" s="15" r="A204">
        <v>671</v>
      </c>
      <c s="6" r="B204"/>
      <c t="s" s="15" r="C204">
        <v>1693</v>
      </c>
      <c t="s" s="15" r="D204">
        <v>30</v>
      </c>
      <c t="s" s="15" r="E204">
        <v>304</v>
      </c>
      <c s="15" r="F204"/>
      <c t="s" s="6" r="G204">
        <v>1694</v>
      </c>
      <c s="15" r="H204"/>
      <c s="15" r="I204"/>
      <c s="15" r="J204"/>
      <c s="15" r="K204"/>
      <c s="15" r="L204"/>
      <c s="15" r="M204"/>
      <c s="15" r="N204"/>
      <c s="15" r="O204"/>
      <c s="15" r="P204"/>
      <c s="15" r="Q204"/>
      <c s="15" r="R204"/>
    </row>
    <row r="205" hidden="1">
      <c t="s" s="15" r="A205">
        <v>671</v>
      </c>
      <c s="6" r="B205"/>
      <c t="s" s="15" r="C205">
        <v>1695</v>
      </c>
      <c t="s" s="15" r="D205">
        <v>30</v>
      </c>
      <c t="s" s="15" r="E205">
        <v>304</v>
      </c>
      <c s="15" r="F205"/>
      <c t="s" s="6" r="G205">
        <v>1696</v>
      </c>
      <c s="15" r="H205"/>
      <c s="15" r="I205"/>
      <c s="15" r="J205"/>
      <c s="15" r="K205"/>
      <c s="15" r="L205"/>
      <c s="15" r="M205"/>
      <c s="15" r="N205"/>
      <c s="15" r="O205"/>
      <c s="15" r="P205"/>
      <c s="15" r="Q205"/>
      <c s="15" r="R205"/>
    </row>
    <row r="206" hidden="1">
      <c t="s" s="15" r="A206">
        <v>671</v>
      </c>
      <c s="6" r="B206"/>
      <c t="s" s="15" r="C206">
        <v>1697</v>
      </c>
      <c t="s" s="15" r="D206">
        <v>30</v>
      </c>
      <c t="s" s="15" r="E206">
        <v>304</v>
      </c>
      <c s="15" r="F206"/>
      <c t="s" s="6" r="G206">
        <v>1698</v>
      </c>
      <c s="15" r="H206"/>
      <c s="15" r="I206"/>
      <c s="15" r="J206"/>
      <c s="15" r="K206"/>
      <c s="15" r="L206"/>
      <c s="15" r="M206"/>
      <c s="15" r="N206"/>
      <c s="15" r="O206"/>
      <c s="15" r="P206"/>
      <c s="15" r="Q206"/>
      <c s="15" r="R206"/>
    </row>
    <row r="207" hidden="1">
      <c t="s" s="15" r="A207">
        <v>671</v>
      </c>
      <c s="6" r="B207"/>
      <c t="s" s="15" r="C207">
        <v>1699</v>
      </c>
      <c t="s" s="15" r="D207">
        <v>30</v>
      </c>
      <c t="s" s="15" r="E207">
        <v>304</v>
      </c>
      <c s="15" r="F207"/>
      <c t="s" s="6" r="G207">
        <v>1700</v>
      </c>
      <c s="15" r="H207"/>
      <c s="15" r="I207"/>
      <c s="15" r="J207"/>
      <c s="15" r="K207"/>
      <c s="15" r="L207"/>
      <c s="15" r="M207"/>
      <c s="15" r="N207"/>
      <c s="15" r="O207"/>
      <c s="15" r="P207"/>
      <c s="15" r="Q207"/>
      <c s="15" r="R207"/>
    </row>
    <row r="208" hidden="1">
      <c t="s" s="15" r="A208">
        <v>671</v>
      </c>
      <c s="6" r="B208"/>
      <c t="s" s="15" r="C208">
        <v>1701</v>
      </c>
      <c t="s" s="15" r="D208">
        <v>30</v>
      </c>
      <c t="s" s="15" r="E208">
        <v>304</v>
      </c>
      <c s="15" r="F208"/>
      <c t="s" s="6" r="G208">
        <v>1702</v>
      </c>
      <c s="15" r="H208"/>
      <c s="15" r="I208"/>
      <c s="15" r="J208"/>
      <c s="15" r="K208"/>
      <c s="15" r="L208"/>
      <c s="15" r="M208"/>
      <c s="15" r="N208"/>
      <c s="15" r="O208"/>
      <c s="15" r="P208"/>
      <c s="15" r="Q208"/>
      <c s="15" r="R208"/>
    </row>
    <row r="209" hidden="1">
      <c t="s" s="15" r="A209">
        <v>671</v>
      </c>
      <c s="6" r="B209"/>
      <c t="s" s="15" r="C209">
        <v>1703</v>
      </c>
      <c t="s" s="15" r="D209">
        <v>30</v>
      </c>
      <c t="s" s="15" r="E209">
        <v>304</v>
      </c>
      <c s="15" r="F209"/>
      <c t="s" s="6" r="G209">
        <v>1704</v>
      </c>
      <c s="15" r="H209"/>
      <c s="15" r="I209"/>
      <c s="15" r="J209"/>
      <c s="15" r="K209"/>
      <c s="15" r="L209"/>
      <c s="15" r="M209"/>
      <c s="15" r="N209"/>
      <c s="15" r="O209"/>
      <c s="15" r="P209"/>
      <c s="15" r="Q209"/>
      <c s="15" r="R209"/>
    </row>
    <row r="210" hidden="1">
      <c t="s" s="15" r="A210">
        <v>671</v>
      </c>
      <c s="6" r="B210"/>
      <c t="s" s="15" r="C210">
        <v>1705</v>
      </c>
      <c t="s" s="15" r="D210">
        <v>30</v>
      </c>
      <c t="s" s="15" r="E210">
        <v>304</v>
      </c>
      <c s="15" r="F210"/>
      <c t="s" s="6" r="G210">
        <v>1706</v>
      </c>
      <c s="15" r="H210"/>
      <c s="15" r="I210"/>
      <c s="15" r="J210"/>
      <c s="15" r="K210"/>
      <c s="15" r="L210"/>
      <c s="15" r="M210"/>
      <c s="15" r="N210"/>
      <c s="15" r="O210"/>
      <c s="15" r="P210"/>
      <c s="15" r="Q210"/>
      <c s="15" r="R210"/>
    </row>
    <row r="211" hidden="1">
      <c t="s" s="15" r="A211">
        <v>671</v>
      </c>
      <c s="6" r="B211"/>
      <c t="s" s="15" r="C211">
        <v>1707</v>
      </c>
      <c t="s" s="15" r="D211">
        <v>30</v>
      </c>
      <c t="s" s="15" r="E211">
        <v>304</v>
      </c>
      <c s="15" r="F211"/>
      <c t="s" s="6" r="G211">
        <v>1708</v>
      </c>
      <c s="15" r="H211"/>
      <c s="15" r="I211"/>
      <c s="15" r="J211"/>
      <c s="15" r="K211"/>
      <c s="15" r="L211"/>
      <c s="15" r="M211"/>
      <c s="15" r="N211"/>
      <c s="15" r="O211"/>
      <c s="15" r="P211"/>
      <c s="15" r="Q211"/>
      <c s="15" r="R211"/>
    </row>
    <row r="212" hidden="1">
      <c t="s" s="15" r="A212">
        <v>671</v>
      </c>
      <c s="6" r="B212"/>
      <c t="s" s="15" r="C212">
        <v>1709</v>
      </c>
      <c t="s" s="15" r="D212">
        <v>30</v>
      </c>
      <c t="s" s="15" r="E212">
        <v>304</v>
      </c>
      <c s="15" r="F212"/>
      <c t="s" s="6" r="G212">
        <v>1710</v>
      </c>
      <c s="15" r="H212"/>
      <c s="15" r="I212"/>
      <c s="15" r="J212"/>
      <c s="15" r="K212"/>
      <c s="15" r="L212"/>
      <c s="15" r="M212"/>
      <c s="15" r="N212"/>
      <c s="15" r="O212"/>
      <c s="15" r="P212"/>
      <c s="15" r="Q212"/>
      <c s="15" r="R212"/>
    </row>
    <row r="213">
      <c t="s" s="15" r="A213">
        <v>671</v>
      </c>
      <c s="6" r="B213"/>
      <c t="s" s="15" r="C213">
        <v>1711</v>
      </c>
      <c t="s" s="15" r="D213">
        <v>30</v>
      </c>
      <c t="s" s="15" r="E213">
        <v>295</v>
      </c>
      <c s="15" r="F213"/>
      <c t="s" s="6" r="G213">
        <v>1712</v>
      </c>
      <c s="15" r="H213"/>
      <c s="15" r="I213"/>
      <c s="15" r="J213"/>
      <c s="15" r="K213"/>
      <c s="15" r="L213"/>
      <c s="15" r="M213"/>
      <c s="15" r="N213"/>
      <c s="15" r="O213"/>
      <c s="15" r="P213"/>
      <c s="15" r="Q213"/>
      <c s="15" r="R213"/>
    </row>
    <row r="214" hidden="1">
      <c t="s" s="15" r="A214">
        <v>671</v>
      </c>
      <c s="6" r="B214"/>
      <c t="s" s="15" r="C214">
        <v>1713</v>
      </c>
      <c t="s" s="15" r="D214">
        <v>30</v>
      </c>
      <c t="s" s="15" r="E214">
        <v>304</v>
      </c>
      <c s="15" r="F214"/>
      <c t="s" s="6" r="G214">
        <v>1714</v>
      </c>
      <c s="15" r="H214"/>
      <c s="15" r="I214"/>
      <c s="15" r="J214"/>
      <c s="15" r="K214"/>
      <c s="15" r="L214"/>
      <c s="15" r="M214"/>
      <c s="15" r="N214"/>
      <c s="15" r="O214"/>
      <c s="15" r="P214"/>
      <c s="15" r="Q214"/>
      <c s="15" r="R214"/>
    </row>
    <row r="215" hidden="1">
      <c t="s" s="15" r="A215">
        <v>671</v>
      </c>
      <c s="6" r="B215"/>
      <c t="s" s="15" r="C215">
        <v>1715</v>
      </c>
      <c t="s" s="15" r="D215">
        <v>30</v>
      </c>
      <c t="s" s="15" r="E215">
        <v>304</v>
      </c>
      <c s="15" r="F215"/>
      <c t="s" s="6" r="G215">
        <v>1716</v>
      </c>
      <c s="15" r="H215"/>
      <c s="15" r="I215"/>
      <c s="15" r="J215"/>
      <c s="15" r="K215"/>
      <c s="15" r="L215"/>
      <c s="15" r="M215"/>
      <c s="15" r="N215"/>
      <c s="15" r="O215"/>
      <c s="15" r="P215"/>
      <c s="15" r="Q215"/>
      <c s="15" r="R215"/>
    </row>
    <row r="216" hidden="1">
      <c t="s" s="15" r="A216">
        <v>671</v>
      </c>
      <c s="6" r="B216"/>
      <c t="s" s="15" r="C216">
        <v>1717</v>
      </c>
      <c t="s" s="15" r="D216">
        <v>30</v>
      </c>
      <c t="s" s="15" r="E216">
        <v>304</v>
      </c>
      <c s="15" r="F216"/>
      <c t="s" s="6" r="G216">
        <v>1718</v>
      </c>
      <c s="15" r="H216"/>
      <c s="15" r="I216"/>
      <c s="15" r="J216"/>
      <c s="15" r="K216"/>
      <c s="15" r="L216"/>
      <c s="15" r="M216"/>
      <c s="15" r="N216"/>
      <c s="15" r="O216"/>
      <c s="15" r="P216"/>
      <c s="15" r="Q216"/>
      <c s="15" r="R216"/>
    </row>
    <row r="217">
      <c t="s" s="15" r="A217">
        <v>671</v>
      </c>
      <c s="6" r="B217"/>
      <c t="s" s="15" r="C217">
        <v>1719</v>
      </c>
      <c t="s" s="15" r="D217">
        <v>30</v>
      </c>
      <c t="s" s="15" r="E217">
        <v>295</v>
      </c>
      <c s="15" r="F217"/>
      <c t="s" s="6" r="G217">
        <v>1720</v>
      </c>
      <c s="15" r="H217"/>
      <c s="15" r="I217"/>
      <c s="15" r="J217"/>
      <c s="15" r="K217"/>
      <c s="15" r="L217"/>
      <c s="15" r="M217"/>
      <c s="15" r="N217"/>
      <c s="15" r="O217"/>
      <c s="15" r="P217"/>
      <c s="15" r="Q217"/>
      <c s="15" r="R217"/>
    </row>
    <row r="218" hidden="1">
      <c t="s" s="15" r="A218">
        <v>671</v>
      </c>
      <c s="6" r="B218"/>
      <c t="s" s="15" r="C218">
        <v>1721</v>
      </c>
      <c t="s" s="15" r="D218">
        <v>30</v>
      </c>
      <c t="s" s="15" r="E218">
        <v>304</v>
      </c>
      <c s="15" r="F218"/>
      <c t="s" s="6" r="G218">
        <v>1722</v>
      </c>
      <c s="15" r="H218"/>
      <c s="15" r="I218"/>
      <c s="15" r="J218"/>
      <c s="15" r="K218"/>
      <c s="15" r="L218"/>
      <c s="15" r="M218"/>
      <c s="15" r="N218"/>
      <c s="15" r="O218"/>
      <c s="15" r="P218"/>
      <c s="15" r="Q218"/>
      <c s="15" r="R218"/>
    </row>
    <row r="219" hidden="1">
      <c t="s" s="15" r="A219">
        <v>671</v>
      </c>
      <c s="6" r="B219"/>
      <c t="s" s="15" r="C219">
        <v>1723</v>
      </c>
      <c t="s" s="15" r="D219">
        <v>30</v>
      </c>
      <c t="s" s="15" r="E219">
        <v>304</v>
      </c>
      <c s="15" r="F219"/>
      <c t="s" s="6" r="G219">
        <v>1724</v>
      </c>
      <c s="15" r="H219"/>
      <c s="15" r="I219"/>
      <c s="15" r="J219"/>
      <c s="15" r="K219"/>
      <c s="15" r="L219"/>
      <c s="15" r="M219"/>
      <c s="15" r="N219"/>
      <c s="15" r="O219"/>
      <c s="15" r="P219"/>
      <c s="15" r="Q219"/>
      <c s="15" r="R219"/>
    </row>
    <row r="220" hidden="1">
      <c t="s" s="15" r="A220">
        <v>671</v>
      </c>
      <c s="6" r="B220"/>
      <c t="s" s="15" r="C220">
        <v>1725</v>
      </c>
      <c t="s" s="15" r="D220">
        <v>30</v>
      </c>
      <c t="s" s="15" r="E220">
        <v>304</v>
      </c>
      <c s="15" r="F220"/>
      <c t="s" s="6" r="G220">
        <v>1726</v>
      </c>
      <c s="15" r="H220"/>
      <c s="15" r="I220"/>
      <c s="15" r="J220"/>
      <c s="15" r="K220"/>
      <c s="15" r="L220"/>
      <c s="15" r="M220"/>
      <c s="15" r="N220"/>
      <c s="15" r="O220"/>
      <c s="15" r="P220"/>
      <c s="15" r="Q220"/>
      <c s="15" r="R220"/>
    </row>
    <row r="221" hidden="1">
      <c t="s" s="15" r="A221">
        <v>671</v>
      </c>
      <c s="6" r="B221"/>
      <c t="s" s="15" r="C221">
        <v>1727</v>
      </c>
      <c t="s" s="15" r="D221">
        <v>30</v>
      </c>
      <c t="s" s="15" r="E221">
        <v>304</v>
      </c>
      <c s="15" r="F221"/>
      <c t="s" s="6" r="G221">
        <v>1728</v>
      </c>
      <c s="15" r="H221"/>
      <c s="15" r="I221"/>
      <c s="15" r="J221"/>
      <c s="15" r="K221"/>
      <c s="15" r="L221"/>
      <c s="15" r="M221"/>
      <c s="15" r="N221"/>
      <c s="15" r="O221"/>
      <c s="15" r="P221"/>
      <c s="15" r="Q221"/>
      <c s="15" r="R221"/>
    </row>
    <row r="222" hidden="1">
      <c t="s" s="15" r="A222">
        <v>671</v>
      </c>
      <c s="6" r="B222"/>
      <c t="s" s="15" r="C222">
        <v>1729</v>
      </c>
      <c t="s" s="15" r="D222">
        <v>30</v>
      </c>
      <c t="s" s="15" r="E222">
        <v>304</v>
      </c>
      <c s="15" r="F222"/>
      <c t="s" s="6" r="G222">
        <v>1730</v>
      </c>
      <c s="15" r="H222"/>
      <c s="15" r="I222"/>
      <c s="15" r="J222"/>
      <c s="15" r="K222"/>
      <c s="15" r="L222"/>
      <c s="15" r="M222"/>
      <c s="15" r="N222"/>
      <c s="15" r="O222"/>
      <c s="15" r="P222"/>
      <c s="15" r="Q222"/>
      <c s="15" r="R222"/>
    </row>
    <row r="223" hidden="1">
      <c t="s" s="15" r="A223">
        <v>671</v>
      </c>
      <c s="6" r="B223"/>
      <c t="s" s="15" r="C223">
        <v>1731</v>
      </c>
      <c t="s" s="15" r="D223">
        <v>30</v>
      </c>
      <c t="s" s="15" r="E223">
        <v>304</v>
      </c>
      <c s="15" r="F223"/>
      <c t="s" s="6" r="G223">
        <v>1732</v>
      </c>
      <c s="15" r="H223"/>
      <c s="15" r="I223"/>
      <c s="15" r="J223"/>
      <c s="15" r="K223"/>
      <c s="15" r="L223"/>
      <c s="15" r="M223"/>
      <c s="15" r="N223"/>
      <c s="15" r="O223"/>
      <c s="15" r="P223"/>
      <c s="15" r="Q223"/>
      <c s="15" r="R223"/>
    </row>
    <row r="224" hidden="1">
      <c t="s" s="15" r="A224">
        <v>671</v>
      </c>
      <c s="6" r="B224"/>
      <c t="s" s="15" r="C224">
        <v>1733</v>
      </c>
      <c t="s" s="15" r="D224">
        <v>30</v>
      </c>
      <c t="s" s="15" r="E224">
        <v>304</v>
      </c>
      <c s="15" r="F224"/>
      <c t="s" s="6" r="G224">
        <v>1734</v>
      </c>
      <c s="15" r="H224"/>
      <c s="15" r="I224"/>
      <c s="15" r="J224"/>
      <c s="15" r="K224"/>
      <c s="15" r="L224"/>
      <c s="15" r="M224"/>
      <c s="15" r="N224"/>
      <c s="15" r="O224"/>
      <c s="15" r="P224"/>
      <c s="15" r="Q224"/>
      <c s="15" r="R224"/>
    </row>
    <row r="225" hidden="1">
      <c t="s" s="15" r="A225">
        <v>671</v>
      </c>
      <c s="6" r="B225"/>
      <c t="s" s="15" r="C225">
        <v>1735</v>
      </c>
      <c t="s" s="15" r="D225">
        <v>30</v>
      </c>
      <c t="s" s="15" r="E225">
        <v>304</v>
      </c>
      <c s="15" r="F225"/>
      <c t="s" s="6" r="G225">
        <v>1736</v>
      </c>
      <c s="15" r="H225"/>
      <c s="15" r="I225"/>
      <c s="15" r="J225"/>
      <c s="15" r="K225"/>
      <c s="15" r="L225"/>
      <c s="15" r="M225"/>
      <c s="15" r="N225"/>
      <c s="15" r="O225"/>
      <c s="15" r="P225"/>
      <c s="15" r="Q225"/>
      <c s="15" r="R225"/>
    </row>
    <row r="226" hidden="1">
      <c t="s" s="15" r="A226">
        <v>671</v>
      </c>
      <c s="6" r="B226"/>
      <c t="s" s="15" r="C226">
        <v>1737</v>
      </c>
      <c t="s" s="15" r="D226">
        <v>30</v>
      </c>
      <c t="s" s="15" r="E226">
        <v>304</v>
      </c>
      <c s="15" r="F226"/>
      <c t="s" s="6" r="G226">
        <v>1738</v>
      </c>
      <c s="15" r="H226"/>
      <c s="15" r="I226"/>
      <c s="15" r="J226"/>
      <c s="15" r="K226"/>
      <c s="15" r="L226"/>
      <c s="15" r="M226"/>
      <c s="15" r="N226"/>
      <c s="15" r="O226"/>
      <c s="15" r="P226"/>
      <c s="15" r="Q226"/>
      <c s="15" r="R226"/>
    </row>
    <row r="227" hidden="1">
      <c t="s" s="15" r="A227">
        <v>671</v>
      </c>
      <c s="6" r="B227"/>
      <c t="s" s="15" r="C227">
        <v>1739</v>
      </c>
      <c t="s" s="15" r="D227">
        <v>30</v>
      </c>
      <c t="s" s="15" r="E227">
        <v>304</v>
      </c>
      <c s="15" r="F227"/>
      <c t="s" s="6" r="G227">
        <v>1740</v>
      </c>
      <c s="15" r="H227"/>
      <c s="15" r="I227"/>
      <c s="15" r="J227"/>
      <c s="15" r="K227"/>
      <c s="15" r="L227"/>
      <c s="15" r="M227"/>
      <c s="15" r="N227"/>
      <c s="15" r="O227"/>
      <c s="15" r="P227"/>
      <c s="15" r="Q227"/>
      <c s="15" r="R227"/>
    </row>
    <row r="228" hidden="1">
      <c t="s" s="15" r="A228">
        <v>671</v>
      </c>
      <c s="6" r="B228"/>
      <c t="s" s="15" r="C228">
        <v>1741</v>
      </c>
      <c t="s" s="15" r="D228">
        <v>30</v>
      </c>
      <c t="s" s="15" r="E228">
        <v>304</v>
      </c>
      <c s="15" r="F228"/>
      <c t="s" s="6" r="G228">
        <v>1742</v>
      </c>
      <c s="15" r="H228"/>
      <c s="15" r="I228"/>
      <c s="15" r="J228"/>
      <c s="15" r="K228"/>
      <c s="15" r="L228"/>
      <c s="15" r="M228"/>
      <c s="15" r="N228"/>
      <c s="15" r="O228"/>
      <c s="15" r="P228"/>
      <c s="15" r="Q228"/>
      <c s="15" r="R228"/>
    </row>
    <row r="229" hidden="1">
      <c t="s" s="15" r="A229">
        <v>671</v>
      </c>
      <c s="6" r="B229"/>
      <c t="s" s="15" r="C229">
        <v>1743</v>
      </c>
      <c t="s" s="15" r="D229">
        <v>30</v>
      </c>
      <c t="s" s="15" r="E229">
        <v>304</v>
      </c>
      <c s="15" r="F229"/>
      <c t="s" s="6" r="G229">
        <v>1744</v>
      </c>
      <c s="15" r="H229"/>
      <c s="15" r="I229"/>
      <c s="15" r="J229"/>
      <c s="15" r="K229"/>
      <c s="15" r="L229"/>
      <c s="15" r="M229"/>
      <c s="15" r="N229"/>
      <c s="15" r="O229"/>
      <c s="15" r="P229"/>
      <c s="15" r="Q229"/>
      <c s="15" r="R229"/>
    </row>
    <row r="230" hidden="1">
      <c t="s" s="15" r="A230">
        <v>671</v>
      </c>
      <c s="6" r="B230"/>
      <c t="s" s="15" r="C230">
        <v>1745</v>
      </c>
      <c t="s" s="15" r="D230">
        <v>30</v>
      </c>
      <c t="s" s="15" r="E230">
        <v>304</v>
      </c>
      <c s="15" r="F230"/>
      <c t="s" s="6" r="G230">
        <v>1746</v>
      </c>
      <c s="15" r="H230"/>
      <c s="15" r="I230"/>
      <c s="15" r="J230"/>
      <c s="15" r="K230"/>
      <c s="15" r="L230"/>
      <c s="15" r="M230"/>
      <c s="15" r="N230"/>
      <c s="15" r="O230"/>
      <c s="15" r="P230"/>
      <c s="15" r="Q230"/>
      <c s="15" r="R230"/>
    </row>
    <row r="231" hidden="1">
      <c t="s" s="15" r="A231">
        <v>671</v>
      </c>
      <c s="6" r="B231"/>
      <c t="s" s="15" r="C231">
        <v>1747</v>
      </c>
      <c t="s" s="15" r="D231">
        <v>30</v>
      </c>
      <c t="s" s="15" r="E231">
        <v>304</v>
      </c>
      <c s="15" r="F231"/>
      <c t="s" s="6" r="G231">
        <v>1748</v>
      </c>
      <c s="15" r="H231"/>
      <c s="15" r="I231"/>
      <c s="15" r="J231"/>
      <c s="15" r="K231"/>
      <c s="15" r="L231"/>
      <c s="15" r="M231"/>
      <c s="15" r="N231"/>
      <c s="15" r="O231"/>
      <c s="15" r="P231"/>
      <c s="15" r="Q231"/>
      <c s="15" r="R231"/>
    </row>
    <row r="232" hidden="1">
      <c t="s" s="15" r="A232">
        <v>671</v>
      </c>
      <c s="6" r="B232"/>
      <c t="s" s="15" r="C232">
        <v>1749</v>
      </c>
      <c t="s" s="15" r="D232">
        <v>30</v>
      </c>
      <c t="s" s="15" r="E232">
        <v>304</v>
      </c>
      <c s="15" r="F232"/>
      <c t="s" s="6" r="G232">
        <v>1750</v>
      </c>
      <c s="15" r="H232"/>
      <c s="15" r="I232"/>
      <c s="15" r="J232"/>
      <c s="15" r="K232"/>
      <c s="15" r="L232"/>
      <c s="15" r="M232"/>
      <c s="15" r="N232"/>
      <c s="15" r="O232"/>
      <c s="15" r="P232"/>
      <c s="15" r="Q232"/>
      <c s="15" r="R232"/>
    </row>
    <row r="233" hidden="1">
      <c t="s" s="15" r="A233">
        <v>671</v>
      </c>
      <c s="6" r="B233"/>
      <c t="s" s="15" r="C233">
        <v>1751</v>
      </c>
      <c t="s" s="15" r="D233">
        <v>30</v>
      </c>
      <c t="s" s="15" r="E233">
        <v>304</v>
      </c>
      <c s="15" r="F233"/>
      <c t="s" s="6" r="G233">
        <v>1752</v>
      </c>
      <c s="15" r="H233"/>
      <c s="15" r="I233"/>
      <c s="15" r="J233"/>
      <c s="15" r="K233"/>
      <c s="15" r="L233"/>
      <c s="15" r="M233"/>
      <c s="15" r="N233"/>
      <c s="15" r="O233"/>
      <c s="15" r="P233"/>
      <c s="15" r="Q233"/>
      <c s="15" r="R233"/>
    </row>
    <row r="234" hidden="1">
      <c t="s" s="15" r="A234">
        <v>671</v>
      </c>
      <c s="6" r="B234"/>
      <c t="s" s="15" r="C234">
        <v>1753</v>
      </c>
      <c t="s" s="15" r="D234">
        <v>30</v>
      </c>
      <c t="s" s="15" r="E234">
        <v>304</v>
      </c>
      <c s="15" r="F234"/>
      <c t="s" s="6" r="G234">
        <v>1754</v>
      </c>
      <c s="15" r="H234"/>
      <c s="15" r="I234"/>
      <c s="15" r="J234"/>
      <c s="15" r="K234"/>
      <c s="15" r="L234"/>
      <c s="15" r="M234"/>
      <c s="15" r="N234"/>
      <c s="15" r="O234"/>
      <c s="15" r="P234"/>
      <c s="15" r="Q234"/>
      <c s="15" r="R234"/>
    </row>
    <row r="235" hidden="1">
      <c t="s" s="15" r="A235">
        <v>671</v>
      </c>
      <c s="6" r="B235"/>
      <c t="s" s="15" r="C235">
        <v>1755</v>
      </c>
      <c t="s" s="15" r="D235">
        <v>30</v>
      </c>
      <c t="s" s="15" r="E235">
        <v>304</v>
      </c>
      <c s="15" r="F235"/>
      <c t="s" s="6" r="G235">
        <v>1756</v>
      </c>
      <c s="15" r="H235"/>
      <c s="15" r="I235"/>
      <c s="15" r="J235"/>
      <c s="15" r="K235"/>
      <c s="15" r="L235"/>
      <c s="15" r="M235"/>
      <c s="15" r="N235"/>
      <c s="15" r="O235"/>
      <c s="15" r="P235"/>
      <c s="15" r="Q235"/>
      <c s="15" r="R235"/>
    </row>
    <row r="236" hidden="1">
      <c t="s" s="15" r="A236">
        <v>671</v>
      </c>
      <c s="6" r="B236"/>
      <c t="s" s="15" r="C236">
        <v>1757</v>
      </c>
      <c t="s" s="15" r="D236">
        <v>30</v>
      </c>
      <c t="s" s="15" r="E236">
        <v>304</v>
      </c>
      <c s="15" r="F236"/>
      <c t="s" s="6" r="G236">
        <v>1758</v>
      </c>
      <c s="15" r="H236"/>
      <c s="15" r="I236"/>
      <c s="15" r="J236"/>
      <c s="15" r="K236"/>
      <c s="15" r="L236"/>
      <c s="15" r="M236"/>
      <c s="15" r="N236"/>
      <c s="15" r="O236"/>
      <c s="15" r="P236"/>
      <c s="15" r="Q236"/>
      <c s="15" r="R236"/>
    </row>
    <row r="237" hidden="1">
      <c t="s" s="15" r="A237">
        <v>671</v>
      </c>
      <c s="6" r="B237"/>
      <c t="s" s="15" r="C237">
        <v>1759</v>
      </c>
      <c t="s" s="15" r="D237">
        <v>30</v>
      </c>
      <c t="s" s="15" r="E237">
        <v>304</v>
      </c>
      <c s="15" r="F237"/>
      <c t="s" s="6" r="G237">
        <v>1760</v>
      </c>
      <c s="15" r="H237"/>
      <c s="15" r="I237"/>
      <c s="15" r="J237"/>
      <c s="15" r="K237"/>
      <c s="15" r="L237"/>
      <c s="15" r="M237"/>
      <c s="15" r="N237"/>
      <c s="15" r="O237"/>
      <c s="15" r="P237"/>
      <c s="15" r="Q237"/>
      <c s="15" r="R237"/>
    </row>
    <row r="238">
      <c t="s" s="15" r="A238">
        <v>671</v>
      </c>
      <c s="6" r="B238"/>
      <c t="s" s="15" r="C238">
        <v>1761</v>
      </c>
      <c t="s" s="15" r="D238">
        <v>30</v>
      </c>
      <c t="s" s="15" r="E238">
        <v>295</v>
      </c>
      <c s="15" r="F238"/>
      <c t="s" s="6" r="G238">
        <v>1762</v>
      </c>
      <c s="15" r="H238"/>
      <c s="15" r="I238"/>
      <c s="15" r="J238"/>
      <c s="15" r="K238"/>
      <c s="15" r="L238"/>
      <c s="15" r="M238"/>
      <c s="15" r="N238"/>
      <c s="15" r="O238"/>
      <c s="15" r="P238"/>
      <c s="15" r="Q238"/>
      <c s="15" r="R238"/>
    </row>
    <row r="239" hidden="1">
      <c t="s" s="15" r="A239">
        <v>30</v>
      </c>
      <c s="6" r="B239"/>
      <c t="s" s="15" r="C239">
        <v>415</v>
      </c>
      <c t="s" s="15" r="D239">
        <v>30</v>
      </c>
      <c t="s" s="15" r="E239">
        <v>304</v>
      </c>
      <c s="15" r="F239"/>
      <c t="s" s="6" r="G239">
        <v>416</v>
      </c>
      <c s="15" r="H239"/>
      <c s="15" r="I239"/>
      <c s="15" r="J239"/>
      <c s="15" r="K239"/>
      <c s="15" r="L239"/>
      <c s="15" r="M239"/>
      <c s="15" r="N239"/>
      <c s="15" r="O239"/>
      <c s="15" r="P239"/>
      <c s="15" r="Q239"/>
      <c s="15" r="R239"/>
    </row>
    <row r="240" hidden="1">
      <c t="s" s="15" r="A240">
        <v>671</v>
      </c>
      <c s="6" r="B240"/>
      <c t="s" s="15" r="C240">
        <v>1763</v>
      </c>
      <c t="s" s="15" r="D240">
        <v>30</v>
      </c>
      <c t="s" s="15" r="E240">
        <v>304</v>
      </c>
      <c s="15" r="F240"/>
      <c t="s" s="6" r="G240">
        <v>1764</v>
      </c>
      <c s="15" r="H240"/>
      <c s="15" r="I240"/>
      <c s="15" r="J240"/>
      <c s="15" r="K240"/>
      <c s="15" r="L240"/>
      <c s="15" r="M240"/>
      <c s="15" r="N240"/>
      <c s="15" r="O240"/>
      <c s="15" r="P240"/>
      <c s="15" r="Q240"/>
      <c s="15" r="R240"/>
    </row>
    <row r="241" hidden="1">
      <c t="s" s="15" r="A241">
        <v>671</v>
      </c>
      <c s="6" r="B241"/>
      <c t="s" s="15" r="C241">
        <v>1765</v>
      </c>
      <c t="s" s="15" r="D241">
        <v>30</v>
      </c>
      <c t="s" s="15" r="E241">
        <v>304</v>
      </c>
      <c s="15" r="F241"/>
      <c t="s" s="6" r="G241">
        <v>1766</v>
      </c>
      <c s="15" r="H241"/>
      <c s="15" r="I241"/>
      <c s="15" r="J241"/>
      <c s="15" r="K241"/>
      <c s="15" r="L241"/>
      <c s="15" r="M241"/>
      <c s="15" r="N241"/>
      <c s="15" r="O241"/>
      <c s="15" r="P241"/>
      <c s="15" r="Q241"/>
      <c s="15" r="R241"/>
    </row>
    <row r="242" hidden="1">
      <c t="s" s="15" r="A242">
        <v>671</v>
      </c>
      <c s="6" r="B242"/>
      <c t="s" s="15" r="C242">
        <v>1767</v>
      </c>
      <c t="s" s="15" r="D242">
        <v>30</v>
      </c>
      <c t="s" s="15" r="E242">
        <v>304</v>
      </c>
      <c s="15" r="F242"/>
      <c t="s" s="6" r="G242">
        <v>1768</v>
      </c>
      <c s="15" r="H242"/>
      <c s="15" r="I242"/>
      <c s="15" r="J242"/>
      <c s="15" r="K242"/>
      <c s="15" r="L242"/>
      <c s="15" r="M242"/>
      <c s="15" r="N242"/>
      <c s="15" r="O242"/>
      <c s="15" r="P242"/>
      <c s="15" r="Q242"/>
      <c s="15" r="R242"/>
    </row>
    <row r="243" hidden="1">
      <c t="s" s="15" r="A243">
        <v>671</v>
      </c>
      <c s="6" r="B243"/>
      <c t="s" s="15" r="C243">
        <v>1769</v>
      </c>
      <c t="s" s="15" r="D243">
        <v>30</v>
      </c>
      <c t="s" s="15" r="E243">
        <v>304</v>
      </c>
      <c s="15" r="F243"/>
      <c t="s" s="6" r="G243">
        <v>1770</v>
      </c>
      <c s="15" r="H243"/>
      <c s="15" r="I243"/>
      <c s="15" r="J243"/>
      <c s="15" r="K243"/>
      <c s="15" r="L243"/>
      <c s="15" r="M243"/>
      <c s="15" r="N243"/>
      <c s="15" r="O243"/>
      <c s="15" r="P243"/>
      <c s="15" r="Q243"/>
      <c s="15" r="R243"/>
    </row>
    <row r="244" hidden="1">
      <c t="s" s="15" r="A244">
        <v>671</v>
      </c>
      <c s="6" r="B244"/>
      <c t="s" s="15" r="C244">
        <v>1771</v>
      </c>
      <c t="s" s="15" r="D244">
        <v>30</v>
      </c>
      <c t="s" s="15" r="E244">
        <v>304</v>
      </c>
      <c s="15" r="F244"/>
      <c t="s" s="6" r="G244">
        <v>1772</v>
      </c>
      <c s="15" r="H244"/>
      <c s="15" r="I244"/>
      <c s="15" r="J244"/>
      <c s="15" r="K244"/>
      <c s="15" r="L244"/>
      <c s="15" r="M244"/>
      <c s="15" r="N244"/>
      <c s="15" r="O244"/>
      <c s="15" r="P244"/>
      <c s="15" r="Q244"/>
      <c s="15" r="R244"/>
    </row>
    <row r="245" hidden="1">
      <c t="s" s="15" r="A245">
        <v>671</v>
      </c>
      <c s="6" r="B245"/>
      <c t="s" s="15" r="C245">
        <v>1773</v>
      </c>
      <c t="s" s="15" r="D245">
        <v>30</v>
      </c>
      <c t="s" s="15" r="E245">
        <v>304</v>
      </c>
      <c s="15" r="F245"/>
      <c t="s" s="6" r="G245">
        <v>1774</v>
      </c>
      <c s="15" r="H245"/>
      <c s="15" r="I245"/>
      <c s="15" r="J245"/>
      <c s="15" r="K245"/>
      <c s="15" r="L245"/>
      <c s="15" r="M245"/>
      <c s="15" r="N245"/>
      <c s="15" r="O245"/>
      <c s="15" r="P245"/>
      <c s="15" r="Q245"/>
      <c s="15" r="R245"/>
    </row>
    <row r="246" hidden="1">
      <c t="s" s="15" r="A246">
        <v>671</v>
      </c>
      <c s="6" r="B246"/>
      <c t="s" s="15" r="C246">
        <v>1775</v>
      </c>
      <c t="s" s="15" r="D246">
        <v>30</v>
      </c>
      <c t="s" s="15" r="E246">
        <v>304</v>
      </c>
      <c s="15" r="F246"/>
      <c t="s" s="6" r="G246">
        <v>1776</v>
      </c>
      <c s="15" r="H246"/>
      <c s="15" r="I246"/>
      <c s="15" r="J246"/>
      <c s="15" r="K246"/>
      <c s="15" r="L246"/>
      <c s="15" r="M246"/>
      <c s="15" r="N246"/>
      <c s="15" r="O246"/>
      <c s="15" r="P246"/>
      <c s="15" r="Q246"/>
      <c s="15" r="R246"/>
    </row>
    <row r="247" hidden="1">
      <c t="s" s="15" r="A247">
        <v>671</v>
      </c>
      <c s="6" r="B247"/>
      <c t="s" s="15" r="C247">
        <v>1777</v>
      </c>
      <c t="s" s="15" r="D247">
        <v>30</v>
      </c>
      <c t="s" s="15" r="E247">
        <v>304</v>
      </c>
      <c s="15" r="F247"/>
      <c t="s" s="6" r="G247">
        <v>1778</v>
      </c>
      <c s="15" r="H247"/>
      <c s="15" r="I247"/>
      <c s="15" r="J247"/>
      <c s="15" r="K247"/>
      <c s="15" r="L247"/>
      <c s="15" r="M247"/>
      <c s="15" r="N247"/>
      <c s="15" r="O247"/>
      <c s="15" r="P247"/>
      <c s="15" r="Q247"/>
      <c s="15" r="R247"/>
    </row>
    <row r="248" hidden="1">
      <c t="s" s="15" r="A248">
        <v>671</v>
      </c>
      <c s="6" r="B248"/>
      <c t="s" s="15" r="C248">
        <v>1779</v>
      </c>
      <c t="s" s="15" r="D248">
        <v>30</v>
      </c>
      <c t="s" s="15" r="E248">
        <v>304</v>
      </c>
      <c s="15" r="F248"/>
      <c t="s" s="6" r="G248">
        <v>1780</v>
      </c>
      <c s="15" r="H248"/>
      <c s="15" r="I248"/>
      <c s="15" r="J248"/>
      <c s="15" r="K248"/>
      <c s="15" r="L248"/>
      <c s="15" r="M248"/>
      <c s="15" r="N248"/>
      <c s="15" r="O248"/>
      <c s="15" r="P248"/>
      <c s="15" r="Q248"/>
      <c s="15" r="R248"/>
    </row>
    <row r="249" hidden="1">
      <c t="s" s="15" r="A249">
        <v>671</v>
      </c>
      <c s="6" r="B249"/>
      <c t="s" s="15" r="C249">
        <v>1781</v>
      </c>
      <c t="s" s="15" r="D249">
        <v>30</v>
      </c>
      <c t="s" s="15" r="E249">
        <v>304</v>
      </c>
      <c s="15" r="F249"/>
      <c t="s" s="6" r="G249">
        <v>1782</v>
      </c>
      <c s="15" r="H249"/>
      <c s="15" r="I249"/>
      <c s="15" r="J249"/>
      <c s="15" r="K249"/>
      <c s="15" r="L249"/>
      <c s="15" r="M249"/>
      <c s="15" r="N249"/>
      <c s="15" r="O249"/>
      <c s="15" r="P249"/>
      <c s="15" r="Q249"/>
      <c s="15" r="R249"/>
    </row>
    <row r="250" hidden="1">
      <c t="s" s="15" r="A250">
        <v>671</v>
      </c>
      <c s="6" r="B250"/>
      <c t="s" s="15" r="C250">
        <v>1783</v>
      </c>
      <c t="s" s="15" r="D250">
        <v>30</v>
      </c>
      <c t="s" s="15" r="E250">
        <v>304</v>
      </c>
      <c s="15" r="F250"/>
      <c t="s" s="6" r="G250">
        <v>1784</v>
      </c>
      <c s="15" r="H250"/>
      <c s="15" r="I250"/>
      <c s="15" r="J250"/>
      <c s="15" r="K250"/>
      <c s="15" r="L250"/>
      <c s="15" r="M250"/>
      <c s="15" r="N250"/>
      <c s="15" r="O250"/>
      <c s="15" r="P250"/>
      <c s="15" r="Q250"/>
      <c s="15" r="R250"/>
    </row>
    <row r="251" hidden="1">
      <c t="s" s="15" r="A251">
        <v>671</v>
      </c>
      <c s="6" r="B251"/>
      <c t="s" s="15" r="C251">
        <v>1785</v>
      </c>
      <c t="s" s="15" r="D251">
        <v>30</v>
      </c>
      <c t="s" s="15" r="E251">
        <v>304</v>
      </c>
      <c s="15" r="F251"/>
      <c t="s" s="6" r="G251">
        <v>1786</v>
      </c>
      <c s="15" r="H251"/>
      <c s="15" r="I251"/>
      <c s="15" r="J251"/>
      <c s="15" r="K251"/>
      <c s="15" r="L251"/>
      <c s="15" r="M251"/>
      <c s="15" r="N251"/>
      <c s="15" r="O251"/>
      <c s="15" r="P251"/>
      <c s="15" r="Q251"/>
      <c s="15" r="R251"/>
    </row>
    <row r="252" hidden="1">
      <c t="s" s="15" r="A252">
        <v>671</v>
      </c>
      <c s="6" r="B252"/>
      <c t="s" s="15" r="C252">
        <v>1787</v>
      </c>
      <c t="s" s="15" r="D252">
        <v>30</v>
      </c>
      <c t="s" s="15" r="E252">
        <v>304</v>
      </c>
      <c s="15" r="F252"/>
      <c t="s" s="6" r="G252">
        <v>1788</v>
      </c>
      <c s="15" r="H252"/>
      <c s="15" r="I252"/>
      <c s="15" r="J252"/>
      <c s="15" r="K252"/>
      <c s="15" r="L252"/>
      <c s="15" r="M252"/>
      <c s="15" r="N252"/>
      <c s="15" r="O252"/>
      <c s="15" r="P252"/>
      <c s="15" r="Q252"/>
      <c s="15" r="R252"/>
    </row>
    <row r="253" hidden="1">
      <c t="s" s="15" r="A253">
        <v>671</v>
      </c>
      <c s="6" r="B253"/>
      <c t="s" s="15" r="C253">
        <v>1789</v>
      </c>
      <c t="s" s="15" r="D253">
        <v>30</v>
      </c>
      <c t="s" s="15" r="E253">
        <v>304</v>
      </c>
      <c s="15" r="F253"/>
      <c t="s" s="6" r="G253">
        <v>1790</v>
      </c>
      <c s="15" r="H253"/>
      <c s="15" r="I253"/>
      <c s="15" r="J253"/>
      <c s="15" r="K253"/>
      <c s="15" r="L253"/>
      <c s="15" r="M253"/>
      <c s="15" r="N253"/>
      <c s="15" r="O253"/>
      <c s="15" r="P253"/>
      <c s="15" r="Q253"/>
      <c s="15" r="R253"/>
    </row>
    <row r="254" hidden="1">
      <c t="s" s="15" r="A254">
        <v>671</v>
      </c>
      <c s="6" r="B254"/>
      <c t="s" s="15" r="C254">
        <v>1791</v>
      </c>
      <c t="s" s="15" r="D254">
        <v>30</v>
      </c>
      <c t="s" s="15" r="E254">
        <v>304</v>
      </c>
      <c s="15" r="F254"/>
      <c t="s" s="6" r="G254">
        <v>1792</v>
      </c>
      <c s="15" r="H254"/>
      <c s="15" r="I254"/>
      <c s="15" r="J254"/>
      <c s="15" r="K254"/>
      <c s="15" r="L254"/>
      <c s="15" r="M254"/>
      <c s="15" r="N254"/>
      <c s="15" r="O254"/>
      <c s="15" r="P254"/>
      <c s="15" r="Q254"/>
      <c s="15" r="R254"/>
    </row>
    <row r="255" hidden="1">
      <c t="s" s="15" r="A255">
        <v>671</v>
      </c>
      <c s="6" r="B255"/>
      <c t="s" s="15" r="C255">
        <v>1793</v>
      </c>
      <c t="s" s="15" r="D255">
        <v>30</v>
      </c>
      <c t="s" s="15" r="E255">
        <v>304</v>
      </c>
      <c s="15" r="F255"/>
      <c t="s" s="6" r="G255">
        <v>1794</v>
      </c>
      <c s="15" r="H255"/>
      <c s="15" r="I255"/>
      <c s="15" r="J255"/>
      <c s="15" r="K255"/>
      <c s="15" r="L255"/>
      <c s="15" r="M255"/>
      <c s="15" r="N255"/>
      <c s="15" r="O255"/>
      <c s="15" r="P255"/>
      <c s="15" r="Q255"/>
      <c s="15" r="R255"/>
    </row>
    <row r="256" hidden="1">
      <c t="s" s="15" r="A256">
        <v>671</v>
      </c>
      <c s="6" r="B256"/>
      <c t="s" s="15" r="C256">
        <v>1795</v>
      </c>
      <c t="s" s="15" r="D256">
        <v>30</v>
      </c>
      <c t="s" s="15" r="E256">
        <v>304</v>
      </c>
      <c s="15" r="F256"/>
      <c t="s" s="6" r="G256">
        <v>1796</v>
      </c>
      <c s="15" r="H256"/>
      <c s="15" r="I256"/>
      <c s="15" r="J256"/>
      <c s="15" r="K256"/>
      <c s="15" r="L256"/>
      <c s="15" r="M256"/>
      <c s="15" r="N256"/>
      <c s="15" r="O256"/>
      <c s="15" r="P256"/>
      <c s="15" r="Q256"/>
      <c s="15" r="R256"/>
    </row>
    <row r="257" hidden="1">
      <c t="s" s="15" r="A257">
        <v>671</v>
      </c>
      <c s="6" r="B257"/>
      <c t="s" s="15" r="C257">
        <v>1797</v>
      </c>
      <c t="s" s="15" r="D257">
        <v>30</v>
      </c>
      <c t="s" s="15" r="E257">
        <v>304</v>
      </c>
      <c s="15" r="F257"/>
      <c t="s" s="6" r="G257">
        <v>1798</v>
      </c>
      <c s="15" r="H257"/>
      <c s="15" r="I257"/>
      <c s="15" r="J257"/>
      <c s="15" r="K257"/>
      <c s="15" r="L257"/>
      <c s="15" r="M257"/>
      <c s="15" r="N257"/>
      <c s="15" r="O257"/>
      <c s="15" r="P257"/>
      <c s="15" r="Q257"/>
      <c s="15" r="R257"/>
    </row>
    <row r="258" hidden="1">
      <c t="s" s="15" r="A258">
        <v>671</v>
      </c>
      <c s="6" r="B258"/>
      <c t="s" s="15" r="C258">
        <v>1799</v>
      </c>
      <c t="s" s="15" r="D258">
        <v>30</v>
      </c>
      <c t="s" s="15" r="E258">
        <v>304</v>
      </c>
      <c s="15" r="F258"/>
      <c t="s" s="6" r="G258">
        <v>1800</v>
      </c>
      <c s="15" r="H258"/>
      <c s="15" r="I258"/>
      <c s="15" r="J258"/>
      <c s="15" r="K258"/>
      <c s="15" r="L258"/>
      <c s="15" r="M258"/>
      <c s="15" r="N258"/>
      <c s="15" r="O258"/>
      <c s="15" r="P258"/>
      <c s="15" r="Q258"/>
      <c s="15" r="R258"/>
    </row>
    <row r="259" hidden="1">
      <c t="s" s="15" r="A259">
        <v>671</v>
      </c>
      <c s="6" r="B259"/>
      <c t="s" s="15" r="C259">
        <v>1801</v>
      </c>
      <c t="s" s="15" r="D259">
        <v>30</v>
      </c>
      <c t="s" s="15" r="E259">
        <v>304</v>
      </c>
      <c s="15" r="F259"/>
      <c t="s" s="6" r="G259">
        <v>1802</v>
      </c>
      <c s="15" r="H259"/>
      <c s="15" r="I259"/>
      <c s="15" r="J259"/>
      <c s="15" r="K259"/>
      <c s="15" r="L259"/>
      <c s="15" r="M259"/>
      <c s="15" r="N259"/>
      <c s="15" r="O259"/>
      <c s="15" r="P259"/>
      <c s="15" r="Q259"/>
      <c s="15" r="R259"/>
    </row>
    <row r="260" hidden="1">
      <c t="s" s="15" r="A260">
        <v>671</v>
      </c>
      <c s="6" r="B260"/>
      <c t="s" s="15" r="C260">
        <v>1803</v>
      </c>
      <c t="s" s="15" r="D260">
        <v>30</v>
      </c>
      <c t="s" s="15" r="E260">
        <v>304</v>
      </c>
      <c s="15" r="F260"/>
      <c t="s" s="6" r="G260">
        <v>1804</v>
      </c>
      <c s="15" r="H260"/>
      <c s="15" r="I260"/>
      <c s="15" r="J260"/>
      <c s="15" r="K260"/>
      <c s="15" r="L260"/>
      <c s="15" r="M260"/>
      <c s="15" r="N260"/>
      <c s="15" r="O260"/>
      <c s="15" r="P260"/>
      <c s="15" r="Q260"/>
      <c s="15" r="R260"/>
    </row>
    <row r="261" hidden="1">
      <c t="s" s="15" r="A261">
        <v>671</v>
      </c>
      <c s="6" r="B261"/>
      <c t="s" s="15" r="C261">
        <v>1805</v>
      </c>
      <c t="s" s="15" r="D261">
        <v>30</v>
      </c>
      <c t="s" s="15" r="E261">
        <v>304</v>
      </c>
      <c s="15" r="F261"/>
      <c t="s" s="6" r="G261">
        <v>1806</v>
      </c>
      <c s="15" r="H261"/>
      <c s="15" r="I261"/>
      <c s="15" r="J261"/>
      <c s="15" r="K261"/>
      <c s="15" r="L261"/>
      <c s="15" r="M261"/>
      <c s="15" r="N261"/>
      <c s="15" r="O261"/>
      <c s="15" r="P261"/>
      <c s="15" r="Q261"/>
      <c s="15" r="R261"/>
    </row>
    <row r="262" hidden="1">
      <c t="s" s="15" r="A262">
        <v>671</v>
      </c>
      <c s="6" r="B262"/>
      <c t="s" s="15" r="C262">
        <v>1807</v>
      </c>
      <c t="s" s="15" r="D262">
        <v>30</v>
      </c>
      <c t="s" s="15" r="E262">
        <v>304</v>
      </c>
      <c s="15" r="F262"/>
      <c t="s" s="6" r="G262">
        <v>1808</v>
      </c>
      <c s="15" r="H262"/>
      <c s="15" r="I262"/>
      <c s="15" r="J262"/>
      <c s="15" r="K262"/>
      <c s="15" r="L262"/>
      <c s="15" r="M262"/>
      <c s="15" r="N262"/>
      <c s="15" r="O262"/>
      <c s="15" r="P262"/>
      <c s="15" r="Q262"/>
      <c s="15" r="R262"/>
    </row>
    <row r="263" hidden="1">
      <c t="s" s="15" r="A263">
        <v>671</v>
      </c>
      <c s="6" r="B263"/>
      <c t="s" s="15" r="C263">
        <v>1809</v>
      </c>
      <c t="s" s="15" r="D263">
        <v>30</v>
      </c>
      <c t="s" s="15" r="E263">
        <v>304</v>
      </c>
      <c s="15" r="F263"/>
      <c t="s" s="6" r="G263">
        <v>1810</v>
      </c>
      <c s="15" r="H263"/>
      <c s="15" r="I263"/>
      <c s="15" r="J263"/>
      <c s="15" r="K263"/>
      <c s="15" r="L263"/>
      <c s="15" r="M263"/>
      <c s="15" r="N263"/>
      <c s="15" r="O263"/>
      <c s="15" r="P263"/>
      <c s="15" r="Q263"/>
      <c s="15" r="R263"/>
    </row>
    <row r="264" hidden="1">
      <c t="s" s="15" r="A264">
        <v>671</v>
      </c>
      <c s="6" r="B264"/>
      <c t="s" s="15" r="C264">
        <v>1811</v>
      </c>
      <c t="s" s="15" r="D264">
        <v>30</v>
      </c>
      <c t="s" s="15" r="E264">
        <v>304</v>
      </c>
      <c s="15" r="F264"/>
      <c t="s" s="6" r="G264">
        <v>1812</v>
      </c>
      <c s="15" r="H264"/>
      <c s="15" r="I264"/>
      <c s="15" r="J264"/>
      <c s="15" r="K264"/>
      <c s="15" r="L264"/>
      <c s="15" r="M264"/>
      <c s="15" r="N264"/>
      <c s="15" r="O264"/>
      <c s="15" r="P264"/>
      <c s="15" r="Q264"/>
      <c s="15" r="R264"/>
    </row>
    <row r="265">
      <c t="s" s="15" r="A265">
        <v>671</v>
      </c>
      <c s="6" r="B265"/>
      <c t="s" s="15" r="C265">
        <v>1813</v>
      </c>
      <c t="s" s="15" r="D265">
        <v>30</v>
      </c>
      <c t="s" s="15" r="E265">
        <v>295</v>
      </c>
      <c s="15" r="F265"/>
      <c t="s" s="6" r="G265">
        <v>1814</v>
      </c>
      <c s="15" r="H265"/>
      <c s="15" r="I265"/>
      <c s="15" r="J265"/>
      <c s="15" r="K265"/>
      <c s="15" r="L265"/>
      <c s="15" r="M265"/>
      <c s="15" r="N265"/>
      <c s="15" r="O265"/>
      <c s="15" r="P265"/>
      <c s="15" r="Q265"/>
      <c s="15" r="R265"/>
    </row>
    <row r="266" hidden="1">
      <c t="s" s="15" r="A266">
        <v>671</v>
      </c>
      <c s="6" r="B266"/>
      <c t="s" s="15" r="C266">
        <v>1815</v>
      </c>
      <c t="s" s="15" r="D266">
        <v>30</v>
      </c>
      <c t="s" s="15" r="E266">
        <v>304</v>
      </c>
      <c s="15" r="F266"/>
      <c t="s" s="6" r="G266">
        <v>1816</v>
      </c>
      <c s="15" r="H266"/>
      <c s="15" r="I266"/>
      <c s="15" r="J266"/>
      <c s="15" r="K266"/>
      <c s="15" r="L266"/>
      <c s="15" r="M266"/>
      <c s="15" r="N266"/>
      <c s="15" r="O266"/>
      <c s="15" r="P266"/>
      <c s="15" r="Q266"/>
      <c s="15" r="R266"/>
    </row>
    <row r="267" hidden="1">
      <c t="s" s="15" r="A267">
        <v>671</v>
      </c>
      <c s="6" r="B267"/>
      <c t="s" s="15" r="C267">
        <v>1817</v>
      </c>
      <c t="s" s="15" r="D267">
        <v>30</v>
      </c>
      <c t="s" s="15" r="E267">
        <v>304</v>
      </c>
      <c s="15" r="F267"/>
      <c t="s" s="6" r="G267">
        <v>1818</v>
      </c>
      <c s="15" r="H267"/>
      <c s="15" r="I267"/>
      <c s="15" r="J267"/>
      <c s="15" r="K267"/>
      <c s="15" r="L267"/>
      <c s="15" r="M267"/>
      <c s="15" r="N267"/>
      <c s="15" r="O267"/>
      <c s="15" r="P267"/>
      <c s="15" r="Q267"/>
      <c s="15" r="R267"/>
    </row>
    <row r="268" hidden="1">
      <c t="s" s="15" r="A268">
        <v>671</v>
      </c>
      <c s="6" r="B268"/>
      <c t="s" s="15" r="C268">
        <v>1819</v>
      </c>
      <c t="s" s="15" r="D268">
        <v>30</v>
      </c>
      <c t="s" s="15" r="E268">
        <v>304</v>
      </c>
      <c s="15" r="F268"/>
      <c t="s" s="6" r="G268">
        <v>1820</v>
      </c>
      <c s="15" r="H268"/>
      <c s="15" r="I268"/>
      <c s="15" r="J268"/>
      <c s="15" r="K268"/>
      <c s="15" r="L268"/>
      <c s="15" r="M268"/>
      <c s="15" r="N268"/>
      <c s="15" r="O268"/>
      <c s="15" r="P268"/>
      <c s="15" r="Q268"/>
      <c s="15" r="R268"/>
    </row>
    <row r="269">
      <c t="s" s="15" r="A269">
        <v>671</v>
      </c>
      <c s="6" r="B269"/>
      <c t="s" s="15" r="C269">
        <v>1821</v>
      </c>
      <c t="s" s="15" r="D269">
        <v>30</v>
      </c>
      <c t="s" s="15" r="E269">
        <v>295</v>
      </c>
      <c s="15" r="F269"/>
      <c t="s" s="6" r="G269">
        <v>1822</v>
      </c>
      <c s="15" r="H269"/>
      <c s="15" r="I269"/>
      <c s="15" r="J269"/>
      <c s="15" r="K269"/>
      <c s="15" r="L269"/>
      <c s="15" r="M269"/>
      <c s="15" r="N269"/>
      <c s="15" r="O269"/>
      <c s="15" r="P269"/>
      <c s="15" r="Q269"/>
      <c s="15" r="R269"/>
    </row>
    <row r="270" hidden="1">
      <c t="s" s="15" r="A270">
        <v>671</v>
      </c>
      <c s="6" r="B270"/>
      <c t="s" s="15" r="C270">
        <v>1823</v>
      </c>
      <c t="s" s="15" r="D270">
        <v>30</v>
      </c>
      <c t="s" s="15" r="E270">
        <v>304</v>
      </c>
      <c s="15" r="F270"/>
      <c t="s" s="6" r="G270">
        <v>1824</v>
      </c>
      <c s="15" r="H270"/>
      <c s="15" r="I270"/>
      <c s="15" r="J270"/>
      <c s="15" r="K270"/>
      <c s="15" r="L270"/>
      <c s="15" r="M270"/>
      <c s="15" r="N270"/>
      <c s="15" r="O270"/>
      <c s="15" r="P270"/>
      <c s="15" r="Q270"/>
      <c s="15" r="R270"/>
    </row>
    <row r="271" hidden="1">
      <c t="s" s="15" r="A271">
        <v>671</v>
      </c>
      <c s="6" r="B271"/>
      <c t="s" s="15" r="C271">
        <v>1825</v>
      </c>
      <c t="s" s="15" r="D271">
        <v>30</v>
      </c>
      <c t="s" s="15" r="E271">
        <v>304</v>
      </c>
      <c s="15" r="F271"/>
      <c t="s" s="6" r="G271">
        <v>1826</v>
      </c>
      <c s="15" r="H271"/>
      <c s="15" r="I271"/>
      <c s="15" r="J271"/>
      <c s="15" r="K271"/>
      <c s="15" r="L271"/>
      <c s="15" r="M271"/>
      <c s="15" r="N271"/>
      <c s="15" r="O271"/>
      <c s="15" r="P271"/>
      <c s="15" r="Q271"/>
      <c s="15" r="R271"/>
    </row>
    <row r="272" hidden="1">
      <c t="s" s="15" r="A272">
        <v>671</v>
      </c>
      <c s="6" r="B272"/>
      <c t="s" s="15" r="C272">
        <v>1827</v>
      </c>
      <c t="s" s="15" r="D272">
        <v>30</v>
      </c>
      <c t="s" s="15" r="E272">
        <v>304</v>
      </c>
      <c s="15" r="F272"/>
      <c t="s" s="6" r="G272">
        <v>1828</v>
      </c>
      <c s="15" r="H272"/>
      <c s="15" r="I272"/>
      <c s="15" r="J272"/>
      <c s="15" r="K272"/>
      <c s="15" r="L272"/>
      <c s="15" r="M272"/>
      <c s="15" r="N272"/>
      <c s="15" r="O272"/>
      <c s="15" r="P272"/>
      <c s="15" r="Q272"/>
      <c s="15" r="R272"/>
    </row>
    <row r="273" hidden="1">
      <c t="s" s="15" r="A273">
        <v>671</v>
      </c>
      <c s="6" r="B273"/>
      <c t="s" s="15" r="C273">
        <v>1829</v>
      </c>
      <c t="s" s="15" r="D273">
        <v>30</v>
      </c>
      <c t="s" s="15" r="E273">
        <v>304</v>
      </c>
      <c s="15" r="F273"/>
      <c t="s" s="6" r="G273">
        <v>1830</v>
      </c>
      <c s="15" r="H273"/>
      <c s="15" r="I273"/>
      <c s="15" r="J273"/>
      <c s="15" r="K273"/>
      <c s="15" r="L273"/>
      <c s="15" r="M273"/>
      <c s="15" r="N273"/>
      <c s="15" r="O273"/>
      <c s="15" r="P273"/>
      <c s="15" r="Q273"/>
      <c s="15" r="R273"/>
    </row>
    <row r="274" hidden="1">
      <c t="s" s="15" r="A274">
        <v>671</v>
      </c>
      <c s="6" r="B274"/>
      <c t="s" s="15" r="C274">
        <v>1831</v>
      </c>
      <c t="s" s="15" r="D274">
        <v>30</v>
      </c>
      <c t="s" s="15" r="E274">
        <v>304</v>
      </c>
      <c s="15" r="F274"/>
      <c t="s" s="6" r="G274">
        <v>1832</v>
      </c>
      <c s="15" r="H274"/>
      <c s="15" r="I274"/>
      <c s="15" r="J274"/>
      <c s="15" r="K274"/>
      <c s="15" r="L274"/>
      <c s="15" r="M274"/>
      <c s="15" r="N274"/>
      <c s="15" r="O274"/>
      <c s="15" r="P274"/>
      <c s="15" r="Q274"/>
      <c s="15" r="R274"/>
    </row>
    <row r="275" hidden="1">
      <c t="s" s="15" r="A275">
        <v>671</v>
      </c>
      <c s="6" r="B275"/>
      <c t="s" s="15" r="C275">
        <v>1833</v>
      </c>
      <c t="s" s="15" r="D275">
        <v>30</v>
      </c>
      <c t="s" s="15" r="E275">
        <v>304</v>
      </c>
      <c s="15" r="F275"/>
      <c t="s" s="6" r="G275">
        <v>1834</v>
      </c>
      <c s="15" r="H275"/>
      <c s="15" r="I275"/>
      <c s="15" r="J275"/>
      <c s="15" r="K275"/>
      <c s="15" r="L275"/>
      <c s="15" r="M275"/>
      <c s="15" r="N275"/>
      <c s="15" r="O275"/>
      <c s="15" r="P275"/>
      <c s="15" r="Q275"/>
      <c s="15" r="R275"/>
    </row>
    <row r="276" hidden="1">
      <c t="s" s="15" r="A276">
        <v>671</v>
      </c>
      <c s="6" r="B276"/>
      <c t="s" s="15" r="C276">
        <v>1835</v>
      </c>
      <c t="s" s="15" r="D276">
        <v>30</v>
      </c>
      <c t="s" s="15" r="E276">
        <v>304</v>
      </c>
      <c s="15" r="F276"/>
      <c t="s" s="6" r="G276">
        <v>1836</v>
      </c>
      <c s="15" r="H276"/>
      <c s="15" r="I276"/>
      <c s="15" r="J276"/>
      <c s="15" r="K276"/>
      <c s="15" r="L276"/>
      <c s="15" r="M276"/>
      <c s="15" r="N276"/>
      <c s="15" r="O276"/>
      <c s="15" r="P276"/>
      <c s="15" r="Q276"/>
      <c s="15" r="R276"/>
    </row>
    <row r="277" hidden="1">
      <c t="s" s="15" r="A277">
        <v>671</v>
      </c>
      <c s="6" r="B277"/>
      <c t="s" s="15" r="C277">
        <v>1837</v>
      </c>
      <c t="s" s="15" r="D277">
        <v>30</v>
      </c>
      <c t="s" s="15" r="E277">
        <v>304</v>
      </c>
      <c s="15" r="F277"/>
      <c t="s" s="6" r="G277">
        <v>1838</v>
      </c>
      <c s="15" r="H277"/>
      <c s="15" r="I277"/>
      <c s="15" r="J277"/>
      <c s="15" r="K277"/>
      <c s="15" r="L277"/>
      <c s="15" r="M277"/>
      <c s="15" r="N277"/>
      <c s="15" r="O277"/>
      <c s="15" r="P277"/>
      <c s="15" r="Q277"/>
      <c s="15" r="R277"/>
    </row>
    <row r="278" hidden="1">
      <c t="s" s="15" r="A278">
        <v>671</v>
      </c>
      <c s="6" r="B278"/>
      <c t="s" s="15" r="C278">
        <v>1839</v>
      </c>
      <c t="s" s="15" r="D278">
        <v>30</v>
      </c>
      <c t="s" s="15" r="E278">
        <v>304</v>
      </c>
      <c s="15" r="F278"/>
      <c t="s" s="6" r="G278">
        <v>1840</v>
      </c>
      <c s="15" r="H278"/>
      <c s="15" r="I278"/>
      <c s="15" r="J278"/>
      <c s="15" r="K278"/>
      <c s="15" r="L278"/>
      <c s="15" r="M278"/>
      <c s="15" r="N278"/>
      <c s="15" r="O278"/>
      <c s="15" r="P278"/>
      <c s="15" r="Q278"/>
      <c s="15" r="R278"/>
    </row>
    <row r="279" hidden="1">
      <c t="s" s="15" r="A279">
        <v>671</v>
      </c>
      <c s="6" r="B279"/>
      <c t="s" s="15" r="C279">
        <v>1841</v>
      </c>
      <c t="s" s="15" r="D279">
        <v>30</v>
      </c>
      <c t="s" s="15" r="E279">
        <v>304</v>
      </c>
      <c s="15" r="F279"/>
      <c t="s" s="6" r="G279">
        <v>1842</v>
      </c>
      <c s="15" r="H279"/>
      <c s="15" r="I279"/>
      <c s="15" r="J279"/>
      <c s="15" r="K279"/>
      <c s="15" r="L279"/>
      <c s="15" r="M279"/>
      <c s="15" r="N279"/>
      <c s="15" r="O279"/>
      <c s="15" r="P279"/>
      <c s="15" r="Q279"/>
      <c s="15" r="R279"/>
    </row>
    <row r="280" hidden="1">
      <c t="s" s="15" r="A280">
        <v>671</v>
      </c>
      <c s="6" r="B280"/>
      <c t="s" s="15" r="C280">
        <v>1843</v>
      </c>
      <c t="s" s="15" r="D280">
        <v>30</v>
      </c>
      <c t="s" s="15" r="E280">
        <v>304</v>
      </c>
      <c s="15" r="F280"/>
      <c t="s" s="6" r="G280">
        <v>1844</v>
      </c>
      <c s="15" r="H280"/>
      <c s="15" r="I280"/>
      <c s="15" r="J280"/>
      <c s="15" r="K280"/>
      <c s="15" r="L280"/>
      <c s="15" r="M280"/>
      <c s="15" r="N280"/>
      <c s="15" r="O280"/>
      <c s="15" r="P280"/>
      <c s="15" r="Q280"/>
      <c s="15" r="R280"/>
    </row>
    <row r="281" hidden="1">
      <c t="s" s="15" r="A281">
        <v>671</v>
      </c>
      <c s="6" r="B281"/>
      <c t="s" s="15" r="C281">
        <v>1845</v>
      </c>
      <c t="s" s="15" r="D281">
        <v>30</v>
      </c>
      <c t="s" s="15" r="E281">
        <v>304</v>
      </c>
      <c s="15" r="F281"/>
      <c t="s" s="6" r="G281">
        <v>1846</v>
      </c>
      <c s="15" r="H281"/>
      <c s="15" r="I281"/>
      <c s="15" r="J281"/>
      <c s="15" r="K281"/>
      <c s="15" r="L281"/>
      <c s="15" r="M281"/>
      <c s="15" r="N281"/>
      <c s="15" r="O281"/>
      <c s="15" r="P281"/>
      <c s="15" r="Q281"/>
      <c s="15" r="R281"/>
    </row>
    <row r="282" hidden="1">
      <c t="s" s="15" r="A282">
        <v>671</v>
      </c>
      <c s="6" r="B282"/>
      <c t="s" s="15" r="C282">
        <v>1847</v>
      </c>
      <c t="s" s="15" r="D282">
        <v>30</v>
      </c>
      <c t="s" s="15" r="E282">
        <v>304</v>
      </c>
      <c s="15" r="F282"/>
      <c t="s" s="6" r="G282">
        <v>1848</v>
      </c>
      <c s="15" r="H282"/>
      <c s="15" r="I282"/>
      <c s="15" r="J282"/>
      <c s="15" r="K282"/>
      <c s="15" r="L282"/>
      <c s="15" r="M282"/>
      <c s="15" r="N282"/>
      <c s="15" r="O282"/>
      <c s="15" r="P282"/>
      <c s="15" r="Q282"/>
      <c s="15" r="R282"/>
    </row>
    <row r="283" hidden="1">
      <c t="s" s="15" r="A283">
        <v>671</v>
      </c>
      <c s="6" r="B283"/>
      <c t="s" s="15" r="C283">
        <v>1849</v>
      </c>
      <c t="s" s="15" r="D283">
        <v>30</v>
      </c>
      <c t="s" s="15" r="E283">
        <v>304</v>
      </c>
      <c s="15" r="F283"/>
      <c t="s" s="6" r="G283">
        <v>1850</v>
      </c>
      <c s="15" r="H283"/>
      <c s="15" r="I283"/>
      <c s="15" r="J283"/>
      <c s="15" r="K283"/>
      <c s="15" r="L283"/>
      <c s="15" r="M283"/>
      <c s="15" r="N283"/>
      <c s="15" r="O283"/>
      <c s="15" r="P283"/>
      <c s="15" r="Q283"/>
      <c s="15" r="R283"/>
    </row>
    <row r="284" hidden="1">
      <c t="s" s="15" r="A284">
        <v>671</v>
      </c>
      <c s="6" r="B284"/>
      <c t="s" s="15" r="C284">
        <v>1851</v>
      </c>
      <c t="s" s="15" r="D284">
        <v>30</v>
      </c>
      <c t="s" s="15" r="E284">
        <v>304</v>
      </c>
      <c s="15" r="F284"/>
      <c t="s" s="6" r="G284">
        <v>1852</v>
      </c>
      <c s="15" r="H284"/>
      <c s="15" r="I284"/>
      <c s="15" r="J284"/>
      <c s="15" r="K284"/>
      <c s="15" r="L284"/>
      <c s="15" r="M284"/>
      <c s="15" r="N284"/>
      <c s="15" r="O284"/>
      <c s="15" r="P284"/>
      <c s="15" r="Q284"/>
      <c s="15" r="R284"/>
    </row>
    <row r="285" hidden="1">
      <c t="s" s="15" r="A285">
        <v>671</v>
      </c>
      <c s="6" r="B285"/>
      <c t="s" s="15" r="C285">
        <v>1853</v>
      </c>
      <c t="s" s="15" r="D285">
        <v>30</v>
      </c>
      <c t="s" s="15" r="E285">
        <v>304</v>
      </c>
      <c s="15" r="F285"/>
      <c t="s" s="6" r="G285">
        <v>1854</v>
      </c>
      <c s="15" r="H285"/>
      <c s="15" r="I285"/>
      <c s="15" r="J285"/>
      <c s="15" r="K285"/>
      <c s="15" r="L285"/>
      <c s="15" r="M285"/>
      <c s="15" r="N285"/>
      <c s="15" r="O285"/>
      <c s="15" r="P285"/>
      <c s="15" r="Q285"/>
      <c s="15" r="R285"/>
    </row>
    <row r="286" hidden="1">
      <c t="s" s="15" r="A286">
        <v>671</v>
      </c>
      <c s="6" r="B286"/>
      <c t="s" s="15" r="C286">
        <v>1855</v>
      </c>
      <c t="s" s="15" r="D286">
        <v>30</v>
      </c>
      <c t="s" s="15" r="E286">
        <v>304</v>
      </c>
      <c s="15" r="F286"/>
      <c t="s" s="6" r="G286">
        <v>1856</v>
      </c>
      <c s="15" r="H286"/>
      <c s="15" r="I286"/>
      <c s="15" r="J286"/>
      <c s="15" r="K286"/>
      <c s="15" r="L286"/>
      <c s="15" r="M286"/>
      <c s="15" r="N286"/>
      <c s="15" r="O286"/>
      <c s="15" r="P286"/>
      <c s="15" r="Q286"/>
      <c s="15" r="R286"/>
    </row>
    <row r="287" hidden="1">
      <c t="s" s="15" r="A287">
        <v>671</v>
      </c>
      <c s="6" r="B287"/>
      <c t="s" s="15" r="C287">
        <v>1857</v>
      </c>
      <c t="s" s="15" r="D287">
        <v>30</v>
      </c>
      <c t="s" s="15" r="E287">
        <v>304</v>
      </c>
      <c s="15" r="F287"/>
      <c t="s" s="6" r="G287">
        <v>1858</v>
      </c>
      <c s="15" r="H287"/>
      <c s="15" r="I287"/>
      <c s="15" r="J287"/>
      <c s="15" r="K287"/>
      <c s="15" r="L287"/>
      <c s="15" r="M287"/>
      <c s="15" r="N287"/>
      <c s="15" r="O287"/>
      <c s="15" r="P287"/>
      <c s="15" r="Q287"/>
      <c s="15" r="R287"/>
    </row>
    <row r="288" hidden="1">
      <c t="s" s="15" r="A288">
        <v>671</v>
      </c>
      <c s="6" r="B288"/>
      <c t="s" s="15" r="C288">
        <v>1859</v>
      </c>
      <c t="s" s="15" r="D288">
        <v>30</v>
      </c>
      <c t="s" s="15" r="E288">
        <v>304</v>
      </c>
      <c s="15" r="F288"/>
      <c t="s" s="6" r="G288">
        <v>1860</v>
      </c>
      <c s="15" r="H288"/>
      <c s="15" r="I288"/>
      <c s="15" r="J288"/>
      <c s="15" r="K288"/>
      <c s="15" r="L288"/>
      <c s="15" r="M288"/>
      <c s="15" r="N288"/>
      <c s="15" r="O288"/>
      <c s="15" r="P288"/>
      <c s="15" r="Q288"/>
      <c s="15" r="R288"/>
    </row>
    <row r="289" hidden="1">
      <c t="s" s="15" r="A289">
        <v>671</v>
      </c>
      <c s="6" r="B289"/>
      <c t="s" s="15" r="C289">
        <v>1861</v>
      </c>
      <c t="s" s="15" r="D289">
        <v>30</v>
      </c>
      <c t="s" s="15" r="E289">
        <v>304</v>
      </c>
      <c s="15" r="F289"/>
      <c t="s" s="6" r="G289">
        <v>1862</v>
      </c>
      <c s="15" r="H289"/>
      <c s="15" r="I289"/>
      <c s="15" r="J289"/>
      <c s="15" r="K289"/>
      <c s="15" r="L289"/>
      <c s="15" r="M289"/>
      <c s="15" r="N289"/>
      <c s="15" r="O289"/>
      <c s="15" r="P289"/>
      <c s="15" r="Q289"/>
      <c s="15" r="R289"/>
    </row>
    <row r="290">
      <c t="s" s="15" r="A290">
        <v>671</v>
      </c>
      <c s="6" r="B290"/>
      <c t="s" s="15" r="C290">
        <v>1863</v>
      </c>
      <c t="s" s="15" r="D290">
        <v>30</v>
      </c>
      <c t="s" s="15" r="E290">
        <v>295</v>
      </c>
      <c s="15" r="F290"/>
      <c t="s" s="6" r="G290">
        <v>1864</v>
      </c>
      <c s="15" r="H290"/>
      <c s="15" r="I290"/>
      <c s="15" r="J290"/>
      <c s="15" r="K290"/>
      <c s="15" r="L290"/>
      <c s="15" r="M290"/>
      <c s="15" r="N290"/>
      <c s="15" r="O290"/>
      <c s="15" r="P290"/>
      <c s="15" r="Q290"/>
      <c s="15" r="R290"/>
    </row>
    <row r="291" hidden="1">
      <c t="s" s="15" r="A291">
        <v>30</v>
      </c>
      <c s="6" r="B291"/>
      <c t="s" s="15" r="C291">
        <v>427</v>
      </c>
      <c t="s" s="15" r="D291">
        <v>30</v>
      </c>
      <c t="s" s="15" r="E291">
        <v>304</v>
      </c>
      <c s="15" r="F291"/>
      <c t="s" s="6" r="G291">
        <v>428</v>
      </c>
      <c s="15" r="H291"/>
      <c s="15" r="I291"/>
      <c s="15" r="J291"/>
      <c s="15" r="K291"/>
      <c s="15" r="L291"/>
      <c s="15" r="M291"/>
      <c s="15" r="N291"/>
      <c s="15" r="O291"/>
      <c s="15" r="P291"/>
      <c s="15" r="Q291"/>
      <c s="15" r="R291"/>
    </row>
    <row r="292" hidden="1">
      <c t="s" s="15" r="A292">
        <v>671</v>
      </c>
      <c s="6" r="B292"/>
      <c t="s" s="15" r="C292">
        <v>1865</v>
      </c>
      <c t="s" s="15" r="D292">
        <v>30</v>
      </c>
      <c t="s" s="15" r="E292">
        <v>304</v>
      </c>
      <c s="15" r="F292"/>
      <c t="s" s="6" r="G292">
        <v>1866</v>
      </c>
      <c s="15" r="H292"/>
      <c s="15" r="I292"/>
      <c s="15" r="J292"/>
      <c s="15" r="K292"/>
      <c s="15" r="L292"/>
      <c s="15" r="M292"/>
      <c s="15" r="N292"/>
      <c s="15" r="O292"/>
      <c s="15" r="P292"/>
      <c s="15" r="Q292"/>
      <c s="15" r="R292"/>
    </row>
    <row r="293" hidden="1">
      <c t="s" s="15" r="A293">
        <v>671</v>
      </c>
      <c s="6" r="B293"/>
      <c t="s" s="15" r="C293">
        <v>1867</v>
      </c>
      <c t="s" s="15" r="D293">
        <v>30</v>
      </c>
      <c t="s" s="15" r="E293">
        <v>304</v>
      </c>
      <c s="15" r="F293"/>
      <c t="s" s="6" r="G293">
        <v>1868</v>
      </c>
      <c s="15" r="H293"/>
      <c s="15" r="I293"/>
      <c s="15" r="J293"/>
      <c s="15" r="K293"/>
      <c s="15" r="L293"/>
      <c s="15" r="M293"/>
      <c s="15" r="N293"/>
      <c s="15" r="O293"/>
      <c s="15" r="P293"/>
      <c s="15" r="Q293"/>
      <c s="15" r="R293"/>
    </row>
    <row r="294" hidden="1">
      <c t="s" s="15" r="A294">
        <v>671</v>
      </c>
      <c s="6" r="B294"/>
      <c t="s" s="15" r="C294">
        <v>1869</v>
      </c>
      <c t="s" s="15" r="D294">
        <v>30</v>
      </c>
      <c t="s" s="15" r="E294">
        <v>304</v>
      </c>
      <c s="15" r="F294"/>
      <c t="s" s="6" r="G294">
        <v>1870</v>
      </c>
      <c s="15" r="H294"/>
      <c s="15" r="I294"/>
      <c s="15" r="J294"/>
      <c s="15" r="K294"/>
      <c s="15" r="L294"/>
      <c s="15" r="M294"/>
      <c s="15" r="N294"/>
      <c s="15" r="O294"/>
      <c s="15" r="P294"/>
      <c s="15" r="Q294"/>
      <c s="15" r="R294"/>
    </row>
    <row r="295" hidden="1">
      <c t="s" s="15" r="A295">
        <v>671</v>
      </c>
      <c s="6" r="B295"/>
      <c t="s" s="15" r="C295">
        <v>1871</v>
      </c>
      <c t="s" s="15" r="D295">
        <v>30</v>
      </c>
      <c t="s" s="15" r="E295">
        <v>304</v>
      </c>
      <c s="15" r="F295"/>
      <c t="s" s="6" r="G295">
        <v>1872</v>
      </c>
      <c s="15" r="H295"/>
      <c s="15" r="I295"/>
      <c s="15" r="J295"/>
      <c s="15" r="K295"/>
      <c s="15" r="L295"/>
      <c s="15" r="M295"/>
      <c s="15" r="N295"/>
      <c s="15" r="O295"/>
      <c s="15" r="P295"/>
      <c s="15" r="Q295"/>
      <c s="15" r="R295"/>
    </row>
    <row r="296" hidden="1">
      <c t="s" s="15" r="A296">
        <v>671</v>
      </c>
      <c s="6" r="B296"/>
      <c t="s" s="15" r="C296">
        <v>1873</v>
      </c>
      <c t="s" s="15" r="D296">
        <v>30</v>
      </c>
      <c t="s" s="15" r="E296">
        <v>304</v>
      </c>
      <c s="15" r="F296"/>
      <c t="s" s="6" r="G296">
        <v>1874</v>
      </c>
      <c s="15" r="H296"/>
      <c s="15" r="I296"/>
      <c s="15" r="J296"/>
      <c s="15" r="K296"/>
      <c s="15" r="L296"/>
      <c s="15" r="M296"/>
      <c s="15" r="N296"/>
      <c s="15" r="O296"/>
      <c s="15" r="P296"/>
      <c s="15" r="Q296"/>
      <c s="15" r="R296"/>
    </row>
    <row r="297" hidden="1">
      <c t="s" s="15" r="A297">
        <v>671</v>
      </c>
      <c s="6" r="B297"/>
      <c t="s" s="15" r="C297">
        <v>1875</v>
      </c>
      <c t="s" s="15" r="D297">
        <v>30</v>
      </c>
      <c t="s" s="15" r="E297">
        <v>304</v>
      </c>
      <c s="15" r="F297"/>
      <c t="s" s="6" r="G297">
        <v>1876</v>
      </c>
      <c s="15" r="H297"/>
      <c s="15" r="I297"/>
      <c s="15" r="J297"/>
      <c s="15" r="K297"/>
      <c s="15" r="L297"/>
      <c s="15" r="M297"/>
      <c s="15" r="N297"/>
      <c s="15" r="O297"/>
      <c s="15" r="P297"/>
      <c s="15" r="Q297"/>
      <c s="15" r="R297"/>
    </row>
    <row r="298" hidden="1">
      <c t="s" s="15" r="A298">
        <v>671</v>
      </c>
      <c s="6" r="B298"/>
      <c t="s" s="15" r="C298">
        <v>1877</v>
      </c>
      <c t="s" s="15" r="D298">
        <v>30</v>
      </c>
      <c t="s" s="15" r="E298">
        <v>304</v>
      </c>
      <c s="15" r="F298"/>
      <c t="s" s="6" r="G298">
        <v>1878</v>
      </c>
      <c s="15" r="H298"/>
      <c s="15" r="I298"/>
      <c s="15" r="J298"/>
      <c s="15" r="K298"/>
      <c s="15" r="L298"/>
      <c s="15" r="M298"/>
      <c s="15" r="N298"/>
      <c s="15" r="O298"/>
      <c s="15" r="P298"/>
      <c s="15" r="Q298"/>
      <c s="15" r="R298"/>
    </row>
    <row r="299" hidden="1">
      <c t="s" s="15" r="A299">
        <v>671</v>
      </c>
      <c s="6" r="B299"/>
      <c t="s" s="15" r="C299">
        <v>1879</v>
      </c>
      <c t="s" s="15" r="D299">
        <v>30</v>
      </c>
      <c t="s" s="15" r="E299">
        <v>304</v>
      </c>
      <c s="15" r="F299"/>
      <c t="s" s="6" r="G299">
        <v>1880</v>
      </c>
      <c s="15" r="H299"/>
      <c s="15" r="I299"/>
      <c s="15" r="J299"/>
      <c s="15" r="K299"/>
      <c s="15" r="L299"/>
      <c s="15" r="M299"/>
      <c s="15" r="N299"/>
      <c s="15" r="O299"/>
      <c s="15" r="P299"/>
      <c s="15" r="Q299"/>
      <c s="15" r="R299"/>
    </row>
    <row r="300" hidden="1">
      <c t="s" s="15" r="A300">
        <v>671</v>
      </c>
      <c s="6" r="B300"/>
      <c t="s" s="15" r="C300">
        <v>1881</v>
      </c>
      <c t="s" s="15" r="D300">
        <v>30</v>
      </c>
      <c t="s" s="15" r="E300">
        <v>304</v>
      </c>
      <c s="15" r="F300"/>
      <c t="s" s="6" r="G300">
        <v>1882</v>
      </c>
      <c s="15" r="H300"/>
      <c s="15" r="I300"/>
      <c s="15" r="J300"/>
      <c s="15" r="K300"/>
      <c s="15" r="L300"/>
      <c s="15" r="M300"/>
      <c s="15" r="N300"/>
      <c s="15" r="O300"/>
      <c s="15" r="P300"/>
      <c s="15" r="Q300"/>
      <c s="15" r="R300"/>
    </row>
    <row r="301" hidden="1">
      <c t="s" s="15" r="A301">
        <v>671</v>
      </c>
      <c s="6" r="B301"/>
      <c t="s" s="15" r="C301">
        <v>1883</v>
      </c>
      <c t="s" s="15" r="D301">
        <v>30</v>
      </c>
      <c t="s" s="15" r="E301">
        <v>304</v>
      </c>
      <c s="15" r="F301"/>
      <c t="s" s="6" r="G301">
        <v>1884</v>
      </c>
      <c s="15" r="H301"/>
      <c s="15" r="I301"/>
      <c s="15" r="J301"/>
      <c s="15" r="K301"/>
      <c s="15" r="L301"/>
      <c s="15" r="M301"/>
      <c s="15" r="N301"/>
      <c s="15" r="O301"/>
      <c s="15" r="P301"/>
      <c s="15" r="Q301"/>
      <c s="15" r="R301"/>
    </row>
    <row r="302" hidden="1">
      <c t="s" s="15" r="A302">
        <v>671</v>
      </c>
      <c s="6" r="B302"/>
      <c t="s" s="15" r="C302">
        <v>1885</v>
      </c>
      <c t="s" s="15" r="D302">
        <v>30</v>
      </c>
      <c t="s" s="15" r="E302">
        <v>304</v>
      </c>
      <c s="15" r="F302"/>
      <c t="s" s="6" r="G302">
        <v>1886</v>
      </c>
      <c s="15" r="H302"/>
      <c s="15" r="I302"/>
      <c s="15" r="J302"/>
      <c s="15" r="K302"/>
      <c s="15" r="L302"/>
      <c s="15" r="M302"/>
      <c s="15" r="N302"/>
      <c s="15" r="O302"/>
      <c s="15" r="P302"/>
      <c s="15" r="Q302"/>
      <c s="15" r="R302"/>
    </row>
    <row r="303" hidden="1">
      <c t="s" s="15" r="A303">
        <v>671</v>
      </c>
      <c s="6" r="B303"/>
      <c t="s" s="15" r="C303">
        <v>1887</v>
      </c>
      <c t="s" s="15" r="D303">
        <v>30</v>
      </c>
      <c t="s" s="15" r="E303">
        <v>304</v>
      </c>
      <c s="15" r="F303"/>
      <c t="s" s="6" r="G303">
        <v>1888</v>
      </c>
      <c s="15" r="H303"/>
      <c s="15" r="I303"/>
      <c s="15" r="J303"/>
      <c s="15" r="K303"/>
      <c s="15" r="L303"/>
      <c s="15" r="M303"/>
      <c s="15" r="N303"/>
      <c s="15" r="O303"/>
      <c s="15" r="P303"/>
      <c s="15" r="Q303"/>
      <c s="15" r="R303"/>
    </row>
    <row r="304" hidden="1">
      <c t="s" s="15" r="A304">
        <v>671</v>
      </c>
      <c s="6" r="B304"/>
      <c t="s" s="15" r="C304">
        <v>1889</v>
      </c>
      <c t="s" s="15" r="D304">
        <v>30</v>
      </c>
      <c t="s" s="15" r="E304">
        <v>304</v>
      </c>
      <c s="15" r="F304"/>
      <c t="s" s="6" r="G304">
        <v>1890</v>
      </c>
      <c s="15" r="H304"/>
      <c s="15" r="I304"/>
      <c s="15" r="J304"/>
      <c s="15" r="K304"/>
      <c s="15" r="L304"/>
      <c s="15" r="M304"/>
      <c s="15" r="N304"/>
      <c s="15" r="O304"/>
      <c s="15" r="P304"/>
      <c s="15" r="Q304"/>
      <c s="15" r="R304"/>
    </row>
    <row r="305" hidden="1">
      <c t="s" s="15" r="A305">
        <v>671</v>
      </c>
      <c s="6" r="B305"/>
      <c t="s" s="15" r="C305">
        <v>1891</v>
      </c>
      <c t="s" s="15" r="D305">
        <v>30</v>
      </c>
      <c t="s" s="15" r="E305">
        <v>304</v>
      </c>
      <c s="15" r="F305"/>
      <c t="s" s="6" r="G305">
        <v>1892</v>
      </c>
      <c s="15" r="H305"/>
      <c s="15" r="I305"/>
      <c s="15" r="J305"/>
      <c s="15" r="K305"/>
      <c s="15" r="L305"/>
      <c s="15" r="M305"/>
      <c s="15" r="N305"/>
      <c s="15" r="O305"/>
      <c s="15" r="P305"/>
      <c s="15" r="Q305"/>
      <c s="15" r="R305"/>
    </row>
    <row r="306" hidden="1">
      <c t="s" s="15" r="A306">
        <v>671</v>
      </c>
      <c s="6" r="B306"/>
      <c t="s" s="15" r="C306">
        <v>1893</v>
      </c>
      <c t="s" s="15" r="D306">
        <v>30</v>
      </c>
      <c t="s" s="15" r="E306">
        <v>304</v>
      </c>
      <c s="15" r="F306"/>
      <c t="s" s="6" r="G306">
        <v>1894</v>
      </c>
      <c s="15" r="H306"/>
      <c s="15" r="I306"/>
      <c s="15" r="J306"/>
      <c s="15" r="K306"/>
      <c s="15" r="L306"/>
      <c s="15" r="M306"/>
      <c s="15" r="N306"/>
      <c s="15" r="O306"/>
      <c s="15" r="P306"/>
      <c s="15" r="Q306"/>
      <c s="15" r="R306"/>
    </row>
    <row r="307" hidden="1">
      <c t="s" s="15" r="A307">
        <v>671</v>
      </c>
      <c s="6" r="B307"/>
      <c t="s" s="15" r="C307">
        <v>1895</v>
      </c>
      <c t="s" s="15" r="D307">
        <v>30</v>
      </c>
      <c t="s" s="15" r="E307">
        <v>304</v>
      </c>
      <c s="15" r="F307"/>
      <c t="s" s="6" r="G307">
        <v>1896</v>
      </c>
      <c s="15" r="H307"/>
      <c s="15" r="I307"/>
      <c s="15" r="J307"/>
      <c s="15" r="K307"/>
      <c s="15" r="L307"/>
      <c s="15" r="M307"/>
      <c s="15" r="N307"/>
      <c s="15" r="O307"/>
      <c s="15" r="P307"/>
      <c s="15" r="Q307"/>
      <c s="15" r="R307"/>
    </row>
    <row r="308" hidden="1">
      <c t="s" s="15" r="A308">
        <v>671</v>
      </c>
      <c s="6" r="B308"/>
      <c t="s" s="15" r="C308">
        <v>1897</v>
      </c>
      <c t="s" s="15" r="D308">
        <v>30</v>
      </c>
      <c t="s" s="15" r="E308">
        <v>304</v>
      </c>
      <c s="15" r="F308"/>
      <c t="s" s="6" r="G308">
        <v>1898</v>
      </c>
      <c s="15" r="H308"/>
      <c s="15" r="I308"/>
      <c s="15" r="J308"/>
      <c s="15" r="K308"/>
      <c s="15" r="L308"/>
      <c s="15" r="M308"/>
      <c s="15" r="N308"/>
      <c s="15" r="O308"/>
      <c s="15" r="P308"/>
      <c s="15" r="Q308"/>
      <c s="15" r="R308"/>
    </row>
    <row r="309" hidden="1">
      <c t="s" s="15" r="A309">
        <v>671</v>
      </c>
      <c s="6" r="B309"/>
      <c t="s" s="15" r="C309">
        <v>1899</v>
      </c>
      <c t="s" s="15" r="D309">
        <v>30</v>
      </c>
      <c t="s" s="15" r="E309">
        <v>304</v>
      </c>
      <c s="15" r="F309"/>
      <c t="s" s="6" r="G309">
        <v>1900</v>
      </c>
      <c s="15" r="H309"/>
      <c s="15" r="I309"/>
      <c s="15" r="J309"/>
      <c s="15" r="K309"/>
      <c s="15" r="L309"/>
      <c s="15" r="M309"/>
      <c s="15" r="N309"/>
      <c s="15" r="O309"/>
      <c s="15" r="P309"/>
      <c s="15" r="Q309"/>
      <c s="15" r="R309"/>
    </row>
    <row r="310" hidden="1">
      <c t="s" s="15" r="A310">
        <v>671</v>
      </c>
      <c s="6" r="B310"/>
      <c t="s" s="15" r="C310">
        <v>1901</v>
      </c>
      <c t="s" s="15" r="D310">
        <v>30</v>
      </c>
      <c t="s" s="15" r="E310">
        <v>304</v>
      </c>
      <c s="15" r="F310"/>
      <c t="s" s="6" r="G310">
        <v>1902</v>
      </c>
      <c s="15" r="H310"/>
      <c s="15" r="I310"/>
      <c s="15" r="J310"/>
      <c s="15" r="K310"/>
      <c s="15" r="L310"/>
      <c s="15" r="M310"/>
      <c s="15" r="N310"/>
      <c s="15" r="O310"/>
      <c s="15" r="P310"/>
      <c s="15" r="Q310"/>
      <c s="15" r="R310"/>
    </row>
    <row r="311" hidden="1">
      <c t="s" s="15" r="A311">
        <v>671</v>
      </c>
      <c s="6" r="B311"/>
      <c t="s" s="15" r="C311">
        <v>1903</v>
      </c>
      <c t="s" s="15" r="D311">
        <v>30</v>
      </c>
      <c t="s" s="15" r="E311">
        <v>304</v>
      </c>
      <c s="15" r="F311"/>
      <c t="s" s="6" r="G311">
        <v>1904</v>
      </c>
      <c s="15" r="H311"/>
      <c s="15" r="I311"/>
      <c s="15" r="J311"/>
      <c s="15" r="K311"/>
      <c s="15" r="L311"/>
      <c s="15" r="M311"/>
      <c s="15" r="N311"/>
      <c s="15" r="O311"/>
      <c s="15" r="P311"/>
      <c s="15" r="Q311"/>
      <c s="15" r="R311"/>
    </row>
    <row r="312" hidden="1">
      <c t="s" s="15" r="A312">
        <v>671</v>
      </c>
      <c s="6" r="B312"/>
      <c t="s" s="15" r="C312">
        <v>1905</v>
      </c>
      <c t="s" s="15" r="D312">
        <v>30</v>
      </c>
      <c t="s" s="15" r="E312">
        <v>304</v>
      </c>
      <c s="15" r="F312"/>
      <c t="s" s="6" r="G312">
        <v>1906</v>
      </c>
      <c s="15" r="H312"/>
      <c s="15" r="I312"/>
      <c s="15" r="J312"/>
      <c s="15" r="K312"/>
      <c s="15" r="L312"/>
      <c s="15" r="M312"/>
      <c s="15" r="N312"/>
      <c s="15" r="O312"/>
      <c s="15" r="P312"/>
      <c s="15" r="Q312"/>
      <c s="15" r="R312"/>
    </row>
    <row r="313" hidden="1">
      <c t="s" s="15" r="A313">
        <v>671</v>
      </c>
      <c s="6" r="B313"/>
      <c t="s" s="15" r="C313">
        <v>1907</v>
      </c>
      <c t="s" s="15" r="D313">
        <v>30</v>
      </c>
      <c t="s" s="15" r="E313">
        <v>304</v>
      </c>
      <c s="15" r="F313"/>
      <c t="s" s="6" r="G313">
        <v>1908</v>
      </c>
      <c s="15" r="H313"/>
      <c s="15" r="I313"/>
      <c s="15" r="J313"/>
      <c s="15" r="K313"/>
      <c s="15" r="L313"/>
      <c s="15" r="M313"/>
      <c s="15" r="N313"/>
      <c s="15" r="O313"/>
      <c s="15" r="P313"/>
      <c s="15" r="Q313"/>
      <c s="15" r="R313"/>
    </row>
    <row r="314" hidden="1">
      <c t="s" s="15" r="A314">
        <v>671</v>
      </c>
      <c s="6" r="B314"/>
      <c t="s" s="15" r="C314">
        <v>1909</v>
      </c>
      <c t="s" s="15" r="D314">
        <v>30</v>
      </c>
      <c t="s" s="15" r="E314">
        <v>304</v>
      </c>
      <c s="15" r="F314"/>
      <c t="s" s="6" r="G314">
        <v>1910</v>
      </c>
      <c s="15" r="H314"/>
      <c s="15" r="I314"/>
      <c s="15" r="J314"/>
      <c s="15" r="K314"/>
      <c s="15" r="L314"/>
      <c s="15" r="M314"/>
      <c s="15" r="N314"/>
      <c s="15" r="O314"/>
      <c s="15" r="P314"/>
      <c s="15" r="Q314"/>
      <c s="15" r="R314"/>
    </row>
    <row r="315" hidden="1">
      <c t="s" s="15" r="A315">
        <v>671</v>
      </c>
      <c s="6" r="B315"/>
      <c t="s" s="15" r="C315">
        <v>1911</v>
      </c>
      <c t="s" s="15" r="D315">
        <v>30</v>
      </c>
      <c t="s" s="15" r="E315">
        <v>304</v>
      </c>
      <c s="15" r="F315"/>
      <c t="s" s="6" r="G315">
        <v>1912</v>
      </c>
      <c s="15" r="H315"/>
      <c s="15" r="I315"/>
      <c s="15" r="J315"/>
      <c s="15" r="K315"/>
      <c s="15" r="L315"/>
      <c s="15" r="M315"/>
      <c s="15" r="N315"/>
      <c s="15" r="O315"/>
      <c s="15" r="P315"/>
      <c s="15" r="Q315"/>
      <c s="15" r="R315"/>
    </row>
    <row r="316" hidden="1">
      <c t="s" s="15" r="A316">
        <v>671</v>
      </c>
      <c s="6" r="B316"/>
      <c t="s" s="15" r="C316">
        <v>1913</v>
      </c>
      <c t="s" s="15" r="D316">
        <v>30</v>
      </c>
      <c t="s" s="15" r="E316">
        <v>304</v>
      </c>
      <c s="15" r="F316"/>
      <c t="s" s="6" r="G316">
        <v>1914</v>
      </c>
      <c s="15" r="H316"/>
      <c s="15" r="I316"/>
      <c s="15" r="J316"/>
      <c s="15" r="K316"/>
      <c s="15" r="L316"/>
      <c s="15" r="M316"/>
      <c s="15" r="N316"/>
      <c s="15" r="O316"/>
      <c s="15" r="P316"/>
      <c s="15" r="Q316"/>
      <c s="15" r="R316"/>
    </row>
    <row r="317">
      <c t="s" s="15" r="A317">
        <v>671</v>
      </c>
      <c s="6" r="B317"/>
      <c t="s" s="15" r="C317">
        <v>1915</v>
      </c>
      <c t="s" s="15" r="D317">
        <v>30</v>
      </c>
      <c t="s" s="15" r="E317">
        <v>295</v>
      </c>
      <c s="15" r="F317"/>
      <c t="s" s="6" r="G317">
        <v>1916</v>
      </c>
      <c s="15" r="H317"/>
      <c s="15" r="I317"/>
      <c s="15" r="J317"/>
      <c s="15" r="K317"/>
      <c s="15" r="L317"/>
      <c s="15" r="M317"/>
      <c s="15" r="N317"/>
      <c s="15" r="O317"/>
      <c s="15" r="P317"/>
      <c s="15" r="Q317"/>
      <c s="15" r="R317"/>
    </row>
    <row r="318" hidden="1">
      <c t="s" s="15" r="A318">
        <v>671</v>
      </c>
      <c s="6" r="B318"/>
      <c t="s" s="15" r="C318">
        <v>1917</v>
      </c>
      <c t="s" s="15" r="D318">
        <v>30</v>
      </c>
      <c t="s" s="15" r="E318">
        <v>304</v>
      </c>
      <c s="15" r="F318"/>
      <c t="s" s="6" r="G318">
        <v>1918</v>
      </c>
      <c s="15" r="H318"/>
      <c s="15" r="I318"/>
      <c s="15" r="J318"/>
      <c s="15" r="K318"/>
      <c s="15" r="L318"/>
      <c s="15" r="M318"/>
      <c s="15" r="N318"/>
      <c s="15" r="O318"/>
      <c s="15" r="P318"/>
      <c s="15" r="Q318"/>
      <c s="15" r="R318"/>
    </row>
    <row r="319" hidden="1">
      <c t="s" s="15" r="A319">
        <v>671</v>
      </c>
      <c t="s" s="15" r="B319">
        <v>28</v>
      </c>
      <c t="s" s="6" r="C319">
        <v>1339</v>
      </c>
      <c t="s" s="15" r="D319">
        <v>30</v>
      </c>
      <c t="s" s="15" r="E319">
        <v>304</v>
      </c>
      <c s="15" r="F319"/>
      <c t="s" s="6" r="G319">
        <v>1919</v>
      </c>
      <c s="15" r="H319"/>
      <c t="s" s="15" r="I319">
        <v>1340</v>
      </c>
      <c t="s" s="15" r="J319">
        <v>1920</v>
      </c>
      <c s="15" r="K319"/>
      <c s="15" r="L319"/>
      <c s="15" r="M319"/>
      <c s="15" r="N319"/>
      <c s="15" r="O319"/>
      <c s="15" r="P319"/>
      <c s="15" r="Q319"/>
      <c s="15" r="R319"/>
    </row>
    <row r="320" hidden="1">
      <c t="s" s="15" r="A320">
        <v>671</v>
      </c>
      <c s="6" r="B320"/>
      <c t="s" s="15" r="C320">
        <v>1921</v>
      </c>
      <c t="s" s="15" r="D320">
        <v>30</v>
      </c>
      <c t="s" s="15" r="E320">
        <v>304</v>
      </c>
      <c s="15" r="F320"/>
      <c t="s" s="6" r="G320">
        <v>1922</v>
      </c>
      <c s="15" r="H320"/>
      <c s="15" r="I320"/>
      <c s="15" r="J320"/>
      <c s="15" r="K320"/>
      <c s="15" r="L320"/>
      <c s="15" r="M320"/>
      <c s="15" r="N320"/>
      <c s="15" r="O320"/>
      <c s="15" r="P320"/>
      <c s="15" r="Q320"/>
      <c s="15" r="R320"/>
    </row>
    <row r="321">
      <c t="s" s="15" r="A321">
        <v>671</v>
      </c>
      <c s="6" r="B321"/>
      <c t="s" s="15" r="C321">
        <v>1923</v>
      </c>
      <c t="s" s="15" r="D321">
        <v>30</v>
      </c>
      <c t="s" s="15" r="E321">
        <v>295</v>
      </c>
      <c s="15" r="F321"/>
      <c t="s" s="6" r="G321">
        <v>1924</v>
      </c>
      <c s="15" r="H321"/>
      <c s="15" r="I321"/>
      <c s="15" r="J321"/>
      <c s="15" r="K321"/>
      <c s="15" r="L321"/>
      <c s="15" r="M321"/>
      <c s="15" r="N321"/>
      <c s="15" r="O321"/>
      <c s="15" r="P321"/>
      <c s="15" r="Q321"/>
      <c s="15" r="R321"/>
    </row>
    <row r="322" hidden="1">
      <c t="s" s="15" r="A322">
        <v>671</v>
      </c>
      <c s="6" r="B322"/>
      <c t="s" s="15" r="C322">
        <v>1925</v>
      </c>
      <c t="s" s="15" r="D322">
        <v>30</v>
      </c>
      <c t="s" s="15" r="E322">
        <v>304</v>
      </c>
      <c s="15" r="F322"/>
      <c t="s" s="6" r="G322">
        <v>1926</v>
      </c>
      <c s="15" r="H322"/>
      <c s="15" r="I322"/>
      <c s="15" r="J322"/>
      <c s="15" r="K322"/>
      <c s="15" r="L322"/>
      <c s="15" r="M322"/>
      <c s="15" r="N322"/>
      <c s="15" r="O322"/>
      <c s="15" r="P322"/>
      <c s="15" r="Q322"/>
      <c s="15" r="R322"/>
    </row>
    <row r="323" hidden="1">
      <c t="s" s="15" r="A323">
        <v>671</v>
      </c>
      <c s="6" r="B323"/>
      <c t="s" s="15" r="C323">
        <v>1927</v>
      </c>
      <c t="s" s="15" r="D323">
        <v>30</v>
      </c>
      <c t="s" s="15" r="E323">
        <v>304</v>
      </c>
      <c s="15" r="F323"/>
      <c t="s" s="6" r="G323">
        <v>1928</v>
      </c>
      <c s="15" r="H323"/>
      <c s="15" r="I323"/>
      <c s="15" r="J323"/>
      <c s="15" r="K323"/>
      <c s="15" r="L323"/>
      <c s="15" r="M323"/>
      <c s="15" r="N323"/>
      <c s="15" r="O323"/>
      <c s="15" r="P323"/>
      <c s="15" r="Q323"/>
      <c s="15" r="R323"/>
    </row>
    <row r="324" hidden="1">
      <c t="s" s="15" r="A324">
        <v>671</v>
      </c>
      <c s="6" r="B324"/>
      <c t="s" s="15" r="C324">
        <v>1929</v>
      </c>
      <c t="s" s="15" r="D324">
        <v>30</v>
      </c>
      <c t="s" s="15" r="E324">
        <v>304</v>
      </c>
      <c s="15" r="F324"/>
      <c t="s" s="6" r="G324">
        <v>1930</v>
      </c>
      <c s="15" r="H324"/>
      <c s="15" r="I324"/>
      <c s="15" r="J324"/>
      <c s="15" r="K324"/>
      <c s="15" r="L324"/>
      <c s="15" r="M324"/>
      <c s="15" r="N324"/>
      <c s="15" r="O324"/>
      <c s="15" r="P324"/>
      <c s="15" r="Q324"/>
      <c s="15" r="R324"/>
    </row>
    <row r="325" hidden="1">
      <c t="s" s="15" r="A325">
        <v>671</v>
      </c>
      <c s="6" r="B325"/>
      <c t="s" s="15" r="C325">
        <v>1931</v>
      </c>
      <c t="s" s="15" r="D325">
        <v>30</v>
      </c>
      <c t="s" s="15" r="E325">
        <v>304</v>
      </c>
      <c s="15" r="F325"/>
      <c t="s" s="6" r="G325">
        <v>1932</v>
      </c>
      <c s="15" r="H325"/>
      <c s="15" r="I325"/>
      <c s="15" r="J325"/>
      <c s="15" r="K325"/>
      <c s="15" r="L325"/>
      <c s="15" r="M325"/>
      <c s="15" r="N325"/>
      <c s="15" r="O325"/>
      <c s="15" r="P325"/>
      <c s="15" r="Q325"/>
      <c s="15" r="R325"/>
    </row>
    <row r="326" hidden="1">
      <c t="s" s="15" r="A326">
        <v>671</v>
      </c>
      <c s="6" r="B326"/>
      <c t="s" s="15" r="C326">
        <v>1933</v>
      </c>
      <c t="s" s="15" r="D326">
        <v>30</v>
      </c>
      <c t="s" s="15" r="E326">
        <v>304</v>
      </c>
      <c s="15" r="F326"/>
      <c t="s" s="6" r="G326">
        <v>1934</v>
      </c>
      <c s="15" r="H326"/>
      <c s="15" r="I326"/>
      <c s="15" r="J326"/>
      <c s="15" r="K326"/>
      <c s="15" r="L326"/>
      <c s="15" r="M326"/>
      <c s="15" r="N326"/>
      <c s="15" r="O326"/>
      <c s="15" r="P326"/>
      <c s="15" r="Q326"/>
      <c s="15" r="R326"/>
    </row>
    <row r="327" hidden="1">
      <c t="s" s="15" r="A327">
        <v>671</v>
      </c>
      <c s="6" r="B327"/>
      <c t="s" s="15" r="C327">
        <v>1935</v>
      </c>
      <c t="s" s="15" r="D327">
        <v>30</v>
      </c>
      <c t="s" s="15" r="E327">
        <v>304</v>
      </c>
      <c s="15" r="F327"/>
      <c t="s" s="6" r="G327">
        <v>1936</v>
      </c>
      <c s="15" r="H327"/>
      <c s="15" r="I327"/>
      <c s="15" r="J327"/>
      <c s="15" r="K327"/>
      <c s="15" r="L327"/>
      <c s="15" r="M327"/>
      <c s="15" r="N327"/>
      <c s="15" r="O327"/>
      <c s="15" r="P327"/>
      <c s="15" r="Q327"/>
      <c s="15" r="R327"/>
    </row>
    <row r="328" hidden="1">
      <c t="s" s="15" r="A328">
        <v>671</v>
      </c>
      <c s="6" r="B328"/>
      <c t="s" s="15" r="C328">
        <v>1937</v>
      </c>
      <c t="s" s="15" r="D328">
        <v>30</v>
      </c>
      <c t="s" s="15" r="E328">
        <v>304</v>
      </c>
      <c s="15" r="F328"/>
      <c t="s" s="6" r="G328">
        <v>1938</v>
      </c>
      <c s="15" r="H328"/>
      <c s="15" r="I328"/>
      <c s="15" r="J328"/>
      <c s="15" r="K328"/>
      <c s="15" r="L328"/>
      <c s="15" r="M328"/>
      <c s="15" r="N328"/>
      <c s="15" r="O328"/>
      <c s="15" r="P328"/>
      <c s="15" r="Q328"/>
      <c s="15" r="R328"/>
    </row>
    <row r="329" hidden="1">
      <c t="s" s="15" r="A329">
        <v>671</v>
      </c>
      <c s="6" r="B329"/>
      <c t="s" s="15" r="C329">
        <v>1939</v>
      </c>
      <c t="s" s="15" r="D329">
        <v>30</v>
      </c>
      <c t="s" s="15" r="E329">
        <v>304</v>
      </c>
      <c s="15" r="F329"/>
      <c t="s" s="6" r="G329">
        <v>1940</v>
      </c>
      <c s="15" r="H329"/>
      <c s="15" r="I329"/>
      <c s="15" r="J329"/>
      <c s="15" r="K329"/>
      <c s="15" r="L329"/>
      <c s="15" r="M329"/>
      <c s="15" r="N329"/>
      <c s="15" r="O329"/>
      <c s="15" r="P329"/>
      <c s="15" r="Q329"/>
      <c s="15" r="R329"/>
    </row>
    <row r="330" hidden="1">
      <c t="s" s="15" r="A330">
        <v>671</v>
      </c>
      <c s="6" r="B330"/>
      <c t="s" s="15" r="C330">
        <v>1941</v>
      </c>
      <c t="s" s="15" r="D330">
        <v>30</v>
      </c>
      <c t="s" s="15" r="E330">
        <v>304</v>
      </c>
      <c s="15" r="F330"/>
      <c t="s" s="6" r="G330">
        <v>1942</v>
      </c>
      <c s="15" r="H330"/>
      <c s="15" r="I330"/>
      <c s="15" r="J330"/>
      <c s="15" r="K330"/>
      <c s="15" r="L330"/>
      <c s="15" r="M330"/>
      <c s="15" r="N330"/>
      <c s="15" r="O330"/>
      <c s="15" r="P330"/>
      <c s="15" r="Q330"/>
      <c s="15" r="R330"/>
    </row>
    <row r="331" hidden="1">
      <c t="s" s="15" r="A331">
        <v>671</v>
      </c>
      <c s="6" r="B331"/>
      <c t="s" s="15" r="C331">
        <v>1943</v>
      </c>
      <c t="s" s="15" r="D331">
        <v>30</v>
      </c>
      <c t="s" s="15" r="E331">
        <v>304</v>
      </c>
      <c s="15" r="F331"/>
      <c t="s" s="6" r="G331">
        <v>1944</v>
      </c>
      <c s="15" r="H331"/>
      <c s="15" r="I331"/>
      <c s="15" r="J331"/>
      <c s="15" r="K331"/>
      <c s="15" r="L331"/>
      <c s="15" r="M331"/>
      <c s="15" r="N331"/>
      <c s="15" r="O331"/>
      <c s="15" r="P331"/>
      <c s="15" r="Q331"/>
      <c s="15" r="R331"/>
    </row>
    <row r="332" hidden="1">
      <c t="s" s="15" r="A332">
        <v>671</v>
      </c>
      <c s="6" r="B332"/>
      <c t="s" s="15" r="C332">
        <v>1945</v>
      </c>
      <c t="s" s="15" r="D332">
        <v>30</v>
      </c>
      <c t="s" s="15" r="E332">
        <v>304</v>
      </c>
      <c s="15" r="F332"/>
      <c t="s" s="6" r="G332">
        <v>1946</v>
      </c>
      <c s="15" r="H332"/>
      <c s="15" r="I332"/>
      <c s="15" r="J332"/>
      <c s="15" r="K332"/>
      <c s="15" r="L332"/>
      <c s="15" r="M332"/>
      <c s="15" r="N332"/>
      <c s="15" r="O332"/>
      <c s="15" r="P332"/>
      <c s="15" r="Q332"/>
      <c s="15" r="R332"/>
    </row>
    <row r="333" hidden="1">
      <c t="s" s="15" r="A333">
        <v>671</v>
      </c>
      <c s="6" r="B333"/>
      <c t="s" s="15" r="C333">
        <v>1947</v>
      </c>
      <c t="s" s="15" r="D333">
        <v>30</v>
      </c>
      <c t="s" s="15" r="E333">
        <v>304</v>
      </c>
      <c s="15" r="F333"/>
      <c t="s" s="6" r="G333">
        <v>1948</v>
      </c>
      <c s="15" r="H333"/>
      <c s="15" r="I333"/>
      <c s="15" r="J333"/>
      <c s="15" r="K333"/>
      <c s="15" r="L333"/>
      <c s="15" r="M333"/>
      <c s="15" r="N333"/>
      <c s="15" r="O333"/>
      <c s="15" r="P333"/>
      <c s="15" r="Q333"/>
      <c s="15" r="R333"/>
    </row>
    <row r="334" hidden="1">
      <c t="s" s="15" r="A334">
        <v>671</v>
      </c>
      <c s="6" r="B334"/>
      <c t="s" s="15" r="C334">
        <v>1949</v>
      </c>
      <c t="s" s="15" r="D334">
        <v>30</v>
      </c>
      <c t="s" s="15" r="E334">
        <v>304</v>
      </c>
      <c s="15" r="F334"/>
      <c t="s" s="6" r="G334">
        <v>1950</v>
      </c>
      <c s="15" r="H334"/>
      <c s="15" r="I334"/>
      <c s="15" r="J334"/>
      <c s="15" r="K334"/>
      <c s="15" r="L334"/>
      <c s="15" r="M334"/>
      <c s="15" r="N334"/>
      <c s="15" r="O334"/>
      <c s="15" r="P334"/>
      <c s="15" r="Q334"/>
      <c s="15" r="R334"/>
    </row>
    <row r="335" hidden="1">
      <c t="s" s="15" r="A335">
        <v>671</v>
      </c>
      <c s="6" r="B335"/>
      <c t="s" s="15" r="C335">
        <v>1951</v>
      </c>
      <c t="s" s="15" r="D335">
        <v>30</v>
      </c>
      <c t="s" s="15" r="E335">
        <v>304</v>
      </c>
      <c s="15" r="F335"/>
      <c t="s" s="6" r="G335">
        <v>1952</v>
      </c>
      <c s="15" r="H335"/>
      <c s="15" r="I335"/>
      <c s="15" r="J335"/>
      <c s="15" r="K335"/>
      <c s="15" r="L335"/>
      <c s="15" r="M335"/>
      <c s="15" r="N335"/>
      <c s="15" r="O335"/>
      <c s="15" r="P335"/>
      <c s="15" r="Q335"/>
      <c s="15" r="R335"/>
    </row>
    <row r="336" hidden="1">
      <c t="s" s="15" r="A336">
        <v>671</v>
      </c>
      <c s="6" r="B336"/>
      <c t="s" s="15" r="C336">
        <v>1953</v>
      </c>
      <c t="s" s="15" r="D336">
        <v>30</v>
      </c>
      <c t="s" s="15" r="E336">
        <v>304</v>
      </c>
      <c s="15" r="F336"/>
      <c t="s" s="6" r="G336">
        <v>1954</v>
      </c>
      <c s="15" r="H336"/>
      <c s="15" r="I336"/>
      <c s="15" r="J336"/>
      <c s="15" r="K336"/>
      <c s="15" r="L336"/>
      <c s="15" r="M336"/>
      <c s="15" r="N336"/>
      <c s="15" r="O336"/>
      <c s="15" r="P336"/>
      <c s="15" r="Q336"/>
      <c s="15" r="R336"/>
    </row>
    <row r="337" hidden="1">
      <c t="s" s="15" r="A337">
        <v>671</v>
      </c>
      <c s="6" r="B337"/>
      <c t="s" s="15" r="C337">
        <v>1955</v>
      </c>
      <c t="s" s="15" r="D337">
        <v>30</v>
      </c>
      <c t="s" s="15" r="E337">
        <v>304</v>
      </c>
      <c s="15" r="F337"/>
      <c t="s" s="6" r="G337">
        <v>1956</v>
      </c>
      <c s="15" r="H337"/>
      <c s="15" r="I337"/>
      <c s="15" r="J337"/>
      <c s="15" r="K337"/>
      <c s="15" r="L337"/>
      <c s="15" r="M337"/>
      <c s="15" r="N337"/>
      <c s="15" r="O337"/>
      <c s="15" r="P337"/>
      <c s="15" r="Q337"/>
      <c s="15" r="R337"/>
    </row>
    <row r="338" hidden="1">
      <c t="s" s="15" r="A338">
        <v>671</v>
      </c>
      <c s="6" r="B338"/>
      <c t="s" s="15" r="C338">
        <v>1957</v>
      </c>
      <c t="s" s="15" r="D338">
        <v>30</v>
      </c>
      <c t="s" s="15" r="E338">
        <v>304</v>
      </c>
      <c s="15" r="F338"/>
      <c t="s" s="6" r="G338">
        <v>1958</v>
      </c>
      <c s="15" r="H338"/>
      <c s="15" r="I338"/>
      <c s="15" r="J338"/>
      <c s="15" r="K338"/>
      <c s="15" r="L338"/>
      <c s="15" r="M338"/>
      <c s="15" r="N338"/>
      <c s="15" r="O338"/>
      <c s="15" r="P338"/>
      <c s="15" r="Q338"/>
      <c s="15" r="R338"/>
    </row>
    <row r="339" hidden="1">
      <c t="s" s="15" r="A339">
        <v>671</v>
      </c>
      <c s="6" r="B339"/>
      <c t="s" s="15" r="C339">
        <v>1959</v>
      </c>
      <c t="s" s="15" r="D339">
        <v>30</v>
      </c>
      <c t="s" s="15" r="E339">
        <v>304</v>
      </c>
      <c s="15" r="F339"/>
      <c t="s" s="6" r="G339">
        <v>1960</v>
      </c>
      <c s="15" r="H339"/>
      <c s="15" r="I339"/>
      <c s="15" r="J339"/>
      <c s="15" r="K339"/>
      <c s="15" r="L339"/>
      <c s="15" r="M339"/>
      <c s="15" r="N339"/>
      <c s="15" r="O339"/>
      <c s="15" r="P339"/>
      <c s="15" r="Q339"/>
      <c s="15" r="R339"/>
    </row>
    <row r="340" hidden="1">
      <c t="s" s="15" r="A340">
        <v>671</v>
      </c>
      <c s="6" r="B340"/>
      <c t="s" s="15" r="C340">
        <v>1961</v>
      </c>
      <c t="s" s="15" r="D340">
        <v>30</v>
      </c>
      <c t="s" s="15" r="E340">
        <v>304</v>
      </c>
      <c s="15" r="F340"/>
      <c t="s" s="6" r="G340">
        <v>1962</v>
      </c>
      <c s="15" r="H340"/>
      <c s="15" r="I340"/>
      <c s="15" r="J340"/>
      <c s="15" r="K340"/>
      <c s="15" r="L340"/>
      <c s="15" r="M340"/>
      <c s="15" r="N340"/>
      <c s="15" r="O340"/>
      <c s="15" r="P340"/>
      <c s="15" r="Q340"/>
      <c s="15" r="R340"/>
    </row>
    <row r="341" hidden="1">
      <c t="s" s="15" r="A341">
        <v>671</v>
      </c>
      <c s="6" r="B341"/>
      <c t="s" s="15" r="C341">
        <v>1963</v>
      </c>
      <c t="s" s="15" r="D341">
        <v>30</v>
      </c>
      <c t="s" s="15" r="E341">
        <v>304</v>
      </c>
      <c s="15" r="F341"/>
      <c t="s" s="6" r="G341">
        <v>1964</v>
      </c>
      <c s="15" r="H341"/>
      <c s="15" r="I341"/>
      <c s="15" r="J341"/>
      <c s="15" r="K341"/>
      <c s="15" r="L341"/>
      <c s="15" r="M341"/>
      <c s="15" r="N341"/>
      <c s="15" r="O341"/>
      <c s="15" r="P341"/>
      <c s="15" r="Q341"/>
      <c s="15" r="R341"/>
    </row>
    <row r="342">
      <c t="s" s="15" r="A342">
        <v>671</v>
      </c>
      <c t="s" s="15" r="B342">
        <v>28</v>
      </c>
      <c t="s" s="6" r="C342">
        <v>1109</v>
      </c>
      <c t="s" s="15" r="D342">
        <v>30</v>
      </c>
      <c t="s" s="15" r="E342">
        <v>295</v>
      </c>
      <c s="15" r="F342"/>
      <c t="s" s="6" r="G342">
        <v>1965</v>
      </c>
      <c s="15" r="H342"/>
      <c t="s" s="15" r="I342">
        <v>1108</v>
      </c>
      <c t="s" s="15" r="J342">
        <v>1966</v>
      </c>
      <c s="15" r="K342"/>
      <c s="15" r="L342"/>
      <c s="15" r="M342"/>
      <c s="15" r="N342"/>
      <c s="15" r="O342"/>
      <c s="15" r="P342"/>
      <c s="15" r="Q342"/>
      <c s="15" r="R342"/>
    </row>
    <row r="343" hidden="1">
      <c t="s" s="15" r="A343">
        <v>30</v>
      </c>
      <c t="s" s="15" r="B343">
        <v>28</v>
      </c>
      <c t="s" s="6" r="C343">
        <v>317</v>
      </c>
      <c t="s" s="15" r="D343">
        <v>30</v>
      </c>
      <c t="s" s="15" r="E343">
        <v>304</v>
      </c>
      <c s="15" r="F343"/>
      <c t="s" s="6" r="G343">
        <v>318</v>
      </c>
      <c s="15" r="H343"/>
      <c t="s" s="15" r="I343">
        <v>319</v>
      </c>
      <c s="15" r="J343"/>
      <c s="15" r="K343"/>
      <c s="15" r="L343"/>
      <c s="15" r="M343"/>
      <c s="15" r="N343"/>
      <c s="15" r="O343"/>
      <c s="15" r="P343"/>
      <c s="15" r="Q343"/>
      <c s="15" r="R343"/>
    </row>
    <row r="344" hidden="1">
      <c t="s" s="15" r="A344">
        <v>671</v>
      </c>
      <c s="6" r="B344"/>
      <c t="s" s="15" r="C344">
        <v>1967</v>
      </c>
      <c t="s" s="15" r="D344">
        <v>30</v>
      </c>
      <c t="s" s="15" r="E344">
        <v>304</v>
      </c>
      <c s="15" r="F344"/>
      <c t="s" s="6" r="G344">
        <v>1968</v>
      </c>
      <c s="15" r="H344"/>
      <c s="15" r="I344"/>
      <c s="15" r="J344"/>
      <c s="15" r="K344"/>
      <c s="15" r="L344"/>
      <c s="15" r="M344"/>
      <c s="15" r="N344"/>
      <c s="15" r="O344"/>
      <c s="15" r="P344"/>
      <c s="15" r="Q344"/>
      <c s="15" r="R344"/>
    </row>
    <row r="345" hidden="1">
      <c t="s" s="15" r="A345">
        <v>671</v>
      </c>
      <c s="6" r="B345"/>
      <c t="s" s="15" r="C345">
        <v>1969</v>
      </c>
      <c t="s" s="15" r="D345">
        <v>30</v>
      </c>
      <c t="s" s="15" r="E345">
        <v>304</v>
      </c>
      <c s="15" r="F345"/>
      <c t="s" s="6" r="G345">
        <v>1970</v>
      </c>
      <c s="15" r="H345"/>
      <c s="15" r="I345"/>
      <c s="15" r="J345"/>
      <c s="15" r="K345"/>
      <c s="15" r="L345"/>
      <c s="15" r="M345"/>
      <c s="15" r="N345"/>
      <c s="15" r="O345"/>
      <c s="15" r="P345"/>
      <c s="15" r="Q345"/>
      <c s="15" r="R345"/>
    </row>
    <row r="346" hidden="1">
      <c t="s" s="15" r="A346">
        <v>671</v>
      </c>
      <c s="6" r="B346"/>
      <c t="s" s="15" r="C346">
        <v>1971</v>
      </c>
      <c t="s" s="15" r="D346">
        <v>30</v>
      </c>
      <c t="s" s="15" r="E346">
        <v>304</v>
      </c>
      <c s="15" r="F346"/>
      <c t="s" s="6" r="G346">
        <v>1972</v>
      </c>
      <c s="15" r="H346"/>
      <c s="15" r="I346"/>
      <c s="15" r="J346"/>
      <c s="15" r="K346"/>
      <c s="15" r="L346"/>
      <c s="15" r="M346"/>
      <c s="15" r="N346"/>
      <c s="15" r="O346"/>
      <c s="15" r="P346"/>
      <c s="15" r="Q346"/>
      <c s="15" r="R346"/>
    </row>
    <row r="347" hidden="1">
      <c t="s" s="15" r="A347">
        <v>671</v>
      </c>
      <c s="6" r="B347"/>
      <c t="s" s="15" r="C347">
        <v>1973</v>
      </c>
      <c t="s" s="15" r="D347">
        <v>30</v>
      </c>
      <c t="s" s="15" r="E347">
        <v>304</v>
      </c>
      <c s="15" r="F347"/>
      <c t="s" s="6" r="G347">
        <v>1974</v>
      </c>
      <c s="15" r="H347"/>
      <c s="15" r="I347"/>
      <c s="15" r="J347"/>
      <c s="15" r="K347"/>
      <c s="15" r="L347"/>
      <c s="15" r="M347"/>
      <c s="15" r="N347"/>
      <c s="15" r="O347"/>
      <c s="15" r="P347"/>
      <c s="15" r="Q347"/>
      <c s="15" r="R347"/>
    </row>
    <row r="348" hidden="1">
      <c t="s" s="15" r="A348">
        <v>671</v>
      </c>
      <c s="6" r="B348"/>
      <c t="s" s="15" r="C348">
        <v>1975</v>
      </c>
      <c t="s" s="15" r="D348">
        <v>30</v>
      </c>
      <c t="s" s="15" r="E348">
        <v>304</v>
      </c>
      <c s="15" r="F348"/>
      <c t="s" s="6" r="G348">
        <v>1976</v>
      </c>
      <c s="15" r="H348"/>
      <c s="15" r="I348"/>
      <c s="15" r="J348"/>
      <c s="15" r="K348"/>
      <c s="15" r="L348"/>
      <c s="15" r="M348"/>
      <c s="15" r="N348"/>
      <c s="15" r="O348"/>
      <c s="15" r="P348"/>
      <c s="15" r="Q348"/>
      <c s="15" r="R348"/>
    </row>
    <row r="349" hidden="1">
      <c t="s" s="15" r="A349">
        <v>671</v>
      </c>
      <c s="6" r="B349"/>
      <c t="s" s="15" r="C349">
        <v>1977</v>
      </c>
      <c t="s" s="15" r="D349">
        <v>30</v>
      </c>
      <c t="s" s="15" r="E349">
        <v>304</v>
      </c>
      <c s="15" r="F349"/>
      <c t="s" s="6" r="G349">
        <v>1978</v>
      </c>
      <c s="15" r="H349"/>
      <c s="15" r="I349"/>
      <c s="15" r="J349"/>
      <c s="15" r="K349"/>
      <c s="15" r="L349"/>
      <c s="15" r="M349"/>
      <c s="15" r="N349"/>
      <c s="15" r="O349"/>
      <c s="15" r="P349"/>
      <c s="15" r="Q349"/>
      <c s="15" r="R349"/>
    </row>
    <row r="350" hidden="1">
      <c t="s" s="15" r="A350">
        <v>671</v>
      </c>
      <c s="6" r="B350"/>
      <c t="s" s="15" r="C350">
        <v>1979</v>
      </c>
      <c t="s" s="15" r="D350">
        <v>30</v>
      </c>
      <c t="s" s="15" r="E350">
        <v>304</v>
      </c>
      <c s="15" r="F350"/>
      <c t="s" s="6" r="G350">
        <v>1980</v>
      </c>
      <c s="15" r="H350"/>
      <c s="15" r="I350"/>
      <c s="15" r="J350"/>
      <c s="15" r="K350"/>
      <c s="15" r="L350"/>
      <c s="15" r="M350"/>
      <c s="15" r="N350"/>
      <c s="15" r="O350"/>
      <c s="15" r="P350"/>
      <c s="15" r="Q350"/>
      <c s="15" r="R350"/>
    </row>
    <row r="351" hidden="1">
      <c t="s" s="15" r="A351">
        <v>671</v>
      </c>
      <c s="6" r="B351"/>
      <c t="s" s="15" r="C351">
        <v>1981</v>
      </c>
      <c t="s" s="15" r="D351">
        <v>30</v>
      </c>
      <c t="s" s="15" r="E351">
        <v>304</v>
      </c>
      <c s="15" r="F351"/>
      <c t="s" s="6" r="G351">
        <v>1982</v>
      </c>
      <c s="15" r="H351"/>
      <c s="15" r="I351"/>
      <c s="15" r="J351"/>
      <c s="15" r="K351"/>
      <c s="15" r="L351"/>
      <c s="15" r="M351"/>
      <c s="15" r="N351"/>
      <c s="15" r="O351"/>
      <c s="15" r="P351"/>
      <c s="15" r="Q351"/>
      <c s="15" r="R351"/>
    </row>
    <row r="352" hidden="1">
      <c t="s" s="15" r="A352">
        <v>671</v>
      </c>
      <c s="6" r="B352"/>
      <c t="s" s="15" r="C352">
        <v>1983</v>
      </c>
      <c t="s" s="15" r="D352">
        <v>30</v>
      </c>
      <c t="s" s="15" r="E352">
        <v>304</v>
      </c>
      <c s="15" r="F352"/>
      <c t="s" s="6" r="G352">
        <v>1984</v>
      </c>
      <c s="15" r="H352"/>
      <c s="15" r="I352"/>
      <c s="15" r="J352"/>
      <c s="15" r="K352"/>
      <c s="15" r="L352"/>
      <c s="15" r="M352"/>
      <c s="15" r="N352"/>
      <c s="15" r="O352"/>
      <c s="15" r="P352"/>
      <c s="15" r="Q352"/>
      <c s="15" r="R352"/>
    </row>
    <row r="353" hidden="1">
      <c t="s" s="15" r="A353">
        <v>671</v>
      </c>
      <c s="6" r="B353"/>
      <c t="s" s="15" r="C353">
        <v>1985</v>
      </c>
      <c t="s" s="15" r="D353">
        <v>30</v>
      </c>
      <c t="s" s="15" r="E353">
        <v>304</v>
      </c>
      <c s="15" r="F353"/>
      <c t="s" s="6" r="G353">
        <v>1986</v>
      </c>
      <c s="15" r="H353"/>
      <c s="15" r="I353"/>
      <c s="15" r="J353"/>
      <c s="15" r="K353"/>
      <c s="15" r="L353"/>
      <c s="15" r="M353"/>
      <c s="15" r="N353"/>
      <c s="15" r="O353"/>
      <c s="15" r="P353"/>
      <c s="15" r="Q353"/>
      <c s="15" r="R353"/>
    </row>
    <row r="354" hidden="1">
      <c t="s" s="15" r="A354">
        <v>671</v>
      </c>
      <c s="6" r="B354"/>
      <c t="s" s="15" r="C354">
        <v>1987</v>
      </c>
      <c t="s" s="15" r="D354">
        <v>30</v>
      </c>
      <c t="s" s="15" r="E354">
        <v>304</v>
      </c>
      <c s="15" r="F354"/>
      <c t="s" s="6" r="G354">
        <v>1988</v>
      </c>
      <c s="15" r="H354"/>
      <c s="15" r="I354"/>
      <c s="15" r="J354"/>
      <c s="15" r="K354"/>
      <c s="15" r="L354"/>
      <c s="15" r="M354"/>
      <c s="15" r="N354"/>
      <c s="15" r="O354"/>
      <c s="15" r="P354"/>
      <c s="15" r="Q354"/>
      <c s="15" r="R354"/>
    </row>
    <row r="355" hidden="1">
      <c t="s" s="15" r="A355">
        <v>671</v>
      </c>
      <c s="6" r="B355"/>
      <c t="s" s="15" r="C355">
        <v>1989</v>
      </c>
      <c t="s" s="15" r="D355">
        <v>30</v>
      </c>
      <c t="s" s="15" r="E355">
        <v>304</v>
      </c>
      <c s="15" r="F355"/>
      <c t="s" s="6" r="G355">
        <v>1990</v>
      </c>
      <c s="15" r="H355"/>
      <c s="15" r="I355"/>
      <c s="15" r="J355"/>
      <c s="15" r="K355"/>
      <c s="15" r="L355"/>
      <c s="15" r="M355"/>
      <c s="15" r="N355"/>
      <c s="15" r="O355"/>
      <c s="15" r="P355"/>
      <c s="15" r="Q355"/>
      <c s="15" r="R355"/>
    </row>
    <row r="356" hidden="1">
      <c t="s" s="15" r="A356">
        <v>671</v>
      </c>
      <c s="6" r="B356"/>
      <c t="s" s="15" r="C356">
        <v>1991</v>
      </c>
      <c t="s" s="15" r="D356">
        <v>30</v>
      </c>
      <c t="s" s="15" r="E356">
        <v>304</v>
      </c>
      <c s="15" r="F356"/>
      <c t="s" s="6" r="G356">
        <v>1992</v>
      </c>
      <c s="15" r="H356"/>
      <c s="15" r="I356"/>
      <c s="15" r="J356"/>
      <c s="15" r="K356"/>
      <c s="15" r="L356"/>
      <c s="15" r="M356"/>
      <c s="15" r="N356"/>
      <c s="15" r="O356"/>
      <c s="15" r="P356"/>
      <c s="15" r="Q356"/>
      <c s="15" r="R356"/>
    </row>
    <row r="357" hidden="1">
      <c t="s" s="15" r="A357">
        <v>671</v>
      </c>
      <c s="6" r="B357"/>
      <c t="s" s="15" r="C357">
        <v>1993</v>
      </c>
      <c t="s" s="15" r="D357">
        <v>30</v>
      </c>
      <c t="s" s="15" r="E357">
        <v>304</v>
      </c>
      <c s="15" r="F357"/>
      <c t="s" s="6" r="G357">
        <v>1994</v>
      </c>
      <c s="15" r="H357"/>
      <c s="15" r="I357"/>
      <c s="15" r="J357"/>
      <c s="15" r="K357"/>
      <c s="15" r="L357"/>
      <c s="15" r="M357"/>
      <c s="15" r="N357"/>
      <c s="15" r="O357"/>
      <c s="15" r="P357"/>
      <c s="15" r="Q357"/>
      <c s="15" r="R357"/>
    </row>
    <row r="358" hidden="1">
      <c t="s" s="15" r="A358">
        <v>671</v>
      </c>
      <c s="6" r="B358"/>
      <c t="s" s="15" r="C358">
        <v>1995</v>
      </c>
      <c t="s" s="15" r="D358">
        <v>30</v>
      </c>
      <c t="s" s="15" r="E358">
        <v>304</v>
      </c>
      <c s="15" r="F358"/>
      <c t="s" s="6" r="G358">
        <v>1996</v>
      </c>
      <c s="15" r="H358"/>
      <c s="15" r="I358"/>
      <c s="15" r="J358"/>
      <c s="15" r="K358"/>
      <c s="15" r="L358"/>
      <c s="15" r="M358"/>
      <c s="15" r="N358"/>
      <c s="15" r="O358"/>
      <c s="15" r="P358"/>
      <c s="15" r="Q358"/>
      <c s="15" r="R358"/>
    </row>
    <row r="359" hidden="1">
      <c t="s" s="15" r="A359">
        <v>671</v>
      </c>
      <c s="6" r="B359"/>
      <c t="s" s="15" r="C359">
        <v>1997</v>
      </c>
      <c t="s" s="15" r="D359">
        <v>30</v>
      </c>
      <c t="s" s="15" r="E359">
        <v>304</v>
      </c>
      <c s="15" r="F359"/>
      <c t="s" s="6" r="G359">
        <v>1998</v>
      </c>
      <c s="15" r="H359"/>
      <c s="15" r="I359"/>
      <c s="15" r="J359"/>
      <c s="15" r="K359"/>
      <c s="15" r="L359"/>
      <c s="15" r="M359"/>
      <c s="15" r="N359"/>
      <c s="15" r="O359"/>
      <c s="15" r="P359"/>
      <c s="15" r="Q359"/>
      <c s="15" r="R359"/>
    </row>
    <row r="360" hidden="1">
      <c t="s" s="15" r="A360">
        <v>671</v>
      </c>
      <c s="6" r="B360"/>
      <c t="s" s="15" r="C360">
        <v>1999</v>
      </c>
      <c t="s" s="15" r="D360">
        <v>30</v>
      </c>
      <c t="s" s="15" r="E360">
        <v>304</v>
      </c>
      <c s="15" r="F360"/>
      <c t="s" s="6" r="G360">
        <v>2000</v>
      </c>
      <c s="15" r="H360"/>
      <c s="15" r="I360"/>
      <c s="15" r="J360"/>
      <c s="15" r="K360"/>
      <c s="15" r="L360"/>
      <c s="15" r="M360"/>
      <c s="15" r="N360"/>
      <c s="15" r="O360"/>
      <c s="15" r="P360"/>
      <c s="15" r="Q360"/>
      <c s="15" r="R360"/>
    </row>
    <row r="361" hidden="1">
      <c t="s" s="15" r="A361">
        <v>671</v>
      </c>
      <c s="6" r="B361"/>
      <c t="s" s="15" r="C361">
        <v>2001</v>
      </c>
      <c t="s" s="15" r="D361">
        <v>30</v>
      </c>
      <c t="s" s="15" r="E361">
        <v>304</v>
      </c>
      <c s="15" r="F361"/>
      <c t="s" s="6" r="G361">
        <v>2002</v>
      </c>
      <c s="15" r="H361"/>
      <c s="15" r="I361"/>
      <c s="15" r="J361"/>
      <c s="15" r="K361"/>
      <c s="15" r="L361"/>
      <c s="15" r="M361"/>
      <c s="15" r="N361"/>
      <c s="15" r="O361"/>
      <c s="15" r="P361"/>
      <c s="15" r="Q361"/>
      <c s="15" r="R361"/>
    </row>
    <row r="362" hidden="1">
      <c t="s" s="15" r="A362">
        <v>671</v>
      </c>
      <c s="6" r="B362"/>
      <c t="s" s="15" r="C362">
        <v>2003</v>
      </c>
      <c t="s" s="15" r="D362">
        <v>30</v>
      </c>
      <c t="s" s="15" r="E362">
        <v>304</v>
      </c>
      <c s="15" r="F362"/>
      <c t="s" s="6" r="G362">
        <v>2004</v>
      </c>
      <c s="15" r="H362"/>
      <c s="15" r="I362"/>
      <c s="15" r="J362"/>
      <c s="15" r="K362"/>
      <c s="15" r="L362"/>
      <c s="15" r="M362"/>
      <c s="15" r="N362"/>
      <c s="15" r="O362"/>
      <c s="15" r="P362"/>
      <c s="15" r="Q362"/>
      <c s="15" r="R362"/>
    </row>
    <row r="363" hidden="1">
      <c t="s" s="15" r="A363">
        <v>671</v>
      </c>
      <c s="6" r="B363"/>
      <c t="s" s="15" r="C363">
        <v>2005</v>
      </c>
      <c t="s" s="15" r="D363">
        <v>30</v>
      </c>
      <c t="s" s="15" r="E363">
        <v>304</v>
      </c>
      <c s="15" r="F363"/>
      <c t="s" s="6" r="G363">
        <v>2006</v>
      </c>
      <c s="15" r="H363"/>
      <c s="15" r="I363"/>
      <c s="15" r="J363"/>
      <c s="15" r="K363"/>
      <c s="15" r="L363"/>
      <c s="15" r="M363"/>
      <c s="15" r="N363"/>
      <c s="15" r="O363"/>
      <c s="15" r="P363"/>
      <c s="15" r="Q363"/>
      <c s="15" r="R363"/>
    </row>
    <row r="364" hidden="1">
      <c t="s" s="15" r="A364">
        <v>671</v>
      </c>
      <c s="6" r="B364"/>
      <c t="s" s="15" r="C364">
        <v>2007</v>
      </c>
      <c t="s" s="15" r="D364">
        <v>30</v>
      </c>
      <c t="s" s="15" r="E364">
        <v>304</v>
      </c>
      <c s="15" r="F364"/>
      <c t="s" s="6" r="G364">
        <v>2008</v>
      </c>
      <c s="15" r="H364"/>
      <c s="15" r="I364"/>
      <c s="15" r="J364"/>
      <c s="15" r="K364"/>
      <c s="15" r="L364"/>
      <c s="15" r="M364"/>
      <c s="15" r="N364"/>
      <c s="15" r="O364"/>
      <c s="15" r="P364"/>
      <c s="15" r="Q364"/>
      <c s="15" r="R364"/>
    </row>
    <row r="365" hidden="1">
      <c t="s" s="15" r="A365">
        <v>671</v>
      </c>
      <c s="6" r="B365"/>
      <c t="s" s="15" r="C365">
        <v>2009</v>
      </c>
      <c t="s" s="15" r="D365">
        <v>30</v>
      </c>
      <c t="s" s="15" r="E365">
        <v>304</v>
      </c>
      <c s="15" r="F365"/>
      <c t="s" s="6" r="G365">
        <v>2010</v>
      </c>
      <c s="15" r="H365"/>
      <c s="15" r="I365"/>
      <c s="15" r="J365"/>
      <c s="15" r="K365"/>
      <c s="15" r="L365"/>
      <c s="15" r="M365"/>
      <c s="15" r="N365"/>
      <c s="15" r="O365"/>
      <c s="15" r="P365"/>
      <c s="15" r="Q365"/>
      <c s="15" r="R365"/>
    </row>
    <row r="366" hidden="1">
      <c t="s" s="15" r="A366">
        <v>671</v>
      </c>
      <c s="6" r="B366"/>
      <c t="s" s="15" r="C366">
        <v>2011</v>
      </c>
      <c t="s" s="15" r="D366">
        <v>30</v>
      </c>
      <c t="s" s="15" r="E366">
        <v>304</v>
      </c>
      <c s="15" r="F366"/>
      <c t="s" s="6" r="G366">
        <v>2012</v>
      </c>
      <c s="15" r="H366"/>
      <c s="15" r="I366"/>
      <c s="15" r="J366"/>
      <c s="15" r="K366"/>
      <c s="15" r="L366"/>
      <c s="15" r="M366"/>
      <c s="15" r="N366"/>
      <c s="15" r="O366"/>
      <c s="15" r="P366"/>
      <c s="15" r="Q366"/>
      <c s="15" r="R366"/>
    </row>
    <row r="367" hidden="1">
      <c t="s" s="15" r="A367">
        <v>671</v>
      </c>
      <c s="6" r="B367"/>
      <c t="s" s="15" r="C367">
        <v>2013</v>
      </c>
      <c t="s" s="15" r="D367">
        <v>30</v>
      </c>
      <c t="s" s="15" r="E367">
        <v>304</v>
      </c>
      <c s="15" r="F367"/>
      <c t="s" s="6" r="G367">
        <v>2014</v>
      </c>
      <c s="15" r="H367"/>
      <c s="15" r="I367"/>
      <c s="15" r="J367"/>
      <c s="15" r="K367"/>
      <c s="15" r="L367"/>
      <c s="15" r="M367"/>
      <c s="15" r="N367"/>
      <c s="15" r="O367"/>
      <c s="15" r="P367"/>
      <c s="15" r="Q367"/>
      <c s="15" r="R367"/>
    </row>
    <row r="368" hidden="1">
      <c t="s" s="15" r="A368">
        <v>671</v>
      </c>
      <c s="6" r="B368"/>
      <c t="s" s="15" r="C368">
        <v>2015</v>
      </c>
      <c t="s" s="15" r="D368">
        <v>30</v>
      </c>
      <c t="s" s="15" r="E368">
        <v>304</v>
      </c>
      <c s="15" r="F368"/>
      <c t="s" s="6" r="G368">
        <v>2016</v>
      </c>
      <c s="15" r="H368"/>
      <c s="15" r="I368"/>
      <c s="15" r="J368"/>
      <c s="15" r="K368"/>
      <c s="15" r="L368"/>
      <c s="15" r="M368"/>
      <c s="15" r="N368"/>
      <c s="15" r="O368"/>
      <c s="15" r="P368"/>
      <c s="15" r="Q368"/>
      <c s="15" r="R368"/>
    </row>
    <row r="369">
      <c t="s" s="15" r="A369">
        <v>671</v>
      </c>
      <c s="6" r="B369"/>
      <c t="s" s="15" r="C369">
        <v>2017</v>
      </c>
      <c t="s" s="15" r="D369">
        <v>30</v>
      </c>
      <c t="s" s="15" r="E369">
        <v>295</v>
      </c>
      <c s="15" r="F369"/>
      <c t="s" s="6" r="G369">
        <v>2018</v>
      </c>
      <c s="15" r="H369"/>
      <c s="15" r="I369"/>
      <c s="15" r="J369"/>
      <c s="15" r="K369"/>
      <c s="15" r="L369"/>
      <c s="15" r="M369"/>
      <c s="15" r="N369"/>
      <c s="15" r="O369"/>
      <c s="15" r="P369"/>
      <c s="15" r="Q369"/>
      <c s="15" r="R369"/>
    </row>
    <row r="370" hidden="1">
      <c t="s" s="15" r="A370">
        <v>671</v>
      </c>
      <c s="6" r="B370"/>
      <c t="s" s="15" r="C370">
        <v>2019</v>
      </c>
      <c t="s" s="15" r="D370">
        <v>30</v>
      </c>
      <c t="s" s="15" r="E370">
        <v>304</v>
      </c>
      <c s="15" r="F370"/>
      <c t="s" s="6" r="G370">
        <v>2020</v>
      </c>
      <c s="15" r="H370"/>
      <c s="15" r="I370"/>
      <c s="15" r="J370"/>
      <c s="15" r="K370"/>
      <c s="15" r="L370"/>
      <c s="15" r="M370"/>
      <c s="15" r="N370"/>
      <c s="15" r="O370"/>
      <c s="15" r="P370"/>
      <c s="15" r="Q370"/>
      <c s="15" r="R370"/>
    </row>
    <row r="371" hidden="1">
      <c t="s" s="15" r="A371">
        <v>671</v>
      </c>
      <c s="6" r="B371"/>
      <c t="s" s="15" r="C371">
        <v>2021</v>
      </c>
      <c t="s" s="15" r="D371">
        <v>30</v>
      </c>
      <c t="s" s="15" r="E371">
        <v>304</v>
      </c>
      <c s="15" r="F371"/>
      <c t="s" s="6" r="G371">
        <v>2022</v>
      </c>
      <c s="15" r="H371"/>
      <c s="15" r="I371"/>
      <c s="15" r="J371"/>
      <c s="15" r="K371"/>
      <c s="15" r="L371"/>
      <c s="15" r="M371"/>
      <c s="15" r="N371"/>
      <c s="15" r="O371"/>
      <c s="15" r="P371"/>
      <c s="15" r="Q371"/>
      <c s="15" r="R371"/>
    </row>
    <row r="372" hidden="1">
      <c t="s" s="15" r="A372">
        <v>671</v>
      </c>
      <c s="6" r="B372"/>
      <c t="s" s="15" r="C372">
        <v>2023</v>
      </c>
      <c t="s" s="15" r="D372">
        <v>30</v>
      </c>
      <c t="s" s="15" r="E372">
        <v>304</v>
      </c>
      <c s="15" r="F372"/>
      <c t="s" s="6" r="G372">
        <v>2024</v>
      </c>
      <c s="15" r="H372"/>
      <c s="15" r="I372"/>
      <c s="15" r="J372"/>
      <c s="15" r="K372"/>
      <c s="15" r="L372"/>
      <c s="15" r="M372"/>
      <c s="15" r="N372"/>
      <c s="15" r="O372"/>
      <c s="15" r="P372"/>
      <c s="15" r="Q372"/>
      <c s="15" r="R372"/>
    </row>
    <row r="373">
      <c t="s" s="15" r="A373">
        <v>671</v>
      </c>
      <c s="6" r="B373"/>
      <c t="s" s="15" r="C373">
        <v>2025</v>
      </c>
      <c t="s" s="15" r="D373">
        <v>30</v>
      </c>
      <c t="s" s="15" r="E373">
        <v>295</v>
      </c>
      <c s="15" r="F373"/>
      <c t="s" s="6" r="G373">
        <v>2026</v>
      </c>
      <c s="15" r="H373"/>
      <c s="15" r="I373"/>
      <c s="15" r="J373"/>
      <c s="15" r="K373"/>
      <c s="15" r="L373"/>
      <c s="15" r="M373"/>
      <c s="15" r="N373"/>
      <c s="15" r="O373"/>
      <c s="15" r="P373"/>
      <c s="15" r="Q373"/>
      <c s="15" r="R373"/>
    </row>
    <row r="374" hidden="1">
      <c t="s" s="15" r="A374">
        <v>671</v>
      </c>
      <c s="6" r="B374"/>
      <c t="s" s="15" r="C374">
        <v>2027</v>
      </c>
      <c t="s" s="15" r="D374">
        <v>30</v>
      </c>
      <c t="s" s="15" r="E374">
        <v>304</v>
      </c>
      <c s="15" r="F374"/>
      <c t="s" s="6" r="G374">
        <v>2028</v>
      </c>
      <c s="15" r="H374"/>
      <c s="15" r="I374"/>
      <c s="15" r="J374"/>
      <c s="15" r="K374"/>
      <c s="15" r="L374"/>
      <c s="15" r="M374"/>
      <c s="15" r="N374"/>
      <c s="15" r="O374"/>
      <c s="15" r="P374"/>
      <c s="15" r="Q374"/>
      <c s="15" r="R374"/>
    </row>
    <row r="375" hidden="1">
      <c t="s" s="15" r="A375">
        <v>671</v>
      </c>
      <c s="6" r="B375"/>
      <c t="s" s="15" r="C375">
        <v>2029</v>
      </c>
      <c t="s" s="15" r="D375">
        <v>30</v>
      </c>
      <c t="s" s="15" r="E375">
        <v>304</v>
      </c>
      <c s="15" r="F375"/>
      <c t="s" s="6" r="G375">
        <v>2030</v>
      </c>
      <c s="15" r="H375"/>
      <c s="15" r="I375"/>
      <c s="15" r="J375"/>
      <c s="15" r="K375"/>
      <c s="15" r="L375"/>
      <c s="15" r="M375"/>
      <c s="15" r="N375"/>
      <c s="15" r="O375"/>
      <c s="15" r="P375"/>
      <c s="15" r="Q375"/>
      <c s="15" r="R375"/>
    </row>
    <row r="376" hidden="1">
      <c t="s" s="15" r="A376">
        <v>671</v>
      </c>
      <c s="6" r="B376"/>
      <c t="s" s="15" r="C376">
        <v>2031</v>
      </c>
      <c t="s" s="15" r="D376">
        <v>30</v>
      </c>
      <c t="s" s="15" r="E376">
        <v>304</v>
      </c>
      <c s="15" r="F376"/>
      <c t="s" s="6" r="G376">
        <v>2032</v>
      </c>
      <c s="15" r="H376"/>
      <c s="15" r="I376"/>
      <c s="15" r="J376"/>
      <c s="15" r="K376"/>
      <c s="15" r="L376"/>
      <c s="15" r="M376"/>
      <c s="15" r="N376"/>
      <c s="15" r="O376"/>
      <c s="15" r="P376"/>
      <c s="15" r="Q376"/>
      <c s="15" r="R376"/>
    </row>
    <row r="377" hidden="1">
      <c t="s" s="15" r="A377">
        <v>671</v>
      </c>
      <c s="6" r="B377"/>
      <c t="s" s="15" r="C377">
        <v>2033</v>
      </c>
      <c t="s" s="15" r="D377">
        <v>30</v>
      </c>
      <c t="s" s="15" r="E377">
        <v>304</v>
      </c>
      <c s="15" r="F377"/>
      <c t="s" s="6" r="G377">
        <v>2034</v>
      </c>
      <c s="15" r="H377"/>
      <c s="15" r="I377"/>
      <c s="15" r="J377"/>
      <c s="15" r="K377"/>
      <c s="15" r="L377"/>
      <c s="15" r="M377"/>
      <c s="15" r="N377"/>
      <c s="15" r="O377"/>
      <c s="15" r="P377"/>
      <c s="15" r="Q377"/>
      <c s="15" r="R377"/>
    </row>
    <row r="378" hidden="1">
      <c t="s" s="15" r="A378">
        <v>671</v>
      </c>
      <c s="6" r="B378"/>
      <c t="s" s="15" r="C378">
        <v>2035</v>
      </c>
      <c t="s" s="15" r="D378">
        <v>30</v>
      </c>
      <c t="s" s="15" r="E378">
        <v>304</v>
      </c>
      <c s="15" r="F378"/>
      <c t="s" s="6" r="G378">
        <v>2036</v>
      </c>
      <c s="15" r="H378"/>
      <c s="15" r="I378"/>
      <c s="15" r="J378"/>
      <c s="15" r="K378"/>
      <c s="15" r="L378"/>
      <c s="15" r="M378"/>
      <c s="15" r="N378"/>
      <c s="15" r="O378"/>
      <c s="15" r="P378"/>
      <c s="15" r="Q378"/>
      <c s="15" r="R378"/>
    </row>
    <row r="379" hidden="1">
      <c t="s" s="15" r="A379">
        <v>671</v>
      </c>
      <c s="6" r="B379"/>
      <c t="s" s="15" r="C379">
        <v>2037</v>
      </c>
      <c t="s" s="15" r="D379">
        <v>30</v>
      </c>
      <c t="s" s="15" r="E379">
        <v>304</v>
      </c>
      <c s="15" r="F379"/>
      <c t="s" s="6" r="G379">
        <v>2038</v>
      </c>
      <c s="15" r="H379"/>
      <c s="15" r="I379"/>
      <c s="15" r="J379"/>
      <c s="15" r="K379"/>
      <c s="15" r="L379"/>
      <c s="15" r="M379"/>
      <c s="15" r="N379"/>
      <c s="15" r="O379"/>
      <c s="15" r="P379"/>
      <c s="15" r="Q379"/>
      <c s="15" r="R379"/>
    </row>
    <row r="380" hidden="1">
      <c t="s" s="15" r="A380">
        <v>671</v>
      </c>
      <c s="6" r="B380"/>
      <c t="s" s="15" r="C380">
        <v>2039</v>
      </c>
      <c t="s" s="15" r="D380">
        <v>30</v>
      </c>
      <c t="s" s="15" r="E380">
        <v>304</v>
      </c>
      <c s="15" r="F380"/>
      <c t="s" s="6" r="G380">
        <v>2040</v>
      </c>
      <c s="15" r="H380"/>
      <c s="15" r="I380"/>
      <c s="15" r="J380"/>
      <c s="15" r="K380"/>
      <c s="15" r="L380"/>
      <c s="15" r="M380"/>
      <c s="15" r="N380"/>
      <c s="15" r="O380"/>
      <c s="15" r="P380"/>
      <c s="15" r="Q380"/>
      <c s="15" r="R380"/>
    </row>
    <row r="381" hidden="1">
      <c t="s" s="15" r="A381">
        <v>671</v>
      </c>
      <c s="6" r="B381"/>
      <c t="s" s="15" r="C381">
        <v>2041</v>
      </c>
      <c t="s" s="15" r="D381">
        <v>30</v>
      </c>
      <c t="s" s="15" r="E381">
        <v>304</v>
      </c>
      <c s="15" r="F381"/>
      <c t="s" s="6" r="G381">
        <v>2042</v>
      </c>
      <c s="15" r="H381"/>
      <c s="15" r="I381"/>
      <c s="15" r="J381"/>
      <c s="15" r="K381"/>
      <c s="15" r="L381"/>
      <c s="15" r="M381"/>
      <c s="15" r="N381"/>
      <c s="15" r="O381"/>
      <c s="15" r="P381"/>
      <c s="15" r="Q381"/>
      <c s="15" r="R381"/>
    </row>
    <row r="382" hidden="1">
      <c t="s" s="15" r="A382">
        <v>671</v>
      </c>
      <c s="6" r="B382"/>
      <c t="s" s="15" r="C382">
        <v>2043</v>
      </c>
      <c t="s" s="15" r="D382">
        <v>30</v>
      </c>
      <c t="s" s="15" r="E382">
        <v>304</v>
      </c>
      <c s="15" r="F382"/>
      <c t="s" s="6" r="G382">
        <v>2044</v>
      </c>
      <c s="15" r="H382"/>
      <c s="15" r="I382"/>
      <c s="15" r="J382"/>
      <c s="15" r="K382"/>
      <c s="15" r="L382"/>
      <c s="15" r="M382"/>
      <c s="15" r="N382"/>
      <c s="15" r="O382"/>
      <c s="15" r="P382"/>
      <c s="15" r="Q382"/>
      <c s="15" r="R382"/>
    </row>
    <row r="383" hidden="1">
      <c t="s" s="15" r="A383">
        <v>671</v>
      </c>
      <c s="6" r="B383"/>
      <c t="s" s="15" r="C383">
        <v>2045</v>
      </c>
      <c t="s" s="15" r="D383">
        <v>30</v>
      </c>
      <c t="s" s="15" r="E383">
        <v>304</v>
      </c>
      <c s="15" r="F383"/>
      <c t="s" s="6" r="G383">
        <v>2046</v>
      </c>
      <c s="15" r="H383"/>
      <c s="15" r="I383"/>
      <c s="15" r="J383"/>
      <c s="15" r="K383"/>
      <c s="15" r="L383"/>
      <c s="15" r="M383"/>
      <c s="15" r="N383"/>
      <c s="15" r="O383"/>
      <c s="15" r="P383"/>
      <c s="15" r="Q383"/>
      <c s="15" r="R383"/>
    </row>
    <row r="384" hidden="1">
      <c t="s" s="15" r="A384">
        <v>671</v>
      </c>
      <c s="6" r="B384"/>
      <c t="s" s="15" r="C384">
        <v>2047</v>
      </c>
      <c t="s" s="15" r="D384">
        <v>30</v>
      </c>
      <c t="s" s="15" r="E384">
        <v>304</v>
      </c>
      <c s="15" r="F384"/>
      <c t="s" s="6" r="G384">
        <v>2048</v>
      </c>
      <c s="15" r="H384"/>
      <c s="15" r="I384"/>
      <c s="15" r="J384"/>
      <c s="15" r="K384"/>
      <c s="15" r="L384"/>
      <c s="15" r="M384"/>
      <c s="15" r="N384"/>
      <c s="15" r="O384"/>
      <c s="15" r="P384"/>
      <c s="15" r="Q384"/>
      <c s="15" r="R384"/>
    </row>
    <row r="385" hidden="1">
      <c t="s" s="15" r="A385">
        <v>671</v>
      </c>
      <c s="6" r="B385"/>
      <c t="s" s="15" r="C385">
        <v>2049</v>
      </c>
      <c t="s" s="15" r="D385">
        <v>30</v>
      </c>
      <c t="s" s="15" r="E385">
        <v>304</v>
      </c>
      <c s="15" r="F385"/>
      <c t="s" s="6" r="G385">
        <v>2050</v>
      </c>
      <c s="15" r="H385"/>
      <c s="15" r="I385"/>
      <c s="15" r="J385"/>
      <c s="15" r="K385"/>
      <c s="15" r="L385"/>
      <c s="15" r="M385"/>
      <c s="15" r="N385"/>
      <c s="15" r="O385"/>
      <c s="15" r="P385"/>
      <c s="15" r="Q385"/>
      <c s="15" r="R385"/>
    </row>
    <row r="386" hidden="1">
      <c t="s" s="15" r="A386">
        <v>671</v>
      </c>
      <c s="6" r="B386"/>
      <c t="s" s="15" r="C386">
        <v>2051</v>
      </c>
      <c t="s" s="15" r="D386">
        <v>30</v>
      </c>
      <c t="s" s="15" r="E386">
        <v>304</v>
      </c>
      <c s="15" r="F386"/>
      <c t="s" s="6" r="G386">
        <v>2052</v>
      </c>
      <c s="15" r="H386"/>
      <c s="15" r="I386"/>
      <c s="15" r="J386"/>
      <c s="15" r="K386"/>
      <c s="15" r="L386"/>
      <c s="15" r="M386"/>
      <c s="15" r="N386"/>
      <c s="15" r="O386"/>
      <c s="15" r="P386"/>
      <c s="15" r="Q386"/>
      <c s="15" r="R386"/>
    </row>
    <row r="387" hidden="1">
      <c t="s" s="15" r="A387">
        <v>671</v>
      </c>
      <c s="6" r="B387"/>
      <c t="s" s="15" r="C387">
        <v>2053</v>
      </c>
      <c t="s" s="15" r="D387">
        <v>30</v>
      </c>
      <c t="s" s="15" r="E387">
        <v>304</v>
      </c>
      <c s="15" r="F387"/>
      <c t="s" s="6" r="G387">
        <v>2054</v>
      </c>
      <c s="15" r="H387"/>
      <c s="15" r="I387"/>
      <c s="15" r="J387"/>
      <c s="15" r="K387"/>
      <c s="15" r="L387"/>
      <c s="15" r="M387"/>
      <c s="15" r="N387"/>
      <c s="15" r="O387"/>
      <c s="15" r="P387"/>
      <c s="15" r="Q387"/>
      <c s="15" r="R387"/>
    </row>
    <row r="388" hidden="1">
      <c t="s" s="15" r="A388">
        <v>671</v>
      </c>
      <c s="6" r="B388"/>
      <c t="s" s="15" r="C388">
        <v>2055</v>
      </c>
      <c t="s" s="15" r="D388">
        <v>30</v>
      </c>
      <c t="s" s="15" r="E388">
        <v>304</v>
      </c>
      <c s="15" r="F388"/>
      <c t="s" s="6" r="G388">
        <v>2056</v>
      </c>
      <c s="15" r="H388"/>
      <c s="15" r="I388"/>
      <c s="15" r="J388"/>
      <c s="15" r="K388"/>
      <c s="15" r="L388"/>
      <c s="15" r="M388"/>
      <c s="15" r="N388"/>
      <c s="15" r="O388"/>
      <c s="15" r="P388"/>
      <c s="15" r="Q388"/>
      <c s="15" r="R388"/>
    </row>
    <row r="389" hidden="1">
      <c t="s" s="15" r="A389">
        <v>671</v>
      </c>
      <c s="6" r="B389"/>
      <c t="s" s="15" r="C389">
        <v>2057</v>
      </c>
      <c t="s" s="15" r="D389">
        <v>30</v>
      </c>
      <c t="s" s="15" r="E389">
        <v>304</v>
      </c>
      <c s="15" r="F389"/>
      <c t="s" s="6" r="G389">
        <v>2058</v>
      </c>
      <c s="15" r="H389"/>
      <c s="15" r="I389"/>
      <c s="15" r="J389"/>
      <c s="15" r="K389"/>
      <c s="15" r="L389"/>
      <c s="15" r="M389"/>
      <c s="15" r="N389"/>
      <c s="15" r="O389"/>
      <c s="15" r="P389"/>
      <c s="15" r="Q389"/>
      <c s="15" r="R389"/>
    </row>
    <row r="390" hidden="1">
      <c t="s" s="15" r="A390">
        <v>671</v>
      </c>
      <c s="6" r="B390"/>
      <c t="s" s="15" r="C390">
        <v>2059</v>
      </c>
      <c t="s" s="15" r="D390">
        <v>30</v>
      </c>
      <c t="s" s="15" r="E390">
        <v>304</v>
      </c>
      <c s="15" r="F390"/>
      <c t="s" s="6" r="G390">
        <v>2060</v>
      </c>
      <c s="15" r="H390"/>
      <c s="15" r="I390"/>
      <c s="15" r="J390"/>
      <c s="15" r="K390"/>
      <c s="15" r="L390"/>
      <c s="15" r="M390"/>
      <c s="15" r="N390"/>
      <c s="15" r="O390"/>
      <c s="15" r="P390"/>
      <c s="15" r="Q390"/>
      <c s="15" r="R390"/>
    </row>
    <row r="391" hidden="1">
      <c t="s" s="15" r="A391">
        <v>671</v>
      </c>
      <c s="6" r="B391"/>
      <c t="s" s="15" r="C391">
        <v>2061</v>
      </c>
      <c t="s" s="15" r="D391">
        <v>30</v>
      </c>
      <c t="s" s="15" r="E391">
        <v>304</v>
      </c>
      <c s="15" r="F391"/>
      <c t="s" s="6" r="G391">
        <v>2062</v>
      </c>
      <c s="15" r="H391"/>
      <c s="15" r="I391"/>
      <c s="15" r="J391"/>
      <c s="15" r="K391"/>
      <c s="15" r="L391"/>
      <c s="15" r="M391"/>
      <c s="15" r="N391"/>
      <c s="15" r="O391"/>
      <c s="15" r="P391"/>
      <c s="15" r="Q391"/>
      <c s="15" r="R391"/>
    </row>
    <row r="392" hidden="1">
      <c t="s" s="15" r="A392">
        <v>671</v>
      </c>
      <c s="6" r="B392"/>
      <c t="s" s="15" r="C392">
        <v>2063</v>
      </c>
      <c t="s" s="15" r="D392">
        <v>30</v>
      </c>
      <c t="s" s="15" r="E392">
        <v>304</v>
      </c>
      <c s="15" r="F392"/>
      <c t="s" s="6" r="G392">
        <v>2064</v>
      </c>
      <c s="15" r="H392"/>
      <c s="15" r="I392"/>
      <c s="15" r="J392"/>
      <c s="15" r="K392"/>
      <c s="15" r="L392"/>
      <c s="15" r="M392"/>
      <c s="15" r="N392"/>
      <c s="15" r="O392"/>
      <c s="15" r="P392"/>
      <c s="15" r="Q392"/>
      <c s="15" r="R392"/>
    </row>
    <row r="393" hidden="1">
      <c t="s" s="15" r="A393">
        <v>671</v>
      </c>
      <c s="6" r="B393"/>
      <c t="s" s="15" r="C393">
        <v>2065</v>
      </c>
      <c t="s" s="15" r="D393">
        <v>30</v>
      </c>
      <c t="s" s="15" r="E393">
        <v>304</v>
      </c>
      <c s="15" r="F393"/>
      <c t="s" s="6" r="G393">
        <v>2066</v>
      </c>
      <c s="15" r="H393"/>
      <c s="15" r="I393"/>
      <c s="15" r="J393"/>
      <c s="15" r="K393"/>
      <c s="15" r="L393"/>
      <c s="15" r="M393"/>
      <c s="15" r="N393"/>
      <c s="15" r="O393"/>
      <c s="15" r="P393"/>
      <c s="15" r="Q393"/>
      <c s="15" r="R393"/>
    </row>
    <row r="394">
      <c t="s" s="15" r="A394">
        <v>671</v>
      </c>
      <c s="6" r="B394"/>
      <c t="s" s="15" r="C394">
        <v>2067</v>
      </c>
      <c t="s" s="15" r="D394">
        <v>30</v>
      </c>
      <c t="s" s="15" r="E394">
        <v>295</v>
      </c>
      <c s="15" r="F394"/>
      <c t="s" s="6" r="G394">
        <v>2068</v>
      </c>
      <c s="15" r="H394"/>
      <c s="15" r="I394"/>
      <c s="15" r="J394"/>
      <c s="15" r="K394"/>
      <c s="15" r="L394"/>
      <c s="15" r="M394"/>
      <c s="15" r="N394"/>
      <c s="15" r="O394"/>
      <c s="15" r="P394"/>
      <c s="15" r="Q394"/>
      <c s="15" r="R394"/>
    </row>
    <row r="395" hidden="1">
      <c t="s" s="15" r="A395">
        <v>30</v>
      </c>
      <c s="6" r="B395"/>
      <c t="s" s="15" r="C395">
        <v>325</v>
      </c>
      <c t="s" s="15" r="D395">
        <v>30</v>
      </c>
      <c t="s" s="15" r="E395">
        <v>304</v>
      </c>
      <c s="15" r="F395"/>
      <c t="s" s="6" r="G395">
        <v>326</v>
      </c>
      <c s="15" r="H395"/>
      <c s="15" r="I395"/>
      <c s="15" r="J395"/>
      <c s="15" r="K395"/>
      <c s="15" r="L395"/>
      <c s="15" r="M395"/>
      <c s="15" r="N395"/>
      <c s="15" r="O395"/>
      <c s="15" r="P395"/>
      <c s="15" r="Q395"/>
      <c s="15" r="R395"/>
    </row>
    <row r="396" hidden="1">
      <c t="s" s="15" r="A396">
        <v>671</v>
      </c>
      <c s="6" r="B396"/>
      <c t="s" s="15" r="C396">
        <v>2069</v>
      </c>
      <c t="s" s="15" r="D396">
        <v>30</v>
      </c>
      <c t="s" s="15" r="E396">
        <v>304</v>
      </c>
      <c s="15" r="F396"/>
      <c t="s" s="6" r="G396">
        <v>2070</v>
      </c>
      <c s="15" r="H396"/>
      <c s="15" r="I396"/>
      <c s="15" r="J396"/>
      <c s="15" r="K396"/>
      <c s="15" r="L396"/>
      <c s="15" r="M396"/>
      <c s="15" r="N396"/>
      <c s="15" r="O396"/>
      <c s="15" r="P396"/>
      <c s="15" r="Q396"/>
      <c s="15" r="R396"/>
    </row>
    <row r="397" hidden="1">
      <c t="s" s="15" r="A397">
        <v>671</v>
      </c>
      <c s="6" r="B397"/>
      <c t="s" s="15" r="C397">
        <v>2071</v>
      </c>
      <c t="s" s="15" r="D397">
        <v>30</v>
      </c>
      <c t="s" s="15" r="E397">
        <v>304</v>
      </c>
      <c s="15" r="F397"/>
      <c t="s" s="6" r="G397">
        <v>2072</v>
      </c>
      <c s="15" r="H397"/>
      <c s="15" r="I397"/>
      <c s="15" r="J397"/>
      <c s="15" r="K397"/>
      <c s="15" r="L397"/>
      <c s="15" r="M397"/>
      <c s="15" r="N397"/>
      <c s="15" r="O397"/>
      <c s="15" r="P397"/>
      <c s="15" r="Q397"/>
      <c s="15" r="R397"/>
    </row>
    <row r="398" hidden="1">
      <c t="s" s="15" r="A398">
        <v>671</v>
      </c>
      <c s="6" r="B398"/>
      <c t="s" s="15" r="C398">
        <v>2073</v>
      </c>
      <c t="s" s="15" r="D398">
        <v>30</v>
      </c>
      <c t="s" s="15" r="E398">
        <v>304</v>
      </c>
      <c s="15" r="F398"/>
      <c t="s" s="6" r="G398">
        <v>2074</v>
      </c>
      <c s="15" r="H398"/>
      <c s="15" r="I398"/>
      <c s="15" r="J398"/>
      <c s="15" r="K398"/>
      <c s="15" r="L398"/>
      <c s="15" r="M398"/>
      <c s="15" r="N398"/>
      <c s="15" r="O398"/>
      <c s="15" r="P398"/>
      <c s="15" r="Q398"/>
      <c s="15" r="R398"/>
    </row>
    <row r="399" hidden="1">
      <c t="s" s="15" r="A399">
        <v>671</v>
      </c>
      <c s="6" r="B399"/>
      <c t="s" s="15" r="C399">
        <v>2075</v>
      </c>
      <c t="s" s="15" r="D399">
        <v>30</v>
      </c>
      <c t="s" s="15" r="E399">
        <v>304</v>
      </c>
      <c s="15" r="F399"/>
      <c t="s" s="6" r="G399">
        <v>2076</v>
      </c>
      <c s="15" r="H399"/>
      <c s="15" r="I399"/>
      <c s="15" r="J399"/>
      <c s="15" r="K399"/>
      <c s="15" r="L399"/>
      <c s="15" r="M399"/>
      <c s="15" r="N399"/>
      <c s="15" r="O399"/>
      <c s="15" r="P399"/>
      <c s="15" r="Q399"/>
      <c s="15" r="R399"/>
    </row>
    <row r="400" hidden="1">
      <c t="s" s="15" r="A400">
        <v>671</v>
      </c>
      <c s="6" r="B400"/>
      <c t="s" s="15" r="C400">
        <v>2077</v>
      </c>
      <c t="s" s="15" r="D400">
        <v>30</v>
      </c>
      <c t="s" s="15" r="E400">
        <v>304</v>
      </c>
      <c s="15" r="F400"/>
      <c t="s" s="6" r="G400">
        <v>2078</v>
      </c>
      <c s="15" r="H400"/>
      <c s="15" r="I400"/>
      <c s="15" r="J400"/>
      <c s="15" r="K400"/>
      <c s="15" r="L400"/>
      <c s="15" r="M400"/>
      <c s="15" r="N400"/>
      <c s="15" r="O400"/>
      <c s="15" r="P400"/>
      <c s="15" r="Q400"/>
      <c s="15" r="R400"/>
    </row>
    <row r="401" hidden="1">
      <c t="s" s="15" r="A401">
        <v>671</v>
      </c>
      <c s="6" r="B401"/>
      <c t="s" s="15" r="C401">
        <v>2079</v>
      </c>
      <c t="s" s="15" r="D401">
        <v>30</v>
      </c>
      <c t="s" s="15" r="E401">
        <v>304</v>
      </c>
      <c s="15" r="F401"/>
      <c t="s" s="6" r="G401">
        <v>2080</v>
      </c>
      <c s="15" r="H401"/>
      <c s="15" r="I401"/>
      <c s="15" r="J401"/>
      <c s="15" r="K401"/>
      <c s="15" r="L401"/>
      <c s="15" r="M401"/>
      <c s="15" r="N401"/>
      <c s="15" r="O401"/>
      <c s="15" r="P401"/>
      <c s="15" r="Q401"/>
      <c s="15" r="R401"/>
    </row>
    <row r="402" hidden="1">
      <c t="s" s="15" r="A402">
        <v>671</v>
      </c>
      <c s="6" r="B402"/>
      <c t="s" s="15" r="C402">
        <v>2081</v>
      </c>
      <c t="s" s="15" r="D402">
        <v>30</v>
      </c>
      <c t="s" s="15" r="E402">
        <v>304</v>
      </c>
      <c s="15" r="F402"/>
      <c t="s" s="6" r="G402">
        <v>2082</v>
      </c>
      <c s="15" r="H402"/>
      <c s="15" r="I402"/>
      <c s="15" r="J402"/>
      <c s="15" r="K402"/>
      <c s="15" r="L402"/>
      <c s="15" r="M402"/>
      <c s="15" r="N402"/>
      <c s="15" r="O402"/>
      <c s="15" r="P402"/>
      <c s="15" r="Q402"/>
      <c s="15" r="R402"/>
    </row>
    <row r="403" hidden="1">
      <c t="s" s="15" r="A403">
        <v>671</v>
      </c>
      <c s="6" r="B403"/>
      <c t="s" s="15" r="C403">
        <v>2083</v>
      </c>
      <c t="s" s="15" r="D403">
        <v>30</v>
      </c>
      <c t="s" s="15" r="E403">
        <v>304</v>
      </c>
      <c s="15" r="F403"/>
      <c t="s" s="6" r="G403">
        <v>2084</v>
      </c>
      <c s="15" r="H403"/>
      <c s="15" r="I403"/>
      <c s="15" r="J403"/>
      <c s="15" r="K403"/>
      <c s="15" r="L403"/>
      <c s="15" r="M403"/>
      <c s="15" r="N403"/>
      <c s="15" r="O403"/>
      <c s="15" r="P403"/>
      <c s="15" r="Q403"/>
      <c s="15" r="R403"/>
    </row>
    <row r="404" hidden="1">
      <c t="s" s="15" r="A404">
        <v>671</v>
      </c>
      <c s="6" r="B404"/>
      <c t="s" s="15" r="C404">
        <v>2085</v>
      </c>
      <c t="s" s="15" r="D404">
        <v>30</v>
      </c>
      <c t="s" s="15" r="E404">
        <v>304</v>
      </c>
      <c s="15" r="F404"/>
      <c t="s" s="6" r="G404">
        <v>2086</v>
      </c>
      <c s="15" r="H404"/>
      <c s="15" r="I404"/>
      <c s="15" r="J404"/>
      <c s="15" r="K404"/>
      <c s="15" r="L404"/>
      <c s="15" r="M404"/>
      <c s="15" r="N404"/>
      <c s="15" r="O404"/>
      <c s="15" r="P404"/>
      <c s="15" r="Q404"/>
      <c s="15" r="R404"/>
    </row>
    <row r="405" hidden="1">
      <c t="s" s="15" r="A405">
        <v>671</v>
      </c>
      <c s="6" r="B405"/>
      <c t="s" s="15" r="C405">
        <v>2087</v>
      </c>
      <c t="s" s="15" r="D405">
        <v>30</v>
      </c>
      <c t="s" s="15" r="E405">
        <v>304</v>
      </c>
      <c s="15" r="F405"/>
      <c t="s" s="6" r="G405">
        <v>2088</v>
      </c>
      <c s="15" r="H405"/>
      <c s="15" r="I405"/>
      <c s="15" r="J405"/>
      <c s="15" r="K405"/>
      <c s="15" r="L405"/>
      <c s="15" r="M405"/>
      <c s="15" r="N405"/>
      <c s="15" r="O405"/>
      <c s="15" r="P405"/>
      <c s="15" r="Q405"/>
      <c s="15" r="R405"/>
    </row>
    <row r="406" hidden="1">
      <c t="s" s="15" r="A406">
        <v>671</v>
      </c>
      <c s="6" r="B406"/>
      <c t="s" s="15" r="C406">
        <v>2089</v>
      </c>
      <c t="s" s="15" r="D406">
        <v>30</v>
      </c>
      <c t="s" s="15" r="E406">
        <v>304</v>
      </c>
      <c s="15" r="F406"/>
      <c t="s" s="6" r="G406">
        <v>2090</v>
      </c>
      <c s="15" r="H406"/>
      <c s="15" r="I406"/>
      <c s="15" r="J406"/>
      <c s="15" r="K406"/>
      <c s="15" r="L406"/>
      <c s="15" r="M406"/>
      <c s="15" r="N406"/>
      <c s="15" r="O406"/>
      <c s="15" r="P406"/>
      <c s="15" r="Q406"/>
      <c s="15" r="R406"/>
    </row>
    <row r="407" hidden="1">
      <c t="s" s="15" r="A407">
        <v>671</v>
      </c>
      <c s="6" r="B407"/>
      <c t="s" s="15" r="C407">
        <v>2091</v>
      </c>
      <c t="s" s="15" r="D407">
        <v>30</v>
      </c>
      <c t="s" s="15" r="E407">
        <v>304</v>
      </c>
      <c s="15" r="F407"/>
      <c t="s" s="6" r="G407">
        <v>2092</v>
      </c>
      <c s="15" r="H407"/>
      <c s="15" r="I407"/>
      <c s="15" r="J407"/>
      <c s="15" r="K407"/>
      <c s="15" r="L407"/>
      <c s="15" r="M407"/>
      <c s="15" r="N407"/>
      <c s="15" r="O407"/>
      <c s="15" r="P407"/>
      <c s="15" r="Q407"/>
      <c s="15" r="R407"/>
    </row>
    <row r="408" hidden="1">
      <c t="s" s="15" r="A408">
        <v>671</v>
      </c>
      <c s="6" r="B408"/>
      <c t="s" s="15" r="C408">
        <v>2093</v>
      </c>
      <c t="s" s="15" r="D408">
        <v>30</v>
      </c>
      <c t="s" s="15" r="E408">
        <v>304</v>
      </c>
      <c s="15" r="F408"/>
      <c t="s" s="6" r="G408">
        <v>2094</v>
      </c>
      <c s="15" r="H408"/>
      <c s="15" r="I408"/>
      <c s="15" r="J408"/>
      <c s="15" r="K408"/>
      <c s="15" r="L408"/>
      <c s="15" r="M408"/>
      <c s="15" r="N408"/>
      <c s="15" r="O408"/>
      <c s="15" r="P408"/>
      <c s="15" r="Q408"/>
      <c s="15" r="R408"/>
    </row>
    <row r="409" hidden="1">
      <c t="s" s="15" r="A409">
        <v>671</v>
      </c>
      <c s="6" r="B409"/>
      <c t="s" s="15" r="C409">
        <v>2095</v>
      </c>
      <c t="s" s="15" r="D409">
        <v>30</v>
      </c>
      <c t="s" s="15" r="E409">
        <v>304</v>
      </c>
      <c s="15" r="F409"/>
      <c t="s" s="6" r="G409">
        <v>2096</v>
      </c>
      <c s="15" r="H409"/>
      <c s="15" r="I409"/>
      <c s="15" r="J409"/>
      <c s="15" r="K409"/>
      <c s="15" r="L409"/>
      <c s="15" r="M409"/>
      <c s="15" r="N409"/>
      <c s="15" r="O409"/>
      <c s="15" r="P409"/>
      <c s="15" r="Q409"/>
      <c s="15" r="R409"/>
    </row>
    <row r="410" hidden="1">
      <c t="s" s="15" r="A410">
        <v>671</v>
      </c>
      <c s="6" r="B410"/>
      <c t="s" s="15" r="C410">
        <v>2097</v>
      </c>
      <c t="s" s="15" r="D410">
        <v>30</v>
      </c>
      <c t="s" s="15" r="E410">
        <v>304</v>
      </c>
      <c s="15" r="F410"/>
      <c t="s" s="6" r="G410">
        <v>2098</v>
      </c>
      <c s="15" r="H410"/>
      <c s="15" r="I410"/>
      <c s="15" r="J410"/>
      <c s="15" r="K410"/>
      <c s="15" r="L410"/>
      <c s="15" r="M410"/>
      <c s="15" r="N410"/>
      <c s="15" r="O410"/>
      <c s="15" r="P410"/>
      <c s="15" r="Q410"/>
      <c s="15" r="R410"/>
    </row>
    <row r="411" hidden="1">
      <c t="s" s="15" r="A411">
        <v>671</v>
      </c>
      <c s="6" r="B411"/>
      <c t="s" s="15" r="C411">
        <v>2099</v>
      </c>
      <c t="s" s="15" r="D411">
        <v>30</v>
      </c>
      <c t="s" s="15" r="E411">
        <v>304</v>
      </c>
      <c s="15" r="F411"/>
      <c t="s" s="6" r="G411">
        <v>2100</v>
      </c>
      <c s="15" r="H411"/>
      <c s="15" r="I411"/>
      <c s="15" r="J411"/>
      <c s="15" r="K411"/>
      <c s="15" r="L411"/>
      <c s="15" r="M411"/>
      <c s="15" r="N411"/>
      <c s="15" r="O411"/>
      <c s="15" r="P411"/>
      <c s="15" r="Q411"/>
      <c s="15" r="R411"/>
    </row>
    <row r="412" hidden="1">
      <c t="s" s="15" r="A412">
        <v>671</v>
      </c>
      <c s="6" r="B412"/>
      <c t="s" s="15" r="C412">
        <v>2101</v>
      </c>
      <c t="s" s="15" r="D412">
        <v>30</v>
      </c>
      <c t="s" s="15" r="E412">
        <v>304</v>
      </c>
      <c s="15" r="F412"/>
      <c t="s" s="6" r="G412">
        <v>2102</v>
      </c>
      <c s="15" r="H412"/>
      <c s="15" r="I412"/>
      <c s="15" r="J412"/>
      <c s="15" r="K412"/>
      <c s="15" r="L412"/>
      <c s="15" r="M412"/>
      <c s="15" r="N412"/>
      <c s="15" r="O412"/>
      <c s="15" r="P412"/>
      <c s="15" r="Q412"/>
      <c s="15" r="R412"/>
    </row>
    <row r="413" hidden="1">
      <c t="s" s="15" r="A413">
        <v>671</v>
      </c>
      <c s="6" r="B413"/>
      <c t="s" s="15" r="C413">
        <v>2103</v>
      </c>
      <c t="s" s="15" r="D413">
        <v>30</v>
      </c>
      <c t="s" s="15" r="E413">
        <v>304</v>
      </c>
      <c s="15" r="F413"/>
      <c t="s" s="6" r="G413">
        <v>2104</v>
      </c>
      <c s="15" r="H413"/>
      <c s="15" r="I413"/>
      <c s="15" r="J413"/>
      <c s="15" r="K413"/>
      <c s="15" r="L413"/>
      <c s="15" r="M413"/>
      <c s="15" r="N413"/>
      <c s="15" r="O413"/>
      <c s="15" r="P413"/>
      <c s="15" r="Q413"/>
      <c s="15" r="R413"/>
    </row>
    <row r="414" hidden="1">
      <c t="s" s="15" r="A414">
        <v>671</v>
      </c>
      <c s="6" r="B414"/>
      <c t="s" s="15" r="C414">
        <v>2105</v>
      </c>
      <c t="s" s="15" r="D414">
        <v>30</v>
      </c>
      <c t="s" s="15" r="E414">
        <v>304</v>
      </c>
      <c s="15" r="F414"/>
      <c t="s" s="6" r="G414">
        <v>2106</v>
      </c>
      <c s="15" r="H414"/>
      <c s="15" r="I414"/>
      <c s="15" r="J414"/>
      <c s="15" r="K414"/>
      <c s="15" r="L414"/>
      <c s="15" r="M414"/>
      <c s="15" r="N414"/>
      <c s="15" r="O414"/>
      <c s="15" r="P414"/>
      <c s="15" r="Q414"/>
      <c s="15" r="R414"/>
    </row>
    <row r="415" hidden="1">
      <c t="s" s="15" r="A415">
        <v>671</v>
      </c>
      <c s="6" r="B415"/>
      <c t="s" s="15" r="C415">
        <v>2107</v>
      </c>
      <c t="s" s="15" r="D415">
        <v>30</v>
      </c>
      <c t="s" s="15" r="E415">
        <v>304</v>
      </c>
      <c s="15" r="F415"/>
      <c t="s" s="6" r="G415">
        <v>2108</v>
      </c>
      <c s="15" r="H415"/>
      <c s="15" r="I415"/>
      <c s="15" r="J415"/>
      <c s="15" r="K415"/>
      <c s="15" r="L415"/>
      <c s="15" r="M415"/>
      <c s="15" r="N415"/>
      <c s="15" r="O415"/>
      <c s="15" r="P415"/>
      <c s="15" r="Q415"/>
      <c s="15" r="R415"/>
    </row>
    <row r="416" hidden="1">
      <c t="s" s="15" r="A416">
        <v>671</v>
      </c>
      <c s="6" r="B416"/>
      <c t="s" s="15" r="C416">
        <v>2109</v>
      </c>
      <c t="s" s="15" r="D416">
        <v>30</v>
      </c>
      <c t="s" s="15" r="E416">
        <v>304</v>
      </c>
      <c s="15" r="F416"/>
      <c t="s" s="6" r="G416">
        <v>2110</v>
      </c>
      <c s="15" r="H416"/>
      <c s="15" r="I416"/>
      <c s="15" r="J416"/>
      <c s="15" r="K416"/>
      <c s="15" r="L416"/>
      <c s="15" r="M416"/>
      <c s="15" r="N416"/>
      <c s="15" r="O416"/>
      <c s="15" r="P416"/>
      <c s="15" r="Q416"/>
      <c s="15" r="R416"/>
    </row>
    <row r="417" hidden="1">
      <c t="s" s="15" r="A417">
        <v>671</v>
      </c>
      <c s="6" r="B417"/>
      <c t="s" s="15" r="C417">
        <v>2111</v>
      </c>
      <c t="s" s="15" r="D417">
        <v>30</v>
      </c>
      <c t="s" s="15" r="E417">
        <v>304</v>
      </c>
      <c s="15" r="F417"/>
      <c t="s" s="6" r="G417">
        <v>2112</v>
      </c>
      <c s="15" r="H417"/>
      <c s="15" r="I417"/>
      <c s="15" r="J417"/>
      <c s="15" r="K417"/>
      <c s="15" r="L417"/>
      <c s="15" r="M417"/>
      <c s="15" r="N417"/>
      <c s="15" r="O417"/>
      <c s="15" r="P417"/>
      <c s="15" r="Q417"/>
      <c s="15" r="R417"/>
    </row>
    <row r="418" hidden="1">
      <c t="s" s="15" r="A418">
        <v>671</v>
      </c>
      <c s="6" r="B418"/>
      <c t="s" s="15" r="C418">
        <v>2113</v>
      </c>
      <c t="s" s="15" r="D418">
        <v>30</v>
      </c>
      <c t="s" s="15" r="E418">
        <v>304</v>
      </c>
      <c s="15" r="F418"/>
      <c t="s" s="6" r="G418">
        <v>2114</v>
      </c>
      <c s="15" r="H418"/>
      <c s="15" r="I418"/>
      <c s="15" r="J418"/>
      <c s="15" r="K418"/>
      <c s="15" r="L418"/>
      <c s="15" r="M418"/>
      <c s="15" r="N418"/>
      <c s="15" r="O418"/>
      <c s="15" r="P418"/>
      <c s="15" r="Q418"/>
      <c s="15" r="R418"/>
    </row>
    <row r="419" hidden="1">
      <c t="s" s="15" r="A419">
        <v>671</v>
      </c>
      <c s="6" r="B419"/>
      <c t="s" s="15" r="C419">
        <v>2115</v>
      </c>
      <c t="s" s="15" r="D419">
        <v>30</v>
      </c>
      <c t="s" s="15" r="E419">
        <v>304</v>
      </c>
      <c s="15" r="F419"/>
      <c t="s" s="6" r="G419">
        <v>2116</v>
      </c>
      <c s="15" r="H419"/>
      <c s="15" r="I419"/>
      <c s="15" r="J419"/>
      <c s="15" r="K419"/>
      <c s="15" r="L419"/>
      <c s="15" r="M419"/>
      <c s="15" r="N419"/>
      <c s="15" r="O419"/>
      <c s="15" r="P419"/>
      <c s="15" r="Q419"/>
      <c s="15" r="R419"/>
    </row>
    <row r="420" hidden="1">
      <c t="s" s="15" r="A420">
        <v>671</v>
      </c>
      <c s="6" r="B420"/>
      <c t="s" s="15" r="C420">
        <v>2117</v>
      </c>
      <c t="s" s="15" r="D420">
        <v>30</v>
      </c>
      <c t="s" s="15" r="E420">
        <v>304</v>
      </c>
      <c s="15" r="F420"/>
      <c t="s" s="6" r="G420">
        <v>2118</v>
      </c>
      <c s="15" r="H420"/>
      <c s="15" r="I420"/>
      <c s="15" r="J420"/>
      <c s="15" r="K420"/>
      <c s="15" r="L420"/>
      <c s="15" r="M420"/>
      <c s="15" r="N420"/>
      <c s="15" r="O420"/>
      <c s="15" r="P420"/>
      <c s="15" r="Q420"/>
      <c s="15" r="R420"/>
    </row>
    <row r="421">
      <c t="s" s="15" r="A421">
        <v>671</v>
      </c>
      <c s="6" r="B421"/>
      <c t="s" s="15" r="C421">
        <v>2119</v>
      </c>
      <c t="s" s="15" r="D421">
        <v>30</v>
      </c>
      <c t="s" s="15" r="E421">
        <v>295</v>
      </c>
      <c s="15" r="F421"/>
      <c t="s" s="6" r="G421">
        <v>2120</v>
      </c>
      <c s="15" r="H421"/>
      <c s="15" r="I421"/>
      <c s="15" r="J421"/>
      <c s="15" r="K421"/>
      <c s="15" r="L421"/>
      <c s="15" r="M421"/>
      <c s="15" r="N421"/>
      <c s="15" r="O421"/>
      <c s="15" r="P421"/>
      <c s="15" r="Q421"/>
      <c s="15" r="R421"/>
    </row>
    <row r="422" hidden="1">
      <c t="s" s="15" r="A422">
        <v>671</v>
      </c>
      <c s="6" r="B422"/>
      <c t="s" s="15" r="C422">
        <v>2121</v>
      </c>
      <c t="s" s="15" r="D422">
        <v>30</v>
      </c>
      <c t="s" s="15" r="E422">
        <v>304</v>
      </c>
      <c s="15" r="F422"/>
      <c t="s" s="6" r="G422">
        <v>2122</v>
      </c>
      <c s="15" r="H422"/>
      <c s="15" r="I422"/>
      <c s="15" r="J422"/>
      <c s="15" r="K422"/>
      <c s="15" r="L422"/>
      <c s="15" r="M422"/>
      <c s="15" r="N422"/>
      <c s="15" r="O422"/>
      <c s="15" r="P422"/>
      <c s="15" r="Q422"/>
      <c s="15" r="R422"/>
    </row>
    <row r="423" hidden="1">
      <c t="s" s="15" r="A423">
        <v>671</v>
      </c>
      <c s="6" r="B423"/>
      <c t="s" s="15" r="C423">
        <v>2123</v>
      </c>
      <c t="s" s="15" r="D423">
        <v>30</v>
      </c>
      <c t="s" s="15" r="E423">
        <v>304</v>
      </c>
      <c s="15" r="F423"/>
      <c t="s" s="6" r="G423">
        <v>2124</v>
      </c>
      <c s="15" r="H423"/>
      <c s="15" r="I423"/>
      <c s="15" r="J423"/>
      <c s="15" r="K423"/>
      <c s="15" r="L423"/>
      <c s="15" r="M423"/>
      <c s="15" r="N423"/>
      <c s="15" r="O423"/>
      <c s="15" r="P423"/>
      <c s="15" r="Q423"/>
      <c s="15" r="R423"/>
    </row>
    <row r="424" hidden="1">
      <c t="s" s="15" r="A424">
        <v>671</v>
      </c>
      <c s="6" r="B424"/>
      <c t="s" s="15" r="C424">
        <v>2125</v>
      </c>
      <c t="s" s="15" r="D424">
        <v>30</v>
      </c>
      <c t="s" s="15" r="E424">
        <v>304</v>
      </c>
      <c s="15" r="F424"/>
      <c t="s" s="6" r="G424">
        <v>2126</v>
      </c>
      <c s="15" r="H424"/>
      <c s="15" r="I424"/>
      <c s="15" r="J424"/>
      <c s="15" r="K424"/>
      <c s="15" r="L424"/>
      <c s="15" r="M424"/>
      <c s="15" r="N424"/>
      <c s="15" r="O424"/>
      <c s="15" r="P424"/>
      <c s="15" r="Q424"/>
      <c s="15" r="R424"/>
    </row>
    <row r="425">
      <c t="s" s="15" r="A425">
        <v>671</v>
      </c>
      <c s="6" r="B425"/>
      <c t="s" s="15" r="C425">
        <v>2127</v>
      </c>
      <c t="s" s="15" r="D425">
        <v>30</v>
      </c>
      <c t="s" s="15" r="E425">
        <v>295</v>
      </c>
      <c s="15" r="F425"/>
      <c t="s" s="6" r="G425">
        <v>2128</v>
      </c>
      <c s="15" r="H425"/>
      <c s="15" r="I425"/>
      <c s="15" r="J425"/>
      <c s="15" r="K425"/>
      <c s="15" r="L425"/>
      <c s="15" r="M425"/>
      <c s="15" r="N425"/>
      <c s="15" r="O425"/>
      <c s="15" r="P425"/>
      <c s="15" r="Q425"/>
      <c s="15" r="R425"/>
    </row>
    <row r="426" hidden="1">
      <c t="s" s="15" r="A426">
        <v>671</v>
      </c>
      <c s="6" r="B426"/>
      <c t="s" s="15" r="C426">
        <v>2129</v>
      </c>
      <c t="s" s="15" r="D426">
        <v>30</v>
      </c>
      <c t="s" s="15" r="E426">
        <v>304</v>
      </c>
      <c s="15" r="F426"/>
      <c t="s" s="6" r="G426">
        <v>2130</v>
      </c>
      <c s="15" r="H426"/>
      <c s="15" r="I426"/>
      <c s="15" r="J426"/>
      <c s="15" r="K426"/>
      <c s="15" r="L426"/>
      <c s="15" r="M426"/>
      <c s="15" r="N426"/>
      <c s="15" r="O426"/>
      <c s="15" r="P426"/>
      <c s="15" r="Q426"/>
      <c s="15" r="R426"/>
    </row>
    <row r="427" hidden="1">
      <c t="s" s="15" r="A427">
        <v>671</v>
      </c>
      <c s="6" r="B427"/>
      <c t="s" s="15" r="C427">
        <v>2131</v>
      </c>
      <c t="s" s="15" r="D427">
        <v>30</v>
      </c>
      <c t="s" s="15" r="E427">
        <v>304</v>
      </c>
      <c s="15" r="F427"/>
      <c t="s" s="6" r="G427">
        <v>2132</v>
      </c>
      <c s="15" r="H427"/>
      <c s="15" r="I427"/>
      <c s="15" r="J427"/>
      <c s="15" r="K427"/>
      <c s="15" r="L427"/>
      <c s="15" r="M427"/>
      <c s="15" r="N427"/>
      <c s="15" r="O427"/>
      <c s="15" r="P427"/>
      <c s="15" r="Q427"/>
      <c s="15" r="R427"/>
    </row>
    <row r="428" hidden="1">
      <c t="s" s="15" r="A428">
        <v>671</v>
      </c>
      <c s="6" r="B428"/>
      <c t="s" s="15" r="C428">
        <v>2133</v>
      </c>
      <c t="s" s="15" r="D428">
        <v>30</v>
      </c>
      <c t="s" s="15" r="E428">
        <v>304</v>
      </c>
      <c s="15" r="F428"/>
      <c t="s" s="6" r="G428">
        <v>2134</v>
      </c>
      <c s="15" r="H428"/>
      <c s="15" r="I428"/>
      <c s="15" r="J428"/>
      <c s="15" r="K428"/>
      <c s="15" r="L428"/>
      <c s="15" r="M428"/>
      <c s="15" r="N428"/>
      <c s="15" r="O428"/>
      <c s="15" r="P428"/>
      <c s="15" r="Q428"/>
      <c s="15" r="R428"/>
    </row>
    <row r="429" hidden="1">
      <c t="s" s="15" r="A429">
        <v>671</v>
      </c>
      <c s="6" r="B429"/>
      <c t="s" s="15" r="C429">
        <v>2135</v>
      </c>
      <c t="s" s="15" r="D429">
        <v>30</v>
      </c>
      <c t="s" s="15" r="E429">
        <v>304</v>
      </c>
      <c s="15" r="F429"/>
      <c t="s" s="6" r="G429">
        <v>2136</v>
      </c>
      <c s="15" r="H429"/>
      <c s="15" r="I429"/>
      <c s="15" r="J429"/>
      <c s="15" r="K429"/>
      <c s="15" r="L429"/>
      <c s="15" r="M429"/>
      <c s="15" r="N429"/>
      <c s="15" r="O429"/>
      <c s="15" r="P429"/>
      <c s="15" r="Q429"/>
      <c s="15" r="R429"/>
    </row>
    <row r="430" hidden="1">
      <c t="s" s="15" r="A430">
        <v>671</v>
      </c>
      <c s="6" r="B430"/>
      <c t="s" s="15" r="C430">
        <v>2137</v>
      </c>
      <c t="s" s="15" r="D430">
        <v>30</v>
      </c>
      <c t="s" s="15" r="E430">
        <v>304</v>
      </c>
      <c s="15" r="F430"/>
      <c t="s" s="6" r="G430">
        <v>2138</v>
      </c>
      <c s="15" r="H430"/>
      <c s="15" r="I430"/>
      <c s="15" r="J430"/>
      <c s="15" r="K430"/>
      <c s="15" r="L430"/>
      <c s="15" r="M430"/>
      <c s="15" r="N430"/>
      <c s="15" r="O430"/>
      <c s="15" r="P430"/>
      <c s="15" r="Q430"/>
      <c s="15" r="R430"/>
    </row>
    <row r="431" hidden="1">
      <c t="s" s="15" r="A431">
        <v>671</v>
      </c>
      <c s="6" r="B431"/>
      <c t="s" s="15" r="C431">
        <v>2139</v>
      </c>
      <c t="s" s="15" r="D431">
        <v>30</v>
      </c>
      <c t="s" s="15" r="E431">
        <v>304</v>
      </c>
      <c s="15" r="F431"/>
      <c t="s" s="6" r="G431">
        <v>2140</v>
      </c>
      <c s="15" r="H431"/>
      <c s="15" r="I431"/>
      <c s="15" r="J431"/>
      <c s="15" r="K431"/>
      <c s="15" r="L431"/>
      <c s="15" r="M431"/>
      <c s="15" r="N431"/>
      <c s="15" r="O431"/>
      <c s="15" r="P431"/>
      <c s="15" r="Q431"/>
      <c s="15" r="R431"/>
    </row>
    <row r="432" hidden="1">
      <c t="s" s="15" r="A432">
        <v>671</v>
      </c>
      <c s="6" r="B432"/>
      <c t="s" s="15" r="C432">
        <v>2141</v>
      </c>
      <c t="s" s="15" r="D432">
        <v>30</v>
      </c>
      <c t="s" s="15" r="E432">
        <v>304</v>
      </c>
      <c s="15" r="F432"/>
      <c t="s" s="6" r="G432">
        <v>2142</v>
      </c>
      <c s="15" r="H432"/>
      <c s="15" r="I432"/>
      <c s="15" r="J432"/>
      <c s="15" r="K432"/>
      <c s="15" r="L432"/>
      <c s="15" r="M432"/>
      <c s="15" r="N432"/>
      <c s="15" r="O432"/>
      <c s="15" r="P432"/>
      <c s="15" r="Q432"/>
      <c s="15" r="R432"/>
    </row>
    <row r="433" hidden="1">
      <c t="s" s="15" r="A433">
        <v>671</v>
      </c>
      <c s="6" r="B433"/>
      <c t="s" s="15" r="C433">
        <v>2143</v>
      </c>
      <c t="s" s="15" r="D433">
        <v>30</v>
      </c>
      <c t="s" s="15" r="E433">
        <v>304</v>
      </c>
      <c s="15" r="F433"/>
      <c t="s" s="6" r="G433">
        <v>2144</v>
      </c>
      <c s="15" r="H433"/>
      <c s="15" r="I433"/>
      <c s="15" r="J433"/>
      <c s="15" r="K433"/>
      <c s="15" r="L433"/>
      <c s="15" r="M433"/>
      <c s="15" r="N433"/>
      <c s="15" r="O433"/>
      <c s="15" r="P433"/>
      <c s="15" r="Q433"/>
      <c s="15" r="R433"/>
    </row>
    <row r="434" hidden="1">
      <c t="s" s="15" r="A434">
        <v>671</v>
      </c>
      <c s="6" r="B434"/>
      <c t="s" s="15" r="C434">
        <v>2145</v>
      </c>
      <c t="s" s="15" r="D434">
        <v>30</v>
      </c>
      <c t="s" s="15" r="E434">
        <v>304</v>
      </c>
      <c s="15" r="F434"/>
      <c t="s" s="6" r="G434">
        <v>2146</v>
      </c>
      <c s="15" r="H434"/>
      <c s="15" r="I434"/>
      <c s="15" r="J434"/>
      <c s="15" r="K434"/>
      <c s="15" r="L434"/>
      <c s="15" r="M434"/>
      <c s="15" r="N434"/>
      <c s="15" r="O434"/>
      <c s="15" r="P434"/>
      <c s="15" r="Q434"/>
      <c s="15" r="R434"/>
    </row>
    <row r="435" hidden="1">
      <c t="s" s="15" r="A435">
        <v>671</v>
      </c>
      <c s="6" r="B435"/>
      <c t="s" s="15" r="C435">
        <v>2147</v>
      </c>
      <c t="s" s="15" r="D435">
        <v>30</v>
      </c>
      <c t="s" s="15" r="E435">
        <v>304</v>
      </c>
      <c s="15" r="F435"/>
      <c t="s" s="6" r="G435">
        <v>2148</v>
      </c>
      <c s="15" r="H435"/>
      <c s="15" r="I435"/>
      <c s="15" r="J435"/>
      <c s="15" r="K435"/>
      <c s="15" r="L435"/>
      <c s="15" r="M435"/>
      <c s="15" r="N435"/>
      <c s="15" r="O435"/>
      <c s="15" r="P435"/>
      <c s="15" r="Q435"/>
      <c s="15" r="R435"/>
    </row>
    <row r="436" hidden="1">
      <c t="s" s="15" r="A436">
        <v>671</v>
      </c>
      <c s="6" r="B436"/>
      <c t="s" s="15" r="C436">
        <v>2149</v>
      </c>
      <c t="s" s="15" r="D436">
        <v>30</v>
      </c>
      <c t="s" s="15" r="E436">
        <v>304</v>
      </c>
      <c s="15" r="F436"/>
      <c t="s" s="6" r="G436">
        <v>2150</v>
      </c>
      <c s="15" r="H436"/>
      <c s="15" r="I436"/>
      <c s="15" r="J436"/>
      <c s="15" r="K436"/>
      <c s="15" r="L436"/>
      <c s="15" r="M436"/>
      <c s="15" r="N436"/>
      <c s="15" r="O436"/>
      <c s="15" r="P436"/>
      <c s="15" r="Q436"/>
      <c s="15" r="R436"/>
    </row>
    <row r="437" hidden="1">
      <c t="s" s="15" r="A437">
        <v>671</v>
      </c>
      <c s="6" r="B437"/>
      <c t="s" s="15" r="C437">
        <v>2151</v>
      </c>
      <c t="s" s="15" r="D437">
        <v>30</v>
      </c>
      <c t="s" s="15" r="E437">
        <v>304</v>
      </c>
      <c s="15" r="F437"/>
      <c t="s" s="6" r="G437">
        <v>2152</v>
      </c>
      <c s="15" r="H437"/>
      <c s="15" r="I437"/>
      <c s="15" r="J437"/>
      <c s="15" r="K437"/>
      <c s="15" r="L437"/>
      <c s="15" r="M437"/>
      <c s="15" r="N437"/>
      <c s="15" r="O437"/>
      <c s="15" r="P437"/>
      <c s="15" r="Q437"/>
      <c s="15" r="R437"/>
    </row>
    <row r="438" hidden="1">
      <c t="s" s="15" r="A438">
        <v>671</v>
      </c>
      <c s="6" r="B438"/>
      <c t="s" s="15" r="C438">
        <v>2153</v>
      </c>
      <c t="s" s="15" r="D438">
        <v>30</v>
      </c>
      <c t="s" s="15" r="E438">
        <v>304</v>
      </c>
      <c s="15" r="F438"/>
      <c t="s" s="6" r="G438">
        <v>2154</v>
      </c>
      <c s="15" r="H438"/>
      <c s="15" r="I438"/>
      <c s="15" r="J438"/>
      <c s="15" r="K438"/>
      <c s="15" r="L438"/>
      <c s="15" r="M438"/>
      <c s="15" r="N438"/>
      <c s="15" r="O438"/>
      <c s="15" r="P438"/>
      <c s="15" r="Q438"/>
      <c s="15" r="R438"/>
    </row>
    <row r="439" hidden="1">
      <c t="s" s="15" r="A439">
        <v>671</v>
      </c>
      <c s="6" r="B439"/>
      <c t="s" s="15" r="C439">
        <v>2155</v>
      </c>
      <c t="s" s="15" r="D439">
        <v>30</v>
      </c>
      <c t="s" s="15" r="E439">
        <v>304</v>
      </c>
      <c s="15" r="F439"/>
      <c t="s" s="6" r="G439">
        <v>2156</v>
      </c>
      <c s="15" r="H439"/>
      <c s="15" r="I439"/>
      <c s="15" r="J439"/>
      <c s="15" r="K439"/>
      <c s="15" r="L439"/>
      <c s="15" r="M439"/>
      <c s="15" r="N439"/>
      <c s="15" r="O439"/>
      <c s="15" r="P439"/>
      <c s="15" r="Q439"/>
      <c s="15" r="R439"/>
    </row>
    <row r="440" hidden="1">
      <c t="s" s="15" r="A440">
        <v>671</v>
      </c>
      <c s="6" r="B440"/>
      <c t="s" s="15" r="C440">
        <v>2157</v>
      </c>
      <c t="s" s="15" r="D440">
        <v>30</v>
      </c>
      <c t="s" s="15" r="E440">
        <v>304</v>
      </c>
      <c s="15" r="F440"/>
      <c t="s" s="6" r="G440">
        <v>2158</v>
      </c>
      <c s="15" r="H440"/>
      <c s="15" r="I440"/>
      <c s="15" r="J440"/>
      <c s="15" r="K440"/>
      <c s="15" r="L440"/>
      <c s="15" r="M440"/>
      <c s="15" r="N440"/>
      <c s="15" r="O440"/>
      <c s="15" r="P440"/>
      <c s="15" r="Q440"/>
      <c s="15" r="R440"/>
    </row>
    <row r="441" hidden="1">
      <c t="s" s="15" r="A441">
        <v>671</v>
      </c>
      <c s="6" r="B441"/>
      <c t="s" s="15" r="C441">
        <v>2159</v>
      </c>
      <c t="s" s="15" r="D441">
        <v>30</v>
      </c>
      <c t="s" s="15" r="E441">
        <v>304</v>
      </c>
      <c s="15" r="F441"/>
      <c t="s" s="6" r="G441">
        <v>2160</v>
      </c>
      <c s="15" r="H441"/>
      <c s="15" r="I441"/>
      <c s="15" r="J441"/>
      <c s="15" r="K441"/>
      <c s="15" r="L441"/>
      <c s="15" r="M441"/>
      <c s="15" r="N441"/>
      <c s="15" r="O441"/>
      <c s="15" r="P441"/>
      <c s="15" r="Q441"/>
      <c s="15" r="R441"/>
    </row>
    <row r="442" hidden="1">
      <c t="s" s="15" r="A442">
        <v>671</v>
      </c>
      <c s="6" r="B442"/>
      <c t="s" s="15" r="C442">
        <v>2161</v>
      </c>
      <c t="s" s="15" r="D442">
        <v>30</v>
      </c>
      <c t="s" s="15" r="E442">
        <v>304</v>
      </c>
      <c s="15" r="F442"/>
      <c t="s" s="6" r="G442">
        <v>2162</v>
      </c>
      <c s="15" r="H442"/>
      <c s="15" r="I442"/>
      <c s="15" r="J442"/>
      <c s="15" r="K442"/>
      <c s="15" r="L442"/>
      <c s="15" r="M442"/>
      <c s="15" r="N442"/>
      <c s="15" r="O442"/>
      <c s="15" r="P442"/>
      <c s="15" r="Q442"/>
      <c s="15" r="R442"/>
    </row>
    <row r="443" hidden="1">
      <c t="s" s="15" r="A443">
        <v>671</v>
      </c>
      <c s="6" r="B443"/>
      <c t="s" s="15" r="C443">
        <v>2163</v>
      </c>
      <c t="s" s="15" r="D443">
        <v>30</v>
      </c>
      <c t="s" s="15" r="E443">
        <v>304</v>
      </c>
      <c s="15" r="F443"/>
      <c t="s" s="6" r="G443">
        <v>2164</v>
      </c>
      <c s="15" r="H443"/>
      <c s="15" r="I443"/>
      <c s="15" r="J443"/>
      <c s="15" r="K443"/>
      <c s="15" r="L443"/>
      <c s="15" r="M443"/>
      <c s="15" r="N443"/>
      <c s="15" r="O443"/>
      <c s="15" r="P443"/>
      <c s="15" r="Q443"/>
      <c s="15" r="R443"/>
    </row>
    <row r="444" hidden="1">
      <c t="s" s="15" r="A444">
        <v>671</v>
      </c>
      <c s="6" r="B444"/>
      <c t="s" s="15" r="C444">
        <v>2165</v>
      </c>
      <c t="s" s="15" r="D444">
        <v>30</v>
      </c>
      <c t="s" s="15" r="E444">
        <v>304</v>
      </c>
      <c s="15" r="F444"/>
      <c t="s" s="6" r="G444">
        <v>2166</v>
      </c>
      <c s="15" r="H444"/>
      <c s="15" r="I444"/>
      <c s="15" r="J444"/>
      <c s="15" r="K444"/>
      <c s="15" r="L444"/>
      <c s="15" r="M444"/>
      <c s="15" r="N444"/>
      <c s="15" r="O444"/>
      <c s="15" r="P444"/>
      <c s="15" r="Q444"/>
      <c s="15" r="R444"/>
    </row>
    <row r="445" hidden="1">
      <c t="s" s="15" r="A445">
        <v>671</v>
      </c>
      <c s="6" r="B445"/>
      <c t="s" s="15" r="C445">
        <v>2167</v>
      </c>
      <c t="s" s="15" r="D445">
        <v>30</v>
      </c>
      <c t="s" s="15" r="E445">
        <v>304</v>
      </c>
      <c s="15" r="F445"/>
      <c t="s" s="6" r="G445">
        <v>2168</v>
      </c>
      <c s="15" r="H445"/>
      <c s="15" r="I445"/>
      <c s="15" r="J445"/>
      <c s="15" r="K445"/>
      <c s="15" r="L445"/>
      <c s="15" r="M445"/>
      <c s="15" r="N445"/>
      <c s="15" r="O445"/>
      <c s="15" r="P445"/>
      <c s="15" r="Q445"/>
      <c s="15" r="R445"/>
    </row>
    <row r="446">
      <c t="s" s="15" r="A446">
        <v>671</v>
      </c>
      <c s="6" r="B446"/>
      <c t="s" s="15" r="C446">
        <v>2169</v>
      </c>
      <c t="s" s="15" r="D446">
        <v>30</v>
      </c>
      <c t="s" s="15" r="E446">
        <v>295</v>
      </c>
      <c s="15" r="F446"/>
      <c t="s" s="6" r="G446">
        <v>2170</v>
      </c>
      <c s="15" r="H446"/>
      <c s="15" r="I446"/>
      <c s="15" r="J446"/>
      <c s="15" r="K446"/>
      <c s="15" r="L446"/>
      <c s="15" r="M446"/>
      <c s="15" r="N446"/>
      <c s="15" r="O446"/>
      <c s="15" r="P446"/>
      <c s="15" r="Q446"/>
      <c s="15" r="R446"/>
    </row>
    <row r="447" hidden="1">
      <c t="s" s="15" r="A447">
        <v>30</v>
      </c>
      <c s="6" r="B447"/>
      <c t="s" s="15" r="C447">
        <v>331</v>
      </c>
      <c t="s" s="15" r="D447">
        <v>30</v>
      </c>
      <c t="s" s="15" r="E447">
        <v>304</v>
      </c>
      <c s="15" r="F447"/>
      <c t="s" s="6" r="G447">
        <v>332</v>
      </c>
      <c s="15" r="H447"/>
      <c s="15" r="I447"/>
      <c s="15" r="J447"/>
      <c s="15" r="K447"/>
      <c s="15" r="L447"/>
      <c s="15" r="M447"/>
      <c s="15" r="N447"/>
      <c s="15" r="O447"/>
      <c s="15" r="P447"/>
      <c s="15" r="Q447"/>
      <c s="15" r="R447"/>
    </row>
    <row r="448" hidden="1">
      <c t="s" s="15" r="A448">
        <v>671</v>
      </c>
      <c s="6" r="B448"/>
      <c t="s" s="15" r="C448">
        <v>2171</v>
      </c>
      <c t="s" s="15" r="D448">
        <v>30</v>
      </c>
      <c t="s" s="15" r="E448">
        <v>304</v>
      </c>
      <c s="15" r="F448"/>
      <c t="s" s="6" r="G448">
        <v>2172</v>
      </c>
      <c s="15" r="H448"/>
      <c s="15" r="I448"/>
      <c s="15" r="J448"/>
      <c s="15" r="K448"/>
      <c s="15" r="L448"/>
      <c s="15" r="M448"/>
      <c s="15" r="N448"/>
      <c s="15" r="O448"/>
      <c s="15" r="P448"/>
      <c s="15" r="Q448"/>
      <c s="15" r="R448"/>
    </row>
    <row r="449" hidden="1">
      <c t="s" s="15" r="A449">
        <v>671</v>
      </c>
      <c s="6" r="B449"/>
      <c t="s" s="15" r="C449">
        <v>2173</v>
      </c>
      <c t="s" s="15" r="D449">
        <v>30</v>
      </c>
      <c t="s" s="15" r="E449">
        <v>304</v>
      </c>
      <c s="15" r="F449"/>
      <c t="s" s="6" r="G449">
        <v>2174</v>
      </c>
      <c s="15" r="H449"/>
      <c s="15" r="I449"/>
      <c s="15" r="J449"/>
      <c s="15" r="K449"/>
      <c s="15" r="L449"/>
      <c s="15" r="M449"/>
      <c s="15" r="N449"/>
      <c s="15" r="O449"/>
      <c s="15" r="P449"/>
      <c s="15" r="Q449"/>
      <c s="15" r="R449"/>
    </row>
    <row r="450" hidden="1">
      <c t="s" s="15" r="A450">
        <v>671</v>
      </c>
      <c s="6" r="B450"/>
      <c t="s" s="15" r="C450">
        <v>2175</v>
      </c>
      <c t="s" s="15" r="D450">
        <v>30</v>
      </c>
      <c t="s" s="15" r="E450">
        <v>304</v>
      </c>
      <c s="15" r="F450"/>
      <c t="s" s="6" r="G450">
        <v>2176</v>
      </c>
      <c s="15" r="H450"/>
      <c s="15" r="I450"/>
      <c s="15" r="J450"/>
      <c s="15" r="K450"/>
      <c s="15" r="L450"/>
      <c s="15" r="M450"/>
      <c s="15" r="N450"/>
      <c s="15" r="O450"/>
      <c s="15" r="P450"/>
      <c s="15" r="Q450"/>
      <c s="15" r="R450"/>
    </row>
    <row r="451" hidden="1">
      <c t="s" s="15" r="A451">
        <v>671</v>
      </c>
      <c s="6" r="B451"/>
      <c t="s" s="15" r="C451">
        <v>2177</v>
      </c>
      <c t="s" s="15" r="D451">
        <v>30</v>
      </c>
      <c t="s" s="15" r="E451">
        <v>304</v>
      </c>
      <c s="15" r="F451"/>
      <c t="s" s="6" r="G451">
        <v>2178</v>
      </c>
      <c s="15" r="H451"/>
      <c s="15" r="I451"/>
      <c s="15" r="J451"/>
      <c s="15" r="K451"/>
      <c s="15" r="L451"/>
      <c s="15" r="M451"/>
      <c s="15" r="N451"/>
      <c s="15" r="O451"/>
      <c s="15" r="P451"/>
      <c s="15" r="Q451"/>
      <c s="15" r="R451"/>
    </row>
    <row r="452" hidden="1">
      <c t="s" s="15" r="A452">
        <v>671</v>
      </c>
      <c s="6" r="B452"/>
      <c t="s" s="15" r="C452">
        <v>2179</v>
      </c>
      <c t="s" s="15" r="D452">
        <v>30</v>
      </c>
      <c t="s" s="15" r="E452">
        <v>304</v>
      </c>
      <c s="15" r="F452"/>
      <c t="s" s="6" r="G452">
        <v>2180</v>
      </c>
      <c s="15" r="H452"/>
      <c s="15" r="I452"/>
      <c s="15" r="J452"/>
      <c s="15" r="K452"/>
      <c s="15" r="L452"/>
      <c s="15" r="M452"/>
      <c s="15" r="N452"/>
      <c s="15" r="O452"/>
      <c s="15" r="P452"/>
      <c s="15" r="Q452"/>
      <c s="15" r="R452"/>
    </row>
    <row r="453" hidden="1">
      <c t="s" s="15" r="A453">
        <v>671</v>
      </c>
      <c s="6" r="B453"/>
      <c t="s" s="15" r="C453">
        <v>2181</v>
      </c>
      <c t="s" s="15" r="D453">
        <v>30</v>
      </c>
      <c t="s" s="15" r="E453">
        <v>304</v>
      </c>
      <c s="15" r="F453"/>
      <c t="s" s="6" r="G453">
        <v>2182</v>
      </c>
      <c s="15" r="H453"/>
      <c s="15" r="I453"/>
      <c s="15" r="J453"/>
      <c s="15" r="K453"/>
      <c s="15" r="L453"/>
      <c s="15" r="M453"/>
      <c s="15" r="N453"/>
      <c s="15" r="O453"/>
      <c s="15" r="P453"/>
      <c s="15" r="Q453"/>
      <c s="15" r="R453"/>
    </row>
    <row r="454" hidden="1">
      <c t="s" s="15" r="A454">
        <v>671</v>
      </c>
      <c s="6" r="B454"/>
      <c t="s" s="15" r="C454">
        <v>2183</v>
      </c>
      <c t="s" s="15" r="D454">
        <v>30</v>
      </c>
      <c t="s" s="15" r="E454">
        <v>304</v>
      </c>
      <c s="15" r="F454"/>
      <c t="s" s="6" r="G454">
        <v>2184</v>
      </c>
      <c s="15" r="H454"/>
      <c s="15" r="I454"/>
      <c s="15" r="J454"/>
      <c s="15" r="K454"/>
      <c s="15" r="L454"/>
      <c s="15" r="M454"/>
      <c s="15" r="N454"/>
      <c s="15" r="O454"/>
      <c s="15" r="P454"/>
      <c s="15" r="Q454"/>
      <c s="15" r="R454"/>
    </row>
    <row r="455" hidden="1">
      <c t="s" s="15" r="A455">
        <v>671</v>
      </c>
      <c s="6" r="B455"/>
      <c t="s" s="15" r="C455">
        <v>2185</v>
      </c>
      <c t="s" s="15" r="D455">
        <v>30</v>
      </c>
      <c t="s" s="15" r="E455">
        <v>304</v>
      </c>
      <c s="15" r="F455"/>
      <c t="s" s="6" r="G455">
        <v>2186</v>
      </c>
      <c s="15" r="H455"/>
      <c s="15" r="I455"/>
      <c s="15" r="J455"/>
      <c s="15" r="K455"/>
      <c s="15" r="L455"/>
      <c s="15" r="M455"/>
      <c s="15" r="N455"/>
      <c s="15" r="O455"/>
      <c s="15" r="P455"/>
      <c s="15" r="Q455"/>
      <c s="15" r="R455"/>
    </row>
    <row r="456" hidden="1">
      <c t="s" s="15" r="A456">
        <v>671</v>
      </c>
      <c s="6" r="B456"/>
      <c t="s" s="15" r="C456">
        <v>2187</v>
      </c>
      <c t="s" s="15" r="D456">
        <v>30</v>
      </c>
      <c t="s" s="15" r="E456">
        <v>304</v>
      </c>
      <c s="15" r="F456"/>
      <c t="s" s="6" r="G456">
        <v>2188</v>
      </c>
      <c s="15" r="H456"/>
      <c s="15" r="I456"/>
      <c s="15" r="J456"/>
      <c s="15" r="K456"/>
      <c s="15" r="L456"/>
      <c s="15" r="M456"/>
      <c s="15" r="N456"/>
      <c s="15" r="O456"/>
      <c s="15" r="P456"/>
      <c s="15" r="Q456"/>
      <c s="15" r="R456"/>
    </row>
    <row r="457" hidden="1">
      <c t="s" s="15" r="A457">
        <v>671</v>
      </c>
      <c s="6" r="B457"/>
      <c t="s" s="15" r="C457">
        <v>2189</v>
      </c>
      <c t="s" s="15" r="D457">
        <v>30</v>
      </c>
      <c t="s" s="15" r="E457">
        <v>304</v>
      </c>
      <c s="15" r="F457"/>
      <c t="s" s="6" r="G457">
        <v>2190</v>
      </c>
      <c s="15" r="H457"/>
      <c s="15" r="I457"/>
      <c s="15" r="J457"/>
      <c s="15" r="K457"/>
      <c s="15" r="L457"/>
      <c s="15" r="M457"/>
      <c s="15" r="N457"/>
      <c s="15" r="O457"/>
      <c s="15" r="P457"/>
      <c s="15" r="Q457"/>
      <c s="15" r="R457"/>
    </row>
    <row r="458" hidden="1">
      <c t="s" s="15" r="A458">
        <v>671</v>
      </c>
      <c s="6" r="B458"/>
      <c t="s" s="15" r="C458">
        <v>2191</v>
      </c>
      <c t="s" s="15" r="D458">
        <v>30</v>
      </c>
      <c t="s" s="15" r="E458">
        <v>304</v>
      </c>
      <c s="15" r="F458"/>
      <c t="s" s="6" r="G458">
        <v>2192</v>
      </c>
      <c s="15" r="H458"/>
      <c s="15" r="I458"/>
      <c s="15" r="J458"/>
      <c s="15" r="K458"/>
      <c s="15" r="L458"/>
      <c s="15" r="M458"/>
      <c s="15" r="N458"/>
      <c s="15" r="O458"/>
      <c s="15" r="P458"/>
      <c s="15" r="Q458"/>
      <c s="15" r="R458"/>
    </row>
    <row r="459" hidden="1">
      <c t="s" s="15" r="A459">
        <v>671</v>
      </c>
      <c s="6" r="B459"/>
      <c t="s" s="15" r="C459">
        <v>2193</v>
      </c>
      <c t="s" s="15" r="D459">
        <v>30</v>
      </c>
      <c t="s" s="15" r="E459">
        <v>304</v>
      </c>
      <c s="15" r="F459"/>
      <c t="s" s="6" r="G459">
        <v>2194</v>
      </c>
      <c s="15" r="H459"/>
      <c s="15" r="I459"/>
      <c s="15" r="J459"/>
      <c s="15" r="K459"/>
      <c s="15" r="L459"/>
      <c s="15" r="M459"/>
      <c s="15" r="N459"/>
      <c s="15" r="O459"/>
      <c s="15" r="P459"/>
      <c s="15" r="Q459"/>
      <c s="15" r="R459"/>
    </row>
    <row r="460" hidden="1">
      <c t="s" s="15" r="A460">
        <v>671</v>
      </c>
      <c s="6" r="B460"/>
      <c t="s" s="15" r="C460">
        <v>2195</v>
      </c>
      <c t="s" s="15" r="D460">
        <v>30</v>
      </c>
      <c t="s" s="15" r="E460">
        <v>304</v>
      </c>
      <c s="15" r="F460"/>
      <c t="s" s="6" r="G460">
        <v>2196</v>
      </c>
      <c s="15" r="H460"/>
      <c s="15" r="I460"/>
      <c s="15" r="J460"/>
      <c s="15" r="K460"/>
      <c s="15" r="L460"/>
      <c s="15" r="M460"/>
      <c s="15" r="N460"/>
      <c s="15" r="O460"/>
      <c s="15" r="P460"/>
      <c s="15" r="Q460"/>
      <c s="15" r="R460"/>
    </row>
    <row r="461" hidden="1">
      <c t="s" s="15" r="A461">
        <v>671</v>
      </c>
      <c s="6" r="B461"/>
      <c t="s" s="15" r="C461">
        <v>2197</v>
      </c>
      <c t="s" s="15" r="D461">
        <v>30</v>
      </c>
      <c t="s" s="15" r="E461">
        <v>304</v>
      </c>
      <c s="15" r="F461"/>
      <c t="s" s="6" r="G461">
        <v>2198</v>
      </c>
      <c s="15" r="H461"/>
      <c s="15" r="I461"/>
      <c s="15" r="J461"/>
      <c s="15" r="K461"/>
      <c s="15" r="L461"/>
      <c s="15" r="M461"/>
      <c s="15" r="N461"/>
      <c s="15" r="O461"/>
      <c s="15" r="P461"/>
      <c s="15" r="Q461"/>
      <c s="15" r="R461"/>
    </row>
    <row r="462" hidden="1">
      <c t="s" s="15" r="A462">
        <v>671</v>
      </c>
      <c s="6" r="B462"/>
      <c t="s" s="15" r="C462">
        <v>2199</v>
      </c>
      <c t="s" s="15" r="D462">
        <v>30</v>
      </c>
      <c t="s" s="15" r="E462">
        <v>304</v>
      </c>
      <c s="15" r="F462"/>
      <c t="s" s="6" r="G462">
        <v>2200</v>
      </c>
      <c s="15" r="H462"/>
      <c s="15" r="I462"/>
      <c s="15" r="J462"/>
      <c s="15" r="K462"/>
      <c s="15" r="L462"/>
      <c s="15" r="M462"/>
      <c s="15" r="N462"/>
      <c s="15" r="O462"/>
      <c s="15" r="P462"/>
      <c s="15" r="Q462"/>
      <c s="15" r="R462"/>
    </row>
    <row r="463" hidden="1">
      <c t="s" s="15" r="A463">
        <v>671</v>
      </c>
      <c s="6" r="B463"/>
      <c t="s" s="15" r="C463">
        <v>2201</v>
      </c>
      <c t="s" s="15" r="D463">
        <v>30</v>
      </c>
      <c t="s" s="15" r="E463">
        <v>304</v>
      </c>
      <c s="15" r="F463"/>
      <c t="s" s="6" r="G463">
        <v>2202</v>
      </c>
      <c s="15" r="H463"/>
      <c s="15" r="I463"/>
      <c s="15" r="J463"/>
      <c s="15" r="K463"/>
      <c s="15" r="L463"/>
      <c s="15" r="M463"/>
      <c s="15" r="N463"/>
      <c s="15" r="O463"/>
      <c s="15" r="P463"/>
      <c s="15" r="Q463"/>
      <c s="15" r="R463"/>
    </row>
    <row r="464" hidden="1">
      <c t="s" s="15" r="A464">
        <v>671</v>
      </c>
      <c s="6" r="B464"/>
      <c t="s" s="15" r="C464">
        <v>2203</v>
      </c>
      <c t="s" s="15" r="D464">
        <v>30</v>
      </c>
      <c t="s" s="15" r="E464">
        <v>304</v>
      </c>
      <c s="15" r="F464"/>
      <c t="s" s="6" r="G464">
        <v>2204</v>
      </c>
      <c s="15" r="H464"/>
      <c s="15" r="I464"/>
      <c s="15" r="J464"/>
      <c s="15" r="K464"/>
      <c s="15" r="L464"/>
      <c s="15" r="M464"/>
      <c s="15" r="N464"/>
      <c s="15" r="O464"/>
      <c s="15" r="P464"/>
      <c s="15" r="Q464"/>
      <c s="15" r="R464"/>
    </row>
    <row r="465" hidden="1">
      <c t="s" s="15" r="A465">
        <v>671</v>
      </c>
      <c s="6" r="B465"/>
      <c t="s" s="15" r="C465">
        <v>2205</v>
      </c>
      <c t="s" s="15" r="D465">
        <v>30</v>
      </c>
      <c t="s" s="15" r="E465">
        <v>304</v>
      </c>
      <c s="15" r="F465"/>
      <c t="s" s="6" r="G465">
        <v>2206</v>
      </c>
      <c s="15" r="H465"/>
      <c s="15" r="I465"/>
      <c s="15" r="J465"/>
      <c s="15" r="K465"/>
      <c s="15" r="L465"/>
      <c s="15" r="M465"/>
      <c s="15" r="N465"/>
      <c s="15" r="O465"/>
      <c s="15" r="P465"/>
      <c s="15" r="Q465"/>
      <c s="15" r="R465"/>
    </row>
    <row r="466" hidden="1">
      <c t="s" s="15" r="A466">
        <v>671</v>
      </c>
      <c s="6" r="B466"/>
      <c t="s" s="15" r="C466">
        <v>2207</v>
      </c>
      <c t="s" s="15" r="D466">
        <v>30</v>
      </c>
      <c t="s" s="15" r="E466">
        <v>304</v>
      </c>
      <c s="15" r="F466"/>
      <c t="s" s="6" r="G466">
        <v>2208</v>
      </c>
      <c s="15" r="H466"/>
      <c s="15" r="I466"/>
      <c s="15" r="J466"/>
      <c s="15" r="K466"/>
      <c s="15" r="L466"/>
      <c s="15" r="M466"/>
      <c s="15" r="N466"/>
      <c s="15" r="O466"/>
      <c s="15" r="P466"/>
      <c s="15" r="Q466"/>
      <c s="15" r="R466"/>
    </row>
    <row r="467" hidden="1">
      <c t="s" s="15" r="A467">
        <v>671</v>
      </c>
      <c s="6" r="B467"/>
      <c t="s" s="15" r="C467">
        <v>2209</v>
      </c>
      <c t="s" s="15" r="D467">
        <v>30</v>
      </c>
      <c t="s" s="15" r="E467">
        <v>304</v>
      </c>
      <c s="15" r="F467"/>
      <c t="s" s="6" r="G467">
        <v>2210</v>
      </c>
      <c s="15" r="H467"/>
      <c s="15" r="I467"/>
      <c s="15" r="J467"/>
      <c s="15" r="K467"/>
      <c s="15" r="L467"/>
      <c s="15" r="M467"/>
      <c s="15" r="N467"/>
      <c s="15" r="O467"/>
      <c s="15" r="P467"/>
      <c s="15" r="Q467"/>
      <c s="15" r="R467"/>
    </row>
    <row r="468" hidden="1">
      <c t="s" s="15" r="A468">
        <v>671</v>
      </c>
      <c s="6" r="B468"/>
      <c t="s" s="15" r="C468">
        <v>2211</v>
      </c>
      <c t="s" s="15" r="D468">
        <v>30</v>
      </c>
      <c t="s" s="15" r="E468">
        <v>304</v>
      </c>
      <c s="15" r="F468"/>
      <c t="s" s="6" r="G468">
        <v>2212</v>
      </c>
      <c s="15" r="H468"/>
      <c s="15" r="I468"/>
      <c s="15" r="J468"/>
      <c s="15" r="K468"/>
      <c s="15" r="L468"/>
      <c s="15" r="M468"/>
      <c s="15" r="N468"/>
      <c s="15" r="O468"/>
      <c s="15" r="P468"/>
      <c s="15" r="Q468"/>
      <c s="15" r="R468"/>
    </row>
    <row r="469" hidden="1">
      <c t="s" s="15" r="A469">
        <v>671</v>
      </c>
      <c s="6" r="B469"/>
      <c t="s" s="15" r="C469">
        <v>2213</v>
      </c>
      <c t="s" s="15" r="D469">
        <v>30</v>
      </c>
      <c t="s" s="15" r="E469">
        <v>304</v>
      </c>
      <c s="15" r="F469"/>
      <c t="s" s="6" r="G469">
        <v>2214</v>
      </c>
      <c s="15" r="H469"/>
      <c s="15" r="I469"/>
      <c s="15" r="J469"/>
      <c s="15" r="K469"/>
      <c s="15" r="L469"/>
      <c s="15" r="M469"/>
      <c s="15" r="N469"/>
      <c s="15" r="O469"/>
      <c s="15" r="P469"/>
      <c s="15" r="Q469"/>
      <c s="15" r="R469"/>
    </row>
    <row r="470" hidden="1">
      <c t="s" s="15" r="A470">
        <v>671</v>
      </c>
      <c s="6" r="B470"/>
      <c t="s" s="15" r="C470">
        <v>2215</v>
      </c>
      <c t="s" s="15" r="D470">
        <v>30</v>
      </c>
      <c t="s" s="15" r="E470">
        <v>304</v>
      </c>
      <c s="15" r="F470"/>
      <c t="s" s="6" r="G470">
        <v>2216</v>
      </c>
      <c s="15" r="H470"/>
      <c s="15" r="I470"/>
      <c s="15" r="J470"/>
      <c s="15" r="K470"/>
      <c s="15" r="L470"/>
      <c s="15" r="M470"/>
      <c s="15" r="N470"/>
      <c s="15" r="O470"/>
      <c s="15" r="P470"/>
      <c s="15" r="Q470"/>
      <c s="15" r="R470"/>
    </row>
    <row r="471" hidden="1">
      <c t="s" s="15" r="A471">
        <v>671</v>
      </c>
      <c s="6" r="B471"/>
      <c t="s" s="15" r="C471">
        <v>2217</v>
      </c>
      <c t="s" s="15" r="D471">
        <v>30</v>
      </c>
      <c t="s" s="15" r="E471">
        <v>304</v>
      </c>
      <c s="15" r="F471"/>
      <c t="s" s="6" r="G471">
        <v>2218</v>
      </c>
      <c s="15" r="H471"/>
      <c s="15" r="I471"/>
      <c s="15" r="J471"/>
      <c s="15" r="K471"/>
      <c s="15" r="L471"/>
      <c s="15" r="M471"/>
      <c s="15" r="N471"/>
      <c s="15" r="O471"/>
      <c s="15" r="P471"/>
      <c s="15" r="Q471"/>
      <c s="15" r="R471"/>
    </row>
    <row r="472" hidden="1">
      <c t="s" s="15" r="A472">
        <v>671</v>
      </c>
      <c s="6" r="B472"/>
      <c t="s" s="15" r="C472">
        <v>2219</v>
      </c>
      <c t="s" s="15" r="D472">
        <v>30</v>
      </c>
      <c t="s" s="15" r="E472">
        <v>304</v>
      </c>
      <c s="15" r="F472"/>
      <c t="s" s="6" r="G472">
        <v>2220</v>
      </c>
      <c s="15" r="H472"/>
      <c s="15" r="I472"/>
      <c s="15" r="J472"/>
      <c s="15" r="K472"/>
      <c s="15" r="L472"/>
      <c s="15" r="M472"/>
      <c s="15" r="N472"/>
      <c s="15" r="O472"/>
      <c s="15" r="P472"/>
      <c s="15" r="Q472"/>
      <c s="15" r="R472"/>
    </row>
    <row r="473">
      <c t="s" s="15" r="A473">
        <v>671</v>
      </c>
      <c s="6" r="B473"/>
      <c t="s" s="15" r="C473">
        <v>2221</v>
      </c>
      <c t="s" s="15" r="D473">
        <v>30</v>
      </c>
      <c t="s" s="15" r="E473">
        <v>295</v>
      </c>
      <c s="15" r="F473"/>
      <c t="s" s="6" r="G473">
        <v>2222</v>
      </c>
      <c s="15" r="H473"/>
      <c s="15" r="I473"/>
      <c s="15" r="J473"/>
      <c s="15" r="K473"/>
      <c s="15" r="L473"/>
      <c s="15" r="M473"/>
      <c s="15" r="N473"/>
      <c s="15" r="O473"/>
      <c s="15" r="P473"/>
      <c s="15" r="Q473"/>
      <c s="15" r="R473"/>
    </row>
    <row r="474" hidden="1">
      <c t="s" s="15" r="A474">
        <v>671</v>
      </c>
      <c s="6" r="B474"/>
      <c t="s" s="15" r="C474">
        <v>2223</v>
      </c>
      <c t="s" s="15" r="D474">
        <v>30</v>
      </c>
      <c t="s" s="15" r="E474">
        <v>304</v>
      </c>
      <c s="15" r="F474"/>
      <c t="s" s="6" r="G474">
        <v>2224</v>
      </c>
      <c s="15" r="H474"/>
      <c s="15" r="I474"/>
      <c s="15" r="J474"/>
      <c s="15" r="K474"/>
      <c s="15" r="L474"/>
      <c s="15" r="M474"/>
      <c s="15" r="N474"/>
      <c s="15" r="O474"/>
      <c s="15" r="P474"/>
      <c s="15" r="Q474"/>
      <c s="15" r="R474"/>
    </row>
    <row r="475" hidden="1">
      <c t="s" s="15" r="A475">
        <v>671</v>
      </c>
      <c s="6" r="B475"/>
      <c t="s" s="15" r="C475">
        <v>2225</v>
      </c>
      <c t="s" s="15" r="D475">
        <v>30</v>
      </c>
      <c t="s" s="15" r="E475">
        <v>304</v>
      </c>
      <c s="15" r="F475"/>
      <c t="s" s="6" r="G475">
        <v>2226</v>
      </c>
      <c s="15" r="H475"/>
      <c s="15" r="I475"/>
      <c s="15" r="J475"/>
      <c s="15" r="K475"/>
      <c s="15" r="L475"/>
      <c s="15" r="M475"/>
      <c s="15" r="N475"/>
      <c s="15" r="O475"/>
      <c s="15" r="P475"/>
      <c s="15" r="Q475"/>
      <c s="15" r="R475"/>
    </row>
    <row r="476" hidden="1">
      <c t="s" s="15" r="A476">
        <v>671</v>
      </c>
      <c s="6" r="B476"/>
      <c t="s" s="15" r="C476">
        <v>2227</v>
      </c>
      <c t="s" s="15" r="D476">
        <v>30</v>
      </c>
      <c t="s" s="15" r="E476">
        <v>304</v>
      </c>
      <c s="15" r="F476"/>
      <c t="s" s="6" r="G476">
        <v>2228</v>
      </c>
      <c s="15" r="H476"/>
      <c s="15" r="I476"/>
      <c s="15" r="J476"/>
      <c s="15" r="K476"/>
      <c s="15" r="L476"/>
      <c s="15" r="M476"/>
      <c s="15" r="N476"/>
      <c s="15" r="O476"/>
      <c s="15" r="P476"/>
      <c s="15" r="Q476"/>
      <c s="15" r="R476"/>
    </row>
    <row r="477">
      <c t="s" s="15" r="A477">
        <v>671</v>
      </c>
      <c s="6" r="B477"/>
      <c t="s" s="15" r="C477">
        <v>2229</v>
      </c>
      <c t="s" s="15" r="D477">
        <v>30</v>
      </c>
      <c t="s" s="15" r="E477">
        <v>295</v>
      </c>
      <c s="15" r="F477"/>
      <c t="s" s="6" r="G477">
        <v>2230</v>
      </c>
      <c s="15" r="H477"/>
      <c s="15" r="I477"/>
      <c s="15" r="J477"/>
      <c s="15" r="K477"/>
      <c s="15" r="L477"/>
      <c s="15" r="M477"/>
      <c s="15" r="N477"/>
      <c s="15" r="O477"/>
      <c s="15" r="P477"/>
      <c s="15" r="Q477"/>
      <c s="15" r="R477"/>
    </row>
    <row r="478" hidden="1">
      <c t="s" s="15" r="A478">
        <v>671</v>
      </c>
      <c s="6" r="B478"/>
      <c t="s" s="15" r="C478">
        <v>2231</v>
      </c>
      <c t="s" s="15" r="D478">
        <v>30</v>
      </c>
      <c t="s" s="15" r="E478">
        <v>304</v>
      </c>
      <c s="15" r="F478"/>
      <c t="s" s="6" r="G478">
        <v>2232</v>
      </c>
      <c s="15" r="H478"/>
      <c s="15" r="I478"/>
      <c s="15" r="J478"/>
      <c s="15" r="K478"/>
      <c s="15" r="L478"/>
      <c s="15" r="M478"/>
      <c s="15" r="N478"/>
      <c s="15" r="O478"/>
      <c s="15" r="P478"/>
      <c s="15" r="Q478"/>
      <c s="15" r="R478"/>
    </row>
    <row r="479" hidden="1">
      <c t="s" s="15" r="A479">
        <v>671</v>
      </c>
      <c s="6" r="B479"/>
      <c t="s" s="15" r="C479">
        <v>2233</v>
      </c>
      <c t="s" s="15" r="D479">
        <v>30</v>
      </c>
      <c t="s" s="15" r="E479">
        <v>304</v>
      </c>
      <c s="15" r="F479"/>
      <c t="s" s="6" r="G479">
        <v>2234</v>
      </c>
      <c s="15" r="H479"/>
      <c s="15" r="I479"/>
      <c s="15" r="J479"/>
      <c s="15" r="K479"/>
      <c s="15" r="L479"/>
      <c s="15" r="M479"/>
      <c s="15" r="N479"/>
      <c s="15" r="O479"/>
      <c s="15" r="P479"/>
      <c s="15" r="Q479"/>
      <c s="15" r="R479"/>
    </row>
    <row r="480" hidden="1">
      <c t="s" s="15" r="A480">
        <v>671</v>
      </c>
      <c s="6" r="B480"/>
      <c t="s" s="15" r="C480">
        <v>2235</v>
      </c>
      <c t="s" s="15" r="D480">
        <v>30</v>
      </c>
      <c t="s" s="15" r="E480">
        <v>304</v>
      </c>
      <c s="15" r="F480"/>
      <c t="s" s="6" r="G480">
        <v>2236</v>
      </c>
      <c s="15" r="H480"/>
      <c s="15" r="I480"/>
      <c s="15" r="J480"/>
      <c s="15" r="K480"/>
      <c s="15" r="L480"/>
      <c s="15" r="M480"/>
      <c s="15" r="N480"/>
      <c s="15" r="O480"/>
      <c s="15" r="P480"/>
      <c s="15" r="Q480"/>
      <c s="15" r="R480"/>
    </row>
    <row r="481" hidden="1">
      <c t="s" s="15" r="A481">
        <v>671</v>
      </c>
      <c s="6" r="B481"/>
      <c t="s" s="15" r="C481">
        <v>2237</v>
      </c>
      <c t="s" s="15" r="D481">
        <v>30</v>
      </c>
      <c t="s" s="15" r="E481">
        <v>304</v>
      </c>
      <c s="15" r="F481"/>
      <c t="s" s="6" r="G481">
        <v>2238</v>
      </c>
      <c s="15" r="H481"/>
      <c s="15" r="I481"/>
      <c s="15" r="J481"/>
      <c s="15" r="K481"/>
      <c s="15" r="L481"/>
      <c s="15" r="M481"/>
      <c s="15" r="N481"/>
      <c s="15" r="O481"/>
      <c s="15" r="P481"/>
      <c s="15" r="Q481"/>
      <c s="15" r="R481"/>
    </row>
    <row r="482" hidden="1">
      <c t="s" s="15" r="A482">
        <v>671</v>
      </c>
      <c s="6" r="B482"/>
      <c t="s" s="15" r="C482">
        <v>2239</v>
      </c>
      <c t="s" s="15" r="D482">
        <v>30</v>
      </c>
      <c t="s" s="15" r="E482">
        <v>304</v>
      </c>
      <c s="15" r="F482"/>
      <c t="s" s="6" r="G482">
        <v>2240</v>
      </c>
      <c s="15" r="H482"/>
      <c s="15" r="I482"/>
      <c s="15" r="J482"/>
      <c s="15" r="K482"/>
      <c s="15" r="L482"/>
      <c s="15" r="M482"/>
      <c s="15" r="N482"/>
      <c s="15" r="O482"/>
      <c s="15" r="P482"/>
      <c s="15" r="Q482"/>
      <c s="15" r="R482"/>
    </row>
    <row r="483" hidden="1">
      <c t="s" s="15" r="A483">
        <v>671</v>
      </c>
      <c s="6" r="B483"/>
      <c t="s" s="15" r="C483">
        <v>2241</v>
      </c>
      <c t="s" s="15" r="D483">
        <v>30</v>
      </c>
      <c t="s" s="15" r="E483">
        <v>304</v>
      </c>
      <c s="15" r="F483"/>
      <c t="s" s="6" r="G483">
        <v>2242</v>
      </c>
      <c s="15" r="H483"/>
      <c s="15" r="I483"/>
      <c s="15" r="J483"/>
      <c s="15" r="K483"/>
      <c s="15" r="L483"/>
      <c s="15" r="M483"/>
      <c s="15" r="N483"/>
      <c s="15" r="O483"/>
      <c s="15" r="P483"/>
      <c s="15" r="Q483"/>
      <c s="15" r="R483"/>
    </row>
    <row r="484" hidden="1">
      <c t="s" s="15" r="A484">
        <v>671</v>
      </c>
      <c s="6" r="B484"/>
      <c t="s" s="15" r="C484">
        <v>2243</v>
      </c>
      <c t="s" s="15" r="D484">
        <v>30</v>
      </c>
      <c t="s" s="15" r="E484">
        <v>304</v>
      </c>
      <c s="15" r="F484"/>
      <c t="s" s="6" r="G484">
        <v>2244</v>
      </c>
      <c s="15" r="H484"/>
      <c s="15" r="I484"/>
      <c s="15" r="J484"/>
      <c s="15" r="K484"/>
      <c s="15" r="L484"/>
      <c s="15" r="M484"/>
      <c s="15" r="N484"/>
      <c s="15" r="O484"/>
      <c s="15" r="P484"/>
      <c s="15" r="Q484"/>
      <c s="15" r="R484"/>
    </row>
    <row r="485" hidden="1">
      <c t="s" s="15" r="A485">
        <v>671</v>
      </c>
      <c s="6" r="B485"/>
      <c t="s" s="15" r="C485">
        <v>2245</v>
      </c>
      <c t="s" s="15" r="D485">
        <v>30</v>
      </c>
      <c t="s" s="15" r="E485">
        <v>304</v>
      </c>
      <c s="15" r="F485"/>
      <c t="s" s="6" r="G485">
        <v>2246</v>
      </c>
      <c s="15" r="H485"/>
      <c s="15" r="I485"/>
      <c s="15" r="J485"/>
      <c s="15" r="K485"/>
      <c s="15" r="L485"/>
      <c s="15" r="M485"/>
      <c s="15" r="N485"/>
      <c s="15" r="O485"/>
      <c s="15" r="P485"/>
      <c s="15" r="Q485"/>
      <c s="15" r="R485"/>
    </row>
    <row r="486" hidden="1">
      <c t="s" s="15" r="A486">
        <v>671</v>
      </c>
      <c s="6" r="B486"/>
      <c t="s" s="15" r="C486">
        <v>2247</v>
      </c>
      <c t="s" s="15" r="D486">
        <v>30</v>
      </c>
      <c t="s" s="15" r="E486">
        <v>304</v>
      </c>
      <c s="15" r="F486"/>
      <c t="s" s="6" r="G486">
        <v>2248</v>
      </c>
      <c s="15" r="H486"/>
      <c s="15" r="I486"/>
      <c s="15" r="J486"/>
      <c s="15" r="K486"/>
      <c s="15" r="L486"/>
      <c s="15" r="M486"/>
      <c s="15" r="N486"/>
      <c s="15" r="O486"/>
      <c s="15" r="P486"/>
      <c s="15" r="Q486"/>
      <c s="15" r="R486"/>
    </row>
    <row r="487" hidden="1">
      <c t="s" s="15" r="A487">
        <v>671</v>
      </c>
      <c s="6" r="B487"/>
      <c t="s" s="15" r="C487">
        <v>2249</v>
      </c>
      <c t="s" s="15" r="D487">
        <v>30</v>
      </c>
      <c t="s" s="15" r="E487">
        <v>304</v>
      </c>
      <c s="15" r="F487"/>
      <c t="s" s="6" r="G487">
        <v>2250</v>
      </c>
      <c s="15" r="H487"/>
      <c s="15" r="I487"/>
      <c s="15" r="J487"/>
      <c s="15" r="K487"/>
      <c s="15" r="L487"/>
      <c s="15" r="M487"/>
      <c s="15" r="N487"/>
      <c s="15" r="O487"/>
      <c s="15" r="P487"/>
      <c s="15" r="Q487"/>
      <c s="15" r="R487"/>
    </row>
    <row r="488" hidden="1">
      <c t="s" s="15" r="A488">
        <v>671</v>
      </c>
      <c s="6" r="B488"/>
      <c t="s" s="15" r="C488">
        <v>2251</v>
      </c>
      <c t="s" s="15" r="D488">
        <v>30</v>
      </c>
      <c t="s" s="15" r="E488">
        <v>304</v>
      </c>
      <c s="15" r="F488"/>
      <c t="s" s="6" r="G488">
        <v>2252</v>
      </c>
      <c s="15" r="H488"/>
      <c s="15" r="I488"/>
      <c s="15" r="J488"/>
      <c s="15" r="K488"/>
      <c s="15" r="L488"/>
      <c s="15" r="M488"/>
      <c s="15" r="N488"/>
      <c s="15" r="O488"/>
      <c s="15" r="P488"/>
      <c s="15" r="Q488"/>
      <c s="15" r="R488"/>
    </row>
    <row r="489" hidden="1">
      <c t="s" s="15" r="A489">
        <v>671</v>
      </c>
      <c s="6" r="B489"/>
      <c t="s" s="15" r="C489">
        <v>2253</v>
      </c>
      <c t="s" s="15" r="D489">
        <v>30</v>
      </c>
      <c t="s" s="15" r="E489">
        <v>304</v>
      </c>
      <c s="15" r="F489"/>
      <c t="s" s="6" r="G489">
        <v>2254</v>
      </c>
      <c s="15" r="H489"/>
      <c s="15" r="I489"/>
      <c s="15" r="J489"/>
      <c s="15" r="K489"/>
      <c s="15" r="L489"/>
      <c s="15" r="M489"/>
      <c s="15" r="N489"/>
      <c s="15" r="O489"/>
      <c s="15" r="P489"/>
      <c s="15" r="Q489"/>
      <c s="15" r="R489"/>
    </row>
    <row r="490" hidden="1">
      <c t="s" s="15" r="A490">
        <v>671</v>
      </c>
      <c s="6" r="B490"/>
      <c t="s" s="15" r="C490">
        <v>2255</v>
      </c>
      <c t="s" s="15" r="D490">
        <v>30</v>
      </c>
      <c t="s" s="15" r="E490">
        <v>304</v>
      </c>
      <c s="15" r="F490"/>
      <c t="s" s="6" r="G490">
        <v>2256</v>
      </c>
      <c s="15" r="H490"/>
      <c s="15" r="I490"/>
      <c s="15" r="J490"/>
      <c s="15" r="K490"/>
      <c s="15" r="L490"/>
      <c s="15" r="M490"/>
      <c s="15" r="N490"/>
      <c s="15" r="O490"/>
      <c s="15" r="P490"/>
      <c s="15" r="Q490"/>
      <c s="15" r="R490"/>
    </row>
    <row r="491" hidden="1">
      <c t="s" s="15" r="A491">
        <v>671</v>
      </c>
      <c s="6" r="B491"/>
      <c t="s" s="15" r="C491">
        <v>2257</v>
      </c>
      <c t="s" s="15" r="D491">
        <v>30</v>
      </c>
      <c t="s" s="15" r="E491">
        <v>304</v>
      </c>
      <c s="15" r="F491"/>
      <c t="s" s="6" r="G491">
        <v>2258</v>
      </c>
      <c s="15" r="H491"/>
      <c s="15" r="I491"/>
      <c s="15" r="J491"/>
      <c s="15" r="K491"/>
      <c s="15" r="L491"/>
      <c s="15" r="M491"/>
      <c s="15" r="N491"/>
      <c s="15" r="O491"/>
      <c s="15" r="P491"/>
      <c s="15" r="Q491"/>
      <c s="15" r="R491"/>
    </row>
    <row r="492" hidden="1">
      <c t="s" s="15" r="A492">
        <v>671</v>
      </c>
      <c s="6" r="B492"/>
      <c t="s" s="15" r="C492">
        <v>2259</v>
      </c>
      <c t="s" s="15" r="D492">
        <v>30</v>
      </c>
      <c t="s" s="15" r="E492">
        <v>304</v>
      </c>
      <c s="15" r="F492"/>
      <c t="s" s="6" r="G492">
        <v>2260</v>
      </c>
      <c s="15" r="H492"/>
      <c s="15" r="I492"/>
      <c s="15" r="J492"/>
      <c s="15" r="K492"/>
      <c s="15" r="L492"/>
      <c s="15" r="M492"/>
      <c s="15" r="N492"/>
      <c s="15" r="O492"/>
      <c s="15" r="P492"/>
      <c s="15" r="Q492"/>
      <c s="15" r="R492"/>
    </row>
    <row r="493" hidden="1">
      <c t="s" s="15" r="A493">
        <v>671</v>
      </c>
      <c s="6" r="B493"/>
      <c t="s" s="15" r="C493">
        <v>2261</v>
      </c>
      <c t="s" s="15" r="D493">
        <v>30</v>
      </c>
      <c t="s" s="15" r="E493">
        <v>304</v>
      </c>
      <c s="15" r="F493"/>
      <c t="s" s="6" r="G493">
        <v>2262</v>
      </c>
      <c s="15" r="H493"/>
      <c s="15" r="I493"/>
      <c s="15" r="J493"/>
      <c s="15" r="K493"/>
      <c s="15" r="L493"/>
      <c s="15" r="M493"/>
      <c s="15" r="N493"/>
      <c s="15" r="O493"/>
      <c s="15" r="P493"/>
      <c s="15" r="Q493"/>
      <c s="15" r="R493"/>
    </row>
    <row r="494" hidden="1">
      <c t="s" s="15" r="A494">
        <v>671</v>
      </c>
      <c s="6" r="B494"/>
      <c t="s" s="15" r="C494">
        <v>2263</v>
      </c>
      <c t="s" s="15" r="D494">
        <v>30</v>
      </c>
      <c t="s" s="15" r="E494">
        <v>304</v>
      </c>
      <c s="15" r="F494"/>
      <c t="s" s="6" r="G494">
        <v>2264</v>
      </c>
      <c s="15" r="H494"/>
      <c s="15" r="I494"/>
      <c s="15" r="J494"/>
      <c s="15" r="K494"/>
      <c s="15" r="L494"/>
      <c s="15" r="M494"/>
      <c s="15" r="N494"/>
      <c s="15" r="O494"/>
      <c s="15" r="P494"/>
      <c s="15" r="Q494"/>
      <c s="15" r="R494"/>
    </row>
    <row r="495" hidden="1">
      <c t="s" s="15" r="A495">
        <v>671</v>
      </c>
      <c s="6" r="B495"/>
      <c t="s" s="15" r="C495">
        <v>2265</v>
      </c>
      <c t="s" s="15" r="D495">
        <v>30</v>
      </c>
      <c t="s" s="15" r="E495">
        <v>304</v>
      </c>
      <c s="15" r="F495"/>
      <c t="s" s="6" r="G495">
        <v>2266</v>
      </c>
      <c s="15" r="H495"/>
      <c s="15" r="I495"/>
      <c s="15" r="J495"/>
      <c s="15" r="K495"/>
      <c s="15" r="L495"/>
      <c s="15" r="M495"/>
      <c s="15" r="N495"/>
      <c s="15" r="O495"/>
      <c s="15" r="P495"/>
      <c s="15" r="Q495"/>
      <c s="15" r="R495"/>
    </row>
    <row r="496" hidden="1">
      <c t="s" s="15" r="A496">
        <v>671</v>
      </c>
      <c s="6" r="B496"/>
      <c t="s" s="15" r="C496">
        <v>2267</v>
      </c>
      <c t="s" s="15" r="D496">
        <v>30</v>
      </c>
      <c t="s" s="15" r="E496">
        <v>304</v>
      </c>
      <c s="15" r="F496"/>
      <c t="s" s="6" r="G496">
        <v>2268</v>
      </c>
      <c s="15" r="H496"/>
      <c s="15" r="I496"/>
      <c s="15" r="J496"/>
      <c s="15" r="K496"/>
      <c s="15" r="L496"/>
      <c s="15" r="M496"/>
      <c s="15" r="N496"/>
      <c s="15" r="O496"/>
      <c s="15" r="P496"/>
      <c s="15" r="Q496"/>
      <c s="15" r="R496"/>
    </row>
    <row r="497" hidden="1">
      <c t="s" s="15" r="A497">
        <v>671</v>
      </c>
      <c s="6" r="B497"/>
      <c t="s" s="15" r="C497">
        <v>2269</v>
      </c>
      <c t="s" s="15" r="D497">
        <v>30</v>
      </c>
      <c t="s" s="15" r="E497">
        <v>304</v>
      </c>
      <c s="15" r="F497"/>
      <c t="s" s="6" r="G497">
        <v>2270</v>
      </c>
      <c s="15" r="H497"/>
      <c s="15" r="I497"/>
      <c s="15" r="J497"/>
      <c s="15" r="K497"/>
      <c s="15" r="L497"/>
      <c s="15" r="M497"/>
      <c s="15" r="N497"/>
      <c s="15" r="O497"/>
      <c s="15" r="P497"/>
      <c s="15" r="Q497"/>
      <c s="15" r="R497"/>
    </row>
    <row r="498">
      <c t="s" s="15" r="A498">
        <v>671</v>
      </c>
      <c s="6" r="B498"/>
      <c t="s" s="15" r="C498">
        <v>2271</v>
      </c>
      <c t="s" s="15" r="D498">
        <v>30</v>
      </c>
      <c t="s" s="15" r="E498">
        <v>295</v>
      </c>
      <c s="15" r="F498"/>
      <c t="s" s="6" r="G498">
        <v>2272</v>
      </c>
      <c s="15" r="H498"/>
      <c s="15" r="I498"/>
      <c s="15" r="J498"/>
      <c s="15" r="K498"/>
      <c s="15" r="L498"/>
      <c s="15" r="M498"/>
      <c s="15" r="N498"/>
      <c s="15" r="O498"/>
      <c s="15" r="P498"/>
      <c s="15" r="Q498"/>
      <c s="15" r="R498"/>
    </row>
    <row r="499" hidden="1">
      <c t="s" s="15" r="A499">
        <v>30</v>
      </c>
      <c s="6" r="B499"/>
      <c t="s" s="15" r="C499">
        <v>337</v>
      </c>
      <c t="s" s="15" r="D499">
        <v>30</v>
      </c>
      <c t="s" s="15" r="E499">
        <v>304</v>
      </c>
      <c s="15" r="F499"/>
      <c t="s" s="6" r="G499">
        <v>338</v>
      </c>
      <c s="15" r="H499"/>
      <c s="15" r="I499"/>
      <c s="15" r="J499"/>
      <c s="15" r="K499"/>
      <c s="15" r="L499"/>
      <c s="15" r="M499"/>
      <c s="15" r="N499"/>
      <c s="15" r="O499"/>
      <c s="15" r="P499"/>
      <c s="15" r="Q499"/>
      <c s="15" r="R499"/>
    </row>
    <row r="500" hidden="1">
      <c t="s" s="15" r="A500">
        <v>671</v>
      </c>
      <c s="6" r="B500"/>
      <c t="s" s="15" r="C500">
        <v>2273</v>
      </c>
      <c t="s" s="15" r="D500">
        <v>30</v>
      </c>
      <c t="s" s="15" r="E500">
        <v>304</v>
      </c>
      <c s="15" r="F500"/>
      <c t="s" s="6" r="G500">
        <v>2274</v>
      </c>
      <c s="15" r="H500"/>
      <c s="15" r="I500"/>
      <c s="15" r="J500"/>
      <c s="15" r="K500"/>
      <c s="15" r="L500"/>
      <c s="15" r="M500"/>
      <c s="15" r="N500"/>
      <c s="15" r="O500"/>
      <c s="15" r="P500"/>
      <c s="15" r="Q500"/>
      <c s="15" r="R500"/>
    </row>
    <row r="501" hidden="1">
      <c t="s" s="15" r="A501">
        <v>671</v>
      </c>
      <c s="6" r="B501"/>
      <c t="s" s="15" r="C501">
        <v>2275</v>
      </c>
      <c t="s" s="15" r="D501">
        <v>30</v>
      </c>
      <c t="s" s="15" r="E501">
        <v>304</v>
      </c>
      <c s="15" r="F501"/>
      <c t="s" s="6" r="G501">
        <v>2276</v>
      </c>
      <c s="15" r="H501"/>
      <c s="15" r="I501"/>
      <c s="15" r="J501"/>
      <c s="15" r="K501"/>
      <c s="15" r="L501"/>
      <c s="15" r="M501"/>
      <c s="15" r="N501"/>
      <c s="15" r="O501"/>
      <c s="15" r="P501"/>
      <c s="15" r="Q501"/>
      <c s="15" r="R501"/>
    </row>
    <row r="502" hidden="1">
      <c t="s" s="15" r="A502">
        <v>671</v>
      </c>
      <c s="6" r="B502"/>
      <c t="s" s="15" r="C502">
        <v>2277</v>
      </c>
      <c t="s" s="15" r="D502">
        <v>30</v>
      </c>
      <c t="s" s="15" r="E502">
        <v>304</v>
      </c>
      <c s="15" r="F502"/>
      <c t="s" s="6" r="G502">
        <v>2278</v>
      </c>
      <c s="15" r="H502"/>
      <c s="15" r="I502"/>
      <c s="15" r="J502"/>
      <c s="15" r="K502"/>
      <c s="15" r="L502"/>
      <c s="15" r="M502"/>
      <c s="15" r="N502"/>
      <c s="15" r="O502"/>
      <c s="15" r="P502"/>
      <c s="15" r="Q502"/>
      <c s="15" r="R502"/>
    </row>
    <row r="503" hidden="1">
      <c t="s" s="15" r="A503">
        <v>671</v>
      </c>
      <c s="6" r="B503"/>
      <c t="s" s="15" r="C503">
        <v>2279</v>
      </c>
      <c t="s" s="15" r="D503">
        <v>30</v>
      </c>
      <c t="s" s="15" r="E503">
        <v>304</v>
      </c>
      <c s="15" r="F503"/>
      <c t="s" s="6" r="G503">
        <v>2280</v>
      </c>
      <c s="15" r="H503"/>
      <c s="15" r="I503"/>
      <c s="15" r="J503"/>
      <c s="15" r="K503"/>
      <c s="15" r="L503"/>
      <c s="15" r="M503"/>
      <c s="15" r="N503"/>
      <c s="15" r="O503"/>
      <c s="15" r="P503"/>
      <c s="15" r="Q503"/>
      <c s="15" r="R503"/>
    </row>
    <row r="504" hidden="1">
      <c t="s" s="15" r="A504">
        <v>671</v>
      </c>
      <c s="6" r="B504"/>
      <c t="s" s="15" r="C504">
        <v>2281</v>
      </c>
      <c t="s" s="15" r="D504">
        <v>30</v>
      </c>
      <c t="s" s="15" r="E504">
        <v>304</v>
      </c>
      <c s="15" r="F504"/>
      <c t="s" s="6" r="G504">
        <v>2282</v>
      </c>
      <c s="15" r="H504"/>
      <c s="15" r="I504"/>
      <c s="15" r="J504"/>
      <c s="15" r="K504"/>
      <c s="15" r="L504"/>
      <c s="15" r="M504"/>
      <c s="15" r="N504"/>
      <c s="15" r="O504"/>
      <c s="15" r="P504"/>
      <c s="15" r="Q504"/>
      <c s="15" r="R504"/>
    </row>
    <row r="505" hidden="1">
      <c t="s" s="15" r="A505">
        <v>671</v>
      </c>
      <c s="6" r="B505"/>
      <c t="s" s="15" r="C505">
        <v>2283</v>
      </c>
      <c t="s" s="15" r="D505">
        <v>30</v>
      </c>
      <c t="s" s="15" r="E505">
        <v>304</v>
      </c>
      <c s="15" r="F505"/>
      <c t="s" s="6" r="G505">
        <v>2284</v>
      </c>
      <c s="15" r="H505"/>
      <c s="15" r="I505"/>
      <c s="15" r="J505"/>
      <c s="15" r="K505"/>
      <c s="15" r="L505"/>
      <c s="15" r="M505"/>
      <c s="15" r="N505"/>
      <c s="15" r="O505"/>
      <c s="15" r="P505"/>
      <c s="15" r="Q505"/>
      <c s="15" r="R505"/>
    </row>
    <row r="506" hidden="1">
      <c t="s" s="15" r="A506">
        <v>671</v>
      </c>
      <c s="6" r="B506"/>
      <c t="s" s="15" r="C506">
        <v>2285</v>
      </c>
      <c t="s" s="15" r="D506">
        <v>30</v>
      </c>
      <c t="s" s="15" r="E506">
        <v>304</v>
      </c>
      <c s="15" r="F506"/>
      <c t="s" s="6" r="G506">
        <v>2286</v>
      </c>
      <c s="15" r="H506"/>
      <c s="15" r="I506"/>
      <c s="15" r="J506"/>
      <c s="15" r="K506"/>
      <c s="15" r="L506"/>
      <c s="15" r="M506"/>
      <c s="15" r="N506"/>
      <c s="15" r="O506"/>
      <c s="15" r="P506"/>
      <c s="15" r="Q506"/>
      <c s="15" r="R506"/>
    </row>
    <row r="507" hidden="1">
      <c t="s" s="15" r="A507">
        <v>671</v>
      </c>
      <c s="6" r="B507"/>
      <c t="s" s="15" r="C507">
        <v>2287</v>
      </c>
      <c t="s" s="15" r="D507">
        <v>30</v>
      </c>
      <c t="s" s="15" r="E507">
        <v>304</v>
      </c>
      <c s="15" r="F507"/>
      <c t="s" s="6" r="G507">
        <v>2288</v>
      </c>
      <c s="15" r="H507"/>
      <c s="15" r="I507"/>
      <c s="15" r="J507"/>
      <c s="15" r="K507"/>
      <c s="15" r="L507"/>
      <c s="15" r="M507"/>
      <c s="15" r="N507"/>
      <c s="15" r="O507"/>
      <c s="15" r="P507"/>
      <c s="15" r="Q507"/>
      <c s="15" r="R507"/>
    </row>
    <row r="508" hidden="1">
      <c t="s" s="15" r="A508">
        <v>671</v>
      </c>
      <c s="6" r="B508"/>
      <c t="s" s="15" r="C508">
        <v>2289</v>
      </c>
      <c t="s" s="15" r="D508">
        <v>30</v>
      </c>
      <c t="s" s="15" r="E508">
        <v>304</v>
      </c>
      <c s="15" r="F508"/>
      <c t="s" s="6" r="G508">
        <v>2290</v>
      </c>
      <c s="15" r="H508"/>
      <c s="15" r="I508"/>
      <c s="15" r="J508"/>
      <c s="15" r="K508"/>
      <c s="15" r="L508"/>
      <c s="15" r="M508"/>
      <c s="15" r="N508"/>
      <c s="15" r="O508"/>
      <c s="15" r="P508"/>
      <c s="15" r="Q508"/>
      <c s="15" r="R508"/>
    </row>
    <row r="509" hidden="1">
      <c t="s" s="15" r="A509">
        <v>671</v>
      </c>
      <c s="6" r="B509"/>
      <c t="s" s="15" r="C509">
        <v>2291</v>
      </c>
      <c t="s" s="15" r="D509">
        <v>30</v>
      </c>
      <c t="s" s="15" r="E509">
        <v>304</v>
      </c>
      <c s="15" r="F509"/>
      <c t="s" s="6" r="G509">
        <v>2292</v>
      </c>
      <c s="15" r="H509"/>
      <c s="15" r="I509"/>
      <c s="15" r="J509"/>
      <c s="15" r="K509"/>
      <c s="15" r="L509"/>
      <c s="15" r="M509"/>
      <c s="15" r="N509"/>
      <c s="15" r="O509"/>
      <c s="15" r="P509"/>
      <c s="15" r="Q509"/>
      <c s="15" r="R509"/>
    </row>
    <row r="510" hidden="1">
      <c t="s" s="15" r="A510">
        <v>671</v>
      </c>
      <c s="6" r="B510"/>
      <c t="s" s="15" r="C510">
        <v>2293</v>
      </c>
      <c t="s" s="15" r="D510">
        <v>30</v>
      </c>
      <c t="s" s="15" r="E510">
        <v>304</v>
      </c>
      <c s="15" r="F510"/>
      <c t="s" s="6" r="G510">
        <v>2294</v>
      </c>
      <c s="15" r="H510"/>
      <c s="15" r="I510"/>
      <c s="15" r="J510"/>
      <c s="15" r="K510"/>
      <c s="15" r="L510"/>
      <c s="15" r="M510"/>
      <c s="15" r="N510"/>
      <c s="15" r="O510"/>
      <c s="15" r="P510"/>
      <c s="15" r="Q510"/>
      <c s="15" r="R510"/>
    </row>
    <row r="511" hidden="1">
      <c t="s" s="15" r="A511">
        <v>671</v>
      </c>
      <c s="6" r="B511"/>
      <c t="s" s="15" r="C511">
        <v>2295</v>
      </c>
      <c t="s" s="15" r="D511">
        <v>30</v>
      </c>
      <c t="s" s="15" r="E511">
        <v>304</v>
      </c>
      <c s="15" r="F511"/>
      <c t="s" s="6" r="G511">
        <v>2296</v>
      </c>
      <c s="15" r="H511"/>
      <c s="15" r="I511"/>
      <c s="15" r="J511"/>
      <c s="15" r="K511"/>
      <c s="15" r="L511"/>
      <c s="15" r="M511"/>
      <c s="15" r="N511"/>
      <c s="15" r="O511"/>
      <c s="15" r="P511"/>
      <c s="15" r="Q511"/>
      <c s="15" r="R511"/>
    </row>
    <row r="512" hidden="1">
      <c t="s" s="15" r="A512">
        <v>671</v>
      </c>
      <c s="6" r="B512"/>
      <c t="s" s="15" r="C512">
        <v>2297</v>
      </c>
      <c t="s" s="15" r="D512">
        <v>30</v>
      </c>
      <c t="s" s="15" r="E512">
        <v>304</v>
      </c>
      <c s="15" r="F512"/>
      <c t="s" s="6" r="G512">
        <v>2298</v>
      </c>
      <c s="15" r="H512"/>
      <c s="15" r="I512"/>
      <c s="15" r="J512"/>
      <c s="15" r="K512"/>
      <c s="15" r="L512"/>
      <c s="15" r="M512"/>
      <c s="15" r="N512"/>
      <c s="15" r="O512"/>
      <c s="15" r="P512"/>
      <c s="15" r="Q512"/>
      <c s="15" r="R512"/>
    </row>
    <row r="513" hidden="1">
      <c t="s" s="15" r="A513">
        <v>671</v>
      </c>
      <c s="6" r="B513"/>
      <c t="s" s="15" r="C513">
        <v>2299</v>
      </c>
      <c t="s" s="15" r="D513">
        <v>30</v>
      </c>
      <c t="s" s="15" r="E513">
        <v>304</v>
      </c>
      <c s="15" r="F513"/>
      <c t="s" s="6" r="G513">
        <v>2300</v>
      </c>
      <c s="15" r="H513"/>
      <c s="15" r="I513"/>
      <c s="15" r="J513"/>
      <c s="15" r="K513"/>
      <c s="15" r="L513"/>
      <c s="15" r="M513"/>
      <c s="15" r="N513"/>
      <c s="15" r="O513"/>
      <c s="15" r="P513"/>
      <c s="15" r="Q513"/>
      <c s="15" r="R513"/>
    </row>
    <row r="514" hidden="1">
      <c t="s" s="15" r="A514">
        <v>671</v>
      </c>
      <c s="6" r="B514"/>
      <c t="s" s="15" r="C514">
        <v>2301</v>
      </c>
      <c t="s" s="15" r="D514">
        <v>30</v>
      </c>
      <c t="s" s="15" r="E514">
        <v>304</v>
      </c>
      <c s="15" r="F514"/>
      <c t="s" s="6" r="G514">
        <v>2302</v>
      </c>
      <c s="15" r="H514"/>
      <c s="15" r="I514"/>
      <c s="15" r="J514"/>
      <c s="15" r="K514"/>
      <c s="15" r="L514"/>
      <c s="15" r="M514"/>
      <c s="15" r="N514"/>
      <c s="15" r="O514"/>
      <c s="15" r="P514"/>
      <c s="15" r="Q514"/>
      <c s="15" r="R514"/>
    </row>
    <row r="515" hidden="1">
      <c t="s" s="15" r="A515">
        <v>671</v>
      </c>
      <c s="6" r="B515"/>
      <c t="s" s="15" r="C515">
        <v>2303</v>
      </c>
      <c t="s" s="15" r="D515">
        <v>30</v>
      </c>
      <c t="s" s="15" r="E515">
        <v>304</v>
      </c>
      <c s="15" r="F515"/>
      <c t="s" s="6" r="G515">
        <v>2304</v>
      </c>
      <c s="15" r="H515"/>
      <c s="15" r="I515"/>
      <c s="15" r="J515"/>
      <c s="15" r="K515"/>
      <c s="15" r="L515"/>
      <c s="15" r="M515"/>
      <c s="15" r="N515"/>
      <c s="15" r="O515"/>
      <c s="15" r="P515"/>
      <c s="15" r="Q515"/>
      <c s="15" r="R515"/>
    </row>
    <row r="516" hidden="1">
      <c t="s" s="15" r="A516">
        <v>671</v>
      </c>
      <c s="6" r="B516"/>
      <c t="s" s="15" r="C516">
        <v>2305</v>
      </c>
      <c t="s" s="15" r="D516">
        <v>30</v>
      </c>
      <c t="s" s="15" r="E516">
        <v>304</v>
      </c>
      <c s="15" r="F516"/>
      <c t="s" s="6" r="G516">
        <v>2306</v>
      </c>
      <c s="15" r="H516"/>
      <c s="15" r="I516"/>
      <c s="15" r="J516"/>
      <c s="15" r="K516"/>
      <c s="15" r="L516"/>
      <c s="15" r="M516"/>
      <c s="15" r="N516"/>
      <c s="15" r="O516"/>
      <c s="15" r="P516"/>
      <c s="15" r="Q516"/>
      <c s="15" r="R516"/>
    </row>
    <row r="517" hidden="1">
      <c t="s" s="15" r="A517">
        <v>671</v>
      </c>
      <c s="6" r="B517"/>
      <c t="s" s="15" r="C517">
        <v>2307</v>
      </c>
      <c t="s" s="15" r="D517">
        <v>30</v>
      </c>
      <c t="s" s="15" r="E517">
        <v>304</v>
      </c>
      <c s="15" r="F517"/>
      <c t="s" s="6" r="G517">
        <v>2308</v>
      </c>
      <c s="15" r="H517"/>
      <c s="15" r="I517"/>
      <c s="15" r="J517"/>
      <c s="15" r="K517"/>
      <c s="15" r="L517"/>
      <c s="15" r="M517"/>
      <c s="15" r="N517"/>
      <c s="15" r="O517"/>
      <c s="15" r="P517"/>
      <c s="15" r="Q517"/>
      <c s="15" r="R517"/>
    </row>
    <row r="518" hidden="1">
      <c t="s" s="15" r="A518">
        <v>671</v>
      </c>
      <c s="6" r="B518"/>
      <c t="s" s="15" r="C518">
        <v>2309</v>
      </c>
      <c t="s" s="15" r="D518">
        <v>30</v>
      </c>
      <c t="s" s="15" r="E518">
        <v>304</v>
      </c>
      <c s="15" r="F518"/>
      <c t="s" s="6" r="G518">
        <v>2310</v>
      </c>
      <c s="15" r="H518"/>
      <c s="15" r="I518"/>
      <c s="15" r="J518"/>
      <c s="15" r="K518"/>
      <c s="15" r="L518"/>
      <c s="15" r="M518"/>
      <c s="15" r="N518"/>
      <c s="15" r="O518"/>
      <c s="15" r="P518"/>
      <c s="15" r="Q518"/>
      <c s="15" r="R518"/>
    </row>
    <row r="519" hidden="1">
      <c t="s" s="15" r="A519">
        <v>671</v>
      </c>
      <c s="6" r="B519"/>
      <c t="s" s="15" r="C519">
        <v>2311</v>
      </c>
      <c t="s" s="15" r="D519">
        <v>30</v>
      </c>
      <c t="s" s="15" r="E519">
        <v>304</v>
      </c>
      <c s="15" r="F519"/>
      <c t="s" s="6" r="G519">
        <v>2312</v>
      </c>
      <c s="15" r="H519"/>
      <c s="15" r="I519"/>
      <c s="15" r="J519"/>
      <c s="15" r="K519"/>
      <c s="15" r="L519"/>
      <c s="15" r="M519"/>
      <c s="15" r="N519"/>
      <c s="15" r="O519"/>
      <c s="15" r="P519"/>
      <c s="15" r="Q519"/>
      <c s="15" r="R519"/>
    </row>
    <row r="520" hidden="1">
      <c t="s" s="15" r="A520">
        <v>671</v>
      </c>
      <c s="6" r="B520"/>
      <c t="s" s="15" r="C520">
        <v>2313</v>
      </c>
      <c t="s" s="15" r="D520">
        <v>30</v>
      </c>
      <c t="s" s="15" r="E520">
        <v>304</v>
      </c>
      <c s="15" r="F520"/>
      <c t="s" s="6" r="G520">
        <v>2314</v>
      </c>
      <c s="15" r="H520"/>
      <c s="15" r="I520"/>
      <c s="15" r="J520"/>
      <c s="15" r="K520"/>
      <c s="15" r="L520"/>
      <c s="15" r="M520"/>
      <c s="15" r="N520"/>
      <c s="15" r="O520"/>
      <c s="15" r="P520"/>
      <c s="15" r="Q520"/>
      <c s="15" r="R520"/>
    </row>
    <row r="521" hidden="1">
      <c t="s" s="15" r="A521">
        <v>671</v>
      </c>
      <c s="6" r="B521"/>
      <c t="s" s="15" r="C521">
        <v>2315</v>
      </c>
      <c t="s" s="15" r="D521">
        <v>30</v>
      </c>
      <c t="s" s="15" r="E521">
        <v>304</v>
      </c>
      <c s="15" r="F521"/>
      <c t="s" s="6" r="G521">
        <v>2316</v>
      </c>
      <c s="15" r="H521"/>
      <c s="15" r="I521"/>
      <c s="15" r="J521"/>
      <c s="15" r="K521"/>
      <c s="15" r="L521"/>
      <c s="15" r="M521"/>
      <c s="15" r="N521"/>
      <c s="15" r="O521"/>
      <c s="15" r="P521"/>
      <c s="15" r="Q521"/>
      <c s="15" r="R521"/>
    </row>
    <row r="522" hidden="1">
      <c t="s" s="15" r="A522">
        <v>671</v>
      </c>
      <c s="6" r="B522"/>
      <c t="s" s="15" r="C522">
        <v>2317</v>
      </c>
      <c t="s" s="15" r="D522">
        <v>30</v>
      </c>
      <c t="s" s="15" r="E522">
        <v>304</v>
      </c>
      <c s="15" r="F522"/>
      <c t="s" s="6" r="G522">
        <v>2318</v>
      </c>
      <c s="15" r="H522"/>
      <c s="15" r="I522"/>
      <c s="15" r="J522"/>
      <c s="15" r="K522"/>
      <c s="15" r="L522"/>
      <c s="15" r="M522"/>
      <c s="15" r="N522"/>
      <c s="15" r="O522"/>
      <c s="15" r="P522"/>
      <c s="15" r="Q522"/>
      <c s="15" r="R522"/>
    </row>
    <row r="523" hidden="1">
      <c t="s" s="15" r="A523">
        <v>671</v>
      </c>
      <c s="6" r="B523"/>
      <c t="s" s="15" r="C523">
        <v>2319</v>
      </c>
      <c t="s" s="15" r="D523">
        <v>30</v>
      </c>
      <c t="s" s="15" r="E523">
        <v>304</v>
      </c>
      <c s="15" r="F523"/>
      <c t="s" s="6" r="G523">
        <v>2320</v>
      </c>
      <c s="15" r="H523"/>
      <c s="15" r="I523"/>
      <c s="15" r="J523"/>
      <c s="15" r="K523"/>
      <c s="15" r="L523"/>
      <c s="15" r="M523"/>
      <c s="15" r="N523"/>
      <c s="15" r="O523"/>
      <c s="15" r="P523"/>
      <c s="15" r="Q523"/>
      <c s="15" r="R523"/>
    </row>
    <row r="524" hidden="1">
      <c t="s" s="15" r="A524">
        <v>671</v>
      </c>
      <c s="6" r="B524"/>
      <c t="s" s="15" r="C524">
        <v>2321</v>
      </c>
      <c t="s" s="15" r="D524">
        <v>30</v>
      </c>
      <c t="s" s="15" r="E524">
        <v>304</v>
      </c>
      <c s="15" r="F524"/>
      <c t="s" s="6" r="G524">
        <v>2322</v>
      </c>
      <c s="15" r="H524"/>
      <c s="15" r="I524"/>
      <c s="15" r="J524"/>
      <c s="15" r="K524"/>
      <c s="15" r="L524"/>
      <c s="15" r="M524"/>
      <c s="15" r="N524"/>
      <c s="15" r="O524"/>
      <c s="15" r="P524"/>
      <c s="15" r="Q524"/>
      <c s="15" r="R524"/>
    </row>
    <row r="525">
      <c t="s" s="15" r="A525">
        <v>671</v>
      </c>
      <c s="6" r="B525"/>
      <c t="s" s="15" r="C525">
        <v>2323</v>
      </c>
      <c t="s" s="15" r="D525">
        <v>30</v>
      </c>
      <c t="s" s="15" r="E525">
        <v>295</v>
      </c>
      <c s="15" r="F525"/>
      <c t="s" s="6" r="G525">
        <v>2324</v>
      </c>
      <c s="15" r="H525"/>
      <c s="15" r="I525"/>
      <c s="15" r="J525"/>
      <c s="15" r="K525"/>
      <c s="15" r="L525"/>
      <c s="15" r="M525"/>
      <c s="15" r="N525"/>
      <c s="15" r="O525"/>
      <c s="15" r="P525"/>
      <c s="15" r="Q525"/>
      <c s="15" r="R525"/>
    </row>
    <row r="526" hidden="1">
      <c t="s" s="15" r="A526">
        <v>671</v>
      </c>
      <c s="6" r="B526"/>
      <c t="s" s="15" r="C526">
        <v>2325</v>
      </c>
      <c t="s" s="15" r="D526">
        <v>30</v>
      </c>
      <c t="s" s="15" r="E526">
        <v>304</v>
      </c>
      <c s="15" r="F526"/>
      <c t="s" s="6" r="G526">
        <v>2326</v>
      </c>
      <c s="15" r="H526"/>
      <c s="15" r="I526"/>
      <c s="15" r="J526"/>
      <c s="15" r="K526"/>
      <c s="15" r="L526"/>
      <c s="15" r="M526"/>
      <c s="15" r="N526"/>
      <c s="15" r="O526"/>
      <c s="15" r="P526"/>
      <c s="15" r="Q526"/>
      <c s="15" r="R526"/>
    </row>
    <row r="527" hidden="1">
      <c t="s" s="15" r="A527">
        <v>671</v>
      </c>
      <c s="6" r="B527"/>
      <c t="s" s="15" r="C527">
        <v>2327</v>
      </c>
      <c t="s" s="15" r="D527">
        <v>30</v>
      </c>
      <c t="s" s="15" r="E527">
        <v>304</v>
      </c>
      <c s="15" r="F527"/>
      <c t="s" s="6" r="G527">
        <v>2328</v>
      </c>
      <c s="15" r="H527"/>
      <c s="15" r="I527"/>
      <c s="15" r="J527"/>
      <c s="15" r="K527"/>
      <c s="15" r="L527"/>
      <c s="15" r="M527"/>
      <c s="15" r="N527"/>
      <c s="15" r="O527"/>
      <c s="15" r="P527"/>
      <c s="15" r="Q527"/>
      <c s="15" r="R527"/>
    </row>
    <row r="528" hidden="1">
      <c t="s" s="15" r="A528">
        <v>671</v>
      </c>
      <c s="6" r="B528"/>
      <c t="s" s="15" r="C528">
        <v>2329</v>
      </c>
      <c t="s" s="15" r="D528">
        <v>30</v>
      </c>
      <c t="s" s="15" r="E528">
        <v>304</v>
      </c>
      <c s="15" r="F528"/>
      <c t="s" s="6" r="G528">
        <v>2330</v>
      </c>
      <c s="15" r="H528"/>
      <c s="15" r="I528"/>
      <c s="15" r="J528"/>
      <c s="15" r="K528"/>
      <c s="15" r="L528"/>
      <c s="15" r="M528"/>
      <c s="15" r="N528"/>
      <c s="15" r="O528"/>
      <c s="15" r="P528"/>
      <c s="15" r="Q528"/>
      <c s="15" r="R528"/>
    </row>
    <row r="529">
      <c t="s" s="15" r="A529">
        <v>671</v>
      </c>
      <c s="6" r="B529"/>
      <c t="s" s="15" r="C529">
        <v>2331</v>
      </c>
      <c t="s" s="15" r="D529">
        <v>30</v>
      </c>
      <c t="s" s="15" r="E529">
        <v>295</v>
      </c>
      <c s="15" r="F529"/>
      <c t="s" s="6" r="G529">
        <v>2332</v>
      </c>
      <c s="15" r="H529"/>
      <c s="15" r="I529"/>
      <c s="15" r="J529"/>
      <c s="15" r="K529"/>
      <c s="15" r="L529"/>
      <c s="15" r="M529"/>
      <c s="15" r="N529"/>
      <c s="15" r="O529"/>
      <c s="15" r="P529"/>
      <c s="15" r="Q529"/>
      <c s="15" r="R529"/>
    </row>
    <row r="530" hidden="1">
      <c t="s" s="15" r="A530">
        <v>671</v>
      </c>
      <c s="6" r="B530"/>
      <c t="s" s="15" r="C530">
        <v>2333</v>
      </c>
      <c t="s" s="15" r="D530">
        <v>30</v>
      </c>
      <c t="s" s="15" r="E530">
        <v>304</v>
      </c>
      <c s="15" r="F530"/>
      <c t="s" s="6" r="G530">
        <v>2334</v>
      </c>
      <c s="15" r="H530"/>
      <c s="15" r="I530"/>
      <c s="15" r="J530"/>
      <c s="15" r="K530"/>
      <c s="15" r="L530"/>
      <c s="15" r="M530"/>
      <c s="15" r="N530"/>
      <c s="15" r="O530"/>
      <c s="15" r="P530"/>
      <c s="15" r="Q530"/>
      <c s="15" r="R530"/>
    </row>
    <row r="531" hidden="1">
      <c t="s" s="15" r="A531">
        <v>671</v>
      </c>
      <c s="6" r="B531"/>
      <c t="s" s="15" r="C531">
        <v>2335</v>
      </c>
      <c t="s" s="15" r="D531">
        <v>30</v>
      </c>
      <c t="s" s="15" r="E531">
        <v>304</v>
      </c>
      <c s="15" r="F531"/>
      <c t="s" s="6" r="G531">
        <v>2336</v>
      </c>
      <c s="15" r="H531"/>
      <c s="15" r="I531"/>
      <c s="15" r="J531"/>
      <c s="15" r="K531"/>
      <c s="15" r="L531"/>
      <c s="15" r="M531"/>
      <c s="15" r="N531"/>
      <c s="15" r="O531"/>
      <c s="15" r="P531"/>
      <c s="15" r="Q531"/>
      <c s="15" r="R531"/>
    </row>
    <row r="532" hidden="1">
      <c t="s" s="15" r="A532">
        <v>671</v>
      </c>
      <c s="6" r="B532"/>
      <c t="s" s="15" r="C532">
        <v>2337</v>
      </c>
      <c t="s" s="15" r="D532">
        <v>30</v>
      </c>
      <c t="s" s="15" r="E532">
        <v>304</v>
      </c>
      <c s="15" r="F532"/>
      <c t="s" s="6" r="G532">
        <v>2338</v>
      </c>
      <c s="15" r="H532"/>
      <c s="15" r="I532"/>
      <c s="15" r="J532"/>
      <c s="15" r="K532"/>
      <c s="15" r="L532"/>
      <c s="15" r="M532"/>
      <c s="15" r="N532"/>
      <c s="15" r="O532"/>
      <c s="15" r="P532"/>
      <c s="15" r="Q532"/>
      <c s="15" r="R532"/>
    </row>
    <row r="533" hidden="1">
      <c t="s" s="15" r="A533">
        <v>671</v>
      </c>
      <c s="6" r="B533"/>
      <c t="s" s="15" r="C533">
        <v>2339</v>
      </c>
      <c t="s" s="15" r="D533">
        <v>30</v>
      </c>
      <c t="s" s="15" r="E533">
        <v>304</v>
      </c>
      <c s="15" r="F533"/>
      <c t="s" s="6" r="G533">
        <v>2340</v>
      </c>
      <c s="15" r="H533"/>
      <c s="15" r="I533"/>
      <c s="15" r="J533"/>
      <c s="15" r="K533"/>
      <c s="15" r="L533"/>
      <c s="15" r="M533"/>
      <c s="15" r="N533"/>
      <c s="15" r="O533"/>
      <c s="15" r="P533"/>
      <c s="15" r="Q533"/>
      <c s="15" r="R533"/>
    </row>
    <row r="534" hidden="1">
      <c t="s" s="15" r="A534">
        <v>671</v>
      </c>
      <c s="6" r="B534"/>
      <c t="s" s="15" r="C534">
        <v>2341</v>
      </c>
      <c t="s" s="15" r="D534">
        <v>30</v>
      </c>
      <c t="s" s="15" r="E534">
        <v>304</v>
      </c>
      <c s="15" r="F534"/>
      <c t="s" s="6" r="G534">
        <v>2342</v>
      </c>
      <c s="15" r="H534"/>
      <c s="15" r="I534"/>
      <c s="15" r="J534"/>
      <c s="15" r="K534"/>
      <c s="15" r="L534"/>
      <c s="15" r="M534"/>
      <c s="15" r="N534"/>
      <c s="15" r="O534"/>
      <c s="15" r="P534"/>
      <c s="15" r="Q534"/>
      <c s="15" r="R534"/>
    </row>
    <row r="535" hidden="1">
      <c t="s" s="15" r="A535">
        <v>671</v>
      </c>
      <c s="6" r="B535"/>
      <c t="s" s="15" r="C535">
        <v>2343</v>
      </c>
      <c t="s" s="15" r="D535">
        <v>30</v>
      </c>
      <c t="s" s="15" r="E535">
        <v>304</v>
      </c>
      <c s="15" r="F535"/>
      <c t="s" s="6" r="G535">
        <v>2344</v>
      </c>
      <c s="15" r="H535"/>
      <c s="15" r="I535"/>
      <c s="15" r="J535"/>
      <c s="15" r="K535"/>
      <c s="15" r="L535"/>
      <c s="15" r="M535"/>
      <c s="15" r="N535"/>
      <c s="15" r="O535"/>
      <c s="15" r="P535"/>
      <c s="15" r="Q535"/>
      <c s="15" r="R535"/>
    </row>
    <row r="536" hidden="1">
      <c t="s" s="15" r="A536">
        <v>671</v>
      </c>
      <c s="6" r="B536"/>
      <c t="s" s="15" r="C536">
        <v>2345</v>
      </c>
      <c t="s" s="15" r="D536">
        <v>30</v>
      </c>
      <c t="s" s="15" r="E536">
        <v>304</v>
      </c>
      <c s="15" r="F536"/>
      <c t="s" s="6" r="G536">
        <v>2346</v>
      </c>
      <c s="15" r="H536"/>
      <c s="15" r="I536"/>
      <c s="15" r="J536"/>
      <c s="15" r="K536"/>
      <c s="15" r="L536"/>
      <c s="15" r="M536"/>
      <c s="15" r="N536"/>
      <c s="15" r="O536"/>
      <c s="15" r="P536"/>
      <c s="15" r="Q536"/>
      <c s="15" r="R536"/>
    </row>
    <row r="537" hidden="1">
      <c t="s" s="15" r="A537">
        <v>671</v>
      </c>
      <c s="6" r="B537"/>
      <c t="s" s="15" r="C537">
        <v>2347</v>
      </c>
      <c t="s" s="15" r="D537">
        <v>30</v>
      </c>
      <c t="s" s="15" r="E537">
        <v>304</v>
      </c>
      <c s="15" r="F537"/>
      <c t="s" s="6" r="G537">
        <v>2348</v>
      </c>
      <c s="15" r="H537"/>
      <c s="15" r="I537"/>
      <c s="15" r="J537"/>
      <c s="15" r="K537"/>
      <c s="15" r="L537"/>
      <c s="15" r="M537"/>
      <c s="15" r="N537"/>
      <c s="15" r="O537"/>
      <c s="15" r="P537"/>
      <c s="15" r="Q537"/>
      <c s="15" r="R537"/>
    </row>
    <row r="538" hidden="1">
      <c t="s" s="15" r="A538">
        <v>671</v>
      </c>
      <c s="6" r="B538"/>
      <c t="s" s="15" r="C538">
        <v>2349</v>
      </c>
      <c t="s" s="15" r="D538">
        <v>30</v>
      </c>
      <c t="s" s="15" r="E538">
        <v>304</v>
      </c>
      <c s="15" r="F538"/>
      <c t="s" s="6" r="G538">
        <v>2350</v>
      </c>
      <c s="15" r="H538"/>
      <c s="15" r="I538"/>
      <c s="15" r="J538"/>
      <c s="15" r="K538"/>
      <c s="15" r="L538"/>
      <c s="15" r="M538"/>
      <c s="15" r="N538"/>
      <c s="15" r="O538"/>
      <c s="15" r="P538"/>
      <c s="15" r="Q538"/>
      <c s="15" r="R538"/>
    </row>
    <row r="539" hidden="1">
      <c t="s" s="15" r="A539">
        <v>671</v>
      </c>
      <c s="6" r="B539"/>
      <c t="s" s="15" r="C539">
        <v>2351</v>
      </c>
      <c t="s" s="15" r="D539">
        <v>30</v>
      </c>
      <c t="s" s="15" r="E539">
        <v>304</v>
      </c>
      <c s="15" r="F539"/>
      <c t="s" s="6" r="G539">
        <v>2352</v>
      </c>
      <c s="15" r="H539"/>
      <c s="15" r="I539"/>
      <c s="15" r="J539"/>
      <c s="15" r="K539"/>
      <c s="15" r="L539"/>
      <c s="15" r="M539"/>
      <c s="15" r="N539"/>
      <c s="15" r="O539"/>
      <c s="15" r="P539"/>
      <c s="15" r="Q539"/>
      <c s="15" r="R539"/>
    </row>
    <row r="540" hidden="1">
      <c t="s" s="15" r="A540">
        <v>671</v>
      </c>
      <c s="6" r="B540"/>
      <c t="s" s="15" r="C540">
        <v>2353</v>
      </c>
      <c t="s" s="15" r="D540">
        <v>30</v>
      </c>
      <c t="s" s="15" r="E540">
        <v>304</v>
      </c>
      <c s="15" r="F540"/>
      <c t="s" s="6" r="G540">
        <v>2354</v>
      </c>
      <c s="15" r="H540"/>
      <c s="15" r="I540"/>
      <c s="15" r="J540"/>
      <c s="15" r="K540"/>
      <c s="15" r="L540"/>
      <c s="15" r="M540"/>
      <c s="15" r="N540"/>
      <c s="15" r="O540"/>
      <c s="15" r="P540"/>
      <c s="15" r="Q540"/>
      <c s="15" r="R540"/>
    </row>
    <row r="541" hidden="1">
      <c t="s" s="15" r="A541">
        <v>671</v>
      </c>
      <c s="6" r="B541"/>
      <c t="s" s="15" r="C541">
        <v>2355</v>
      </c>
      <c t="s" s="15" r="D541">
        <v>30</v>
      </c>
      <c t="s" s="15" r="E541">
        <v>304</v>
      </c>
      <c s="15" r="F541"/>
      <c t="s" s="6" r="G541">
        <v>2356</v>
      </c>
      <c s="15" r="H541"/>
      <c s="15" r="I541"/>
      <c s="15" r="J541"/>
      <c s="15" r="K541"/>
      <c s="15" r="L541"/>
      <c s="15" r="M541"/>
      <c s="15" r="N541"/>
      <c s="15" r="O541"/>
      <c s="15" r="P541"/>
      <c s="15" r="Q541"/>
      <c s="15" r="R541"/>
    </row>
    <row r="542" hidden="1">
      <c t="s" s="15" r="A542">
        <v>671</v>
      </c>
      <c s="6" r="B542"/>
      <c t="s" s="15" r="C542">
        <v>2357</v>
      </c>
      <c t="s" s="15" r="D542">
        <v>30</v>
      </c>
      <c t="s" s="15" r="E542">
        <v>304</v>
      </c>
      <c s="15" r="F542"/>
      <c t="s" s="6" r="G542">
        <v>2358</v>
      </c>
      <c s="15" r="H542"/>
      <c s="15" r="I542"/>
      <c s="15" r="J542"/>
      <c s="15" r="K542"/>
      <c s="15" r="L542"/>
      <c s="15" r="M542"/>
      <c s="15" r="N542"/>
      <c s="15" r="O542"/>
      <c s="15" r="P542"/>
      <c s="15" r="Q542"/>
      <c s="15" r="R542"/>
    </row>
    <row r="543" hidden="1">
      <c t="s" s="15" r="A543">
        <v>671</v>
      </c>
      <c s="6" r="B543"/>
      <c t="s" s="15" r="C543">
        <v>2359</v>
      </c>
      <c t="s" s="15" r="D543">
        <v>30</v>
      </c>
      <c t="s" s="15" r="E543">
        <v>304</v>
      </c>
      <c s="15" r="F543"/>
      <c t="s" s="6" r="G543">
        <v>2360</v>
      </c>
      <c s="15" r="H543"/>
      <c s="15" r="I543"/>
      <c s="15" r="J543"/>
      <c s="15" r="K543"/>
      <c s="15" r="L543"/>
      <c s="15" r="M543"/>
      <c s="15" r="N543"/>
      <c s="15" r="O543"/>
      <c s="15" r="P543"/>
      <c s="15" r="Q543"/>
      <c s="15" r="R543"/>
    </row>
    <row r="544" hidden="1">
      <c t="s" s="15" r="A544">
        <v>671</v>
      </c>
      <c s="6" r="B544"/>
      <c t="s" s="15" r="C544">
        <v>2361</v>
      </c>
      <c t="s" s="15" r="D544">
        <v>30</v>
      </c>
      <c t="s" s="15" r="E544">
        <v>304</v>
      </c>
      <c s="15" r="F544"/>
      <c t="s" s="6" r="G544">
        <v>2362</v>
      </c>
      <c s="15" r="H544"/>
      <c s="15" r="I544"/>
      <c s="15" r="J544"/>
      <c s="15" r="K544"/>
      <c s="15" r="L544"/>
      <c s="15" r="M544"/>
      <c s="15" r="N544"/>
      <c s="15" r="O544"/>
      <c s="15" r="P544"/>
      <c s="15" r="Q544"/>
      <c s="15" r="R544"/>
    </row>
    <row r="545" hidden="1">
      <c t="s" s="15" r="A545">
        <v>671</v>
      </c>
      <c s="6" r="B545"/>
      <c t="s" s="15" r="C545">
        <v>2363</v>
      </c>
      <c t="s" s="15" r="D545">
        <v>30</v>
      </c>
      <c t="s" s="15" r="E545">
        <v>304</v>
      </c>
      <c s="15" r="F545"/>
      <c t="s" s="6" r="G545">
        <v>2364</v>
      </c>
      <c s="15" r="H545"/>
      <c s="15" r="I545"/>
      <c s="15" r="J545"/>
      <c s="15" r="K545"/>
      <c s="15" r="L545"/>
      <c s="15" r="M545"/>
      <c s="15" r="N545"/>
      <c s="15" r="O545"/>
      <c s="15" r="P545"/>
      <c s="15" r="Q545"/>
      <c s="15" r="R545"/>
    </row>
    <row r="546" hidden="1">
      <c t="s" s="15" r="A546">
        <v>671</v>
      </c>
      <c s="6" r="B546"/>
      <c t="s" s="15" r="C546">
        <v>2365</v>
      </c>
      <c t="s" s="15" r="D546">
        <v>30</v>
      </c>
      <c t="s" s="15" r="E546">
        <v>304</v>
      </c>
      <c s="15" r="F546"/>
      <c t="s" s="6" r="G546">
        <v>2366</v>
      </c>
      <c s="15" r="H546"/>
      <c s="15" r="I546"/>
      <c s="15" r="J546"/>
      <c s="15" r="K546"/>
      <c s="15" r="L546"/>
      <c s="15" r="M546"/>
      <c s="15" r="N546"/>
      <c s="15" r="O546"/>
      <c s="15" r="P546"/>
      <c s="15" r="Q546"/>
      <c s="15" r="R546"/>
    </row>
    <row r="547" hidden="1">
      <c t="s" s="15" r="A547">
        <v>671</v>
      </c>
      <c s="6" r="B547"/>
      <c t="s" s="15" r="C547">
        <v>2367</v>
      </c>
      <c t="s" s="15" r="D547">
        <v>30</v>
      </c>
      <c t="s" s="15" r="E547">
        <v>304</v>
      </c>
      <c s="15" r="F547"/>
      <c t="s" s="6" r="G547">
        <v>2368</v>
      </c>
      <c s="15" r="H547"/>
      <c s="15" r="I547"/>
      <c s="15" r="J547"/>
      <c s="15" r="K547"/>
      <c s="15" r="L547"/>
      <c s="15" r="M547"/>
      <c s="15" r="N547"/>
      <c s="15" r="O547"/>
      <c s="15" r="P547"/>
      <c s="15" r="Q547"/>
      <c s="15" r="R547"/>
    </row>
    <row r="548" hidden="1">
      <c t="s" s="15" r="A548">
        <v>671</v>
      </c>
      <c s="6" r="B548"/>
      <c t="s" s="15" r="C548">
        <v>2369</v>
      </c>
      <c t="s" s="15" r="D548">
        <v>30</v>
      </c>
      <c t="s" s="15" r="E548">
        <v>304</v>
      </c>
      <c s="15" r="F548"/>
      <c t="s" s="6" r="G548">
        <v>2370</v>
      </c>
      <c s="15" r="H548"/>
      <c s="15" r="I548"/>
      <c s="15" r="J548"/>
      <c s="15" r="K548"/>
      <c s="15" r="L548"/>
      <c s="15" r="M548"/>
      <c s="15" r="N548"/>
      <c s="15" r="O548"/>
      <c s="15" r="P548"/>
      <c s="15" r="Q548"/>
      <c s="15" r="R548"/>
    </row>
    <row r="549" hidden="1">
      <c t="s" s="15" r="A549">
        <v>671</v>
      </c>
      <c s="6" r="B549"/>
      <c t="s" s="15" r="C549">
        <v>2371</v>
      </c>
      <c t="s" s="15" r="D549">
        <v>30</v>
      </c>
      <c t="s" s="15" r="E549">
        <v>304</v>
      </c>
      <c s="15" r="F549"/>
      <c t="s" s="6" r="G549">
        <v>2372</v>
      </c>
      <c s="15" r="H549"/>
      <c s="15" r="I549"/>
      <c s="15" r="J549"/>
      <c s="15" r="K549"/>
      <c s="15" r="L549"/>
      <c s="15" r="M549"/>
      <c s="15" r="N549"/>
      <c s="15" r="O549"/>
      <c s="15" r="P549"/>
      <c s="15" r="Q549"/>
      <c s="15" r="R549"/>
    </row>
    <row r="550">
      <c t="s" s="15" r="A550">
        <v>671</v>
      </c>
      <c s="6" r="B550"/>
      <c t="s" s="15" r="C550">
        <v>2373</v>
      </c>
      <c t="s" s="15" r="D550">
        <v>30</v>
      </c>
      <c t="s" s="15" r="E550">
        <v>295</v>
      </c>
      <c s="15" r="F550"/>
      <c t="s" s="6" r="G550">
        <v>2374</v>
      </c>
      <c s="15" r="H550"/>
      <c s="15" r="I550"/>
      <c s="15" r="J550"/>
      <c s="15" r="K550"/>
      <c s="15" r="L550"/>
      <c s="15" r="M550"/>
      <c s="15" r="N550"/>
      <c s="15" r="O550"/>
      <c s="15" r="P550"/>
      <c s="15" r="Q550"/>
      <c s="15" r="R550"/>
    </row>
    <row r="551" hidden="1">
      <c t="s" s="15" r="A551">
        <v>30</v>
      </c>
      <c s="6" r="B551"/>
      <c t="s" s="15" r="C551">
        <v>343</v>
      </c>
      <c t="s" s="15" r="D551">
        <v>30</v>
      </c>
      <c t="s" s="15" r="E551">
        <v>304</v>
      </c>
      <c s="15" r="F551"/>
      <c t="s" s="6" r="G551">
        <v>344</v>
      </c>
      <c s="15" r="H551"/>
      <c s="15" r="I551"/>
      <c s="15" r="J551"/>
      <c s="15" r="K551"/>
      <c s="15" r="L551"/>
      <c s="15" r="M551"/>
      <c s="15" r="N551"/>
      <c s="15" r="O551"/>
      <c s="15" r="P551"/>
      <c s="15" r="Q551"/>
      <c s="15" r="R551"/>
    </row>
    <row r="552" hidden="1">
      <c t="s" s="15" r="A552">
        <v>671</v>
      </c>
      <c s="6" r="B552"/>
      <c t="s" s="15" r="C552">
        <v>2375</v>
      </c>
      <c t="s" s="15" r="D552">
        <v>30</v>
      </c>
      <c t="s" s="15" r="E552">
        <v>304</v>
      </c>
      <c s="15" r="F552"/>
      <c t="s" s="6" r="G552">
        <v>2376</v>
      </c>
      <c s="15" r="H552"/>
      <c s="15" r="I552"/>
      <c s="15" r="J552"/>
      <c s="15" r="K552"/>
      <c s="15" r="L552"/>
      <c s="15" r="M552"/>
      <c s="15" r="N552"/>
      <c s="15" r="O552"/>
      <c s="15" r="P552"/>
      <c s="15" r="Q552"/>
      <c s="15" r="R552"/>
    </row>
    <row r="553" hidden="1">
      <c t="s" s="15" r="A553">
        <v>671</v>
      </c>
      <c s="6" r="B553"/>
      <c t="s" s="15" r="C553">
        <v>2377</v>
      </c>
      <c t="s" s="15" r="D553">
        <v>30</v>
      </c>
      <c t="s" s="15" r="E553">
        <v>304</v>
      </c>
      <c s="15" r="F553"/>
      <c t="s" s="6" r="G553">
        <v>2378</v>
      </c>
      <c s="15" r="H553"/>
      <c s="15" r="I553"/>
      <c s="15" r="J553"/>
      <c s="15" r="K553"/>
      <c s="15" r="L553"/>
      <c s="15" r="M553"/>
      <c s="15" r="N553"/>
      <c s="15" r="O553"/>
      <c s="15" r="P553"/>
      <c s="15" r="Q553"/>
      <c s="15" r="R553"/>
    </row>
    <row r="554" hidden="1">
      <c t="s" s="15" r="A554">
        <v>671</v>
      </c>
      <c s="6" r="B554"/>
      <c t="s" s="15" r="C554">
        <v>2379</v>
      </c>
      <c t="s" s="15" r="D554">
        <v>30</v>
      </c>
      <c t="s" s="15" r="E554">
        <v>304</v>
      </c>
      <c s="15" r="F554"/>
      <c t="s" s="6" r="G554">
        <v>2380</v>
      </c>
      <c s="15" r="H554"/>
      <c s="15" r="I554"/>
      <c s="15" r="J554"/>
      <c s="15" r="K554"/>
      <c s="15" r="L554"/>
      <c s="15" r="M554"/>
      <c s="15" r="N554"/>
      <c s="15" r="O554"/>
      <c s="15" r="P554"/>
      <c s="15" r="Q554"/>
      <c s="15" r="R554"/>
    </row>
    <row r="555" hidden="1">
      <c t="s" s="15" r="A555">
        <v>671</v>
      </c>
      <c s="6" r="B555"/>
      <c t="s" s="15" r="C555">
        <v>2381</v>
      </c>
      <c t="s" s="15" r="D555">
        <v>30</v>
      </c>
      <c t="s" s="15" r="E555">
        <v>304</v>
      </c>
      <c s="15" r="F555"/>
      <c t="s" s="6" r="G555">
        <v>2382</v>
      </c>
      <c s="15" r="H555"/>
      <c s="15" r="I555"/>
      <c s="15" r="J555"/>
      <c s="15" r="K555"/>
      <c s="15" r="L555"/>
      <c s="15" r="M555"/>
      <c s="15" r="N555"/>
      <c s="15" r="O555"/>
      <c s="15" r="P555"/>
      <c s="15" r="Q555"/>
      <c s="15" r="R555"/>
    </row>
    <row r="556" hidden="1">
      <c t="s" s="15" r="A556">
        <v>671</v>
      </c>
      <c s="6" r="B556"/>
      <c t="s" s="15" r="C556">
        <v>2383</v>
      </c>
      <c t="s" s="15" r="D556">
        <v>30</v>
      </c>
      <c t="s" s="15" r="E556">
        <v>304</v>
      </c>
      <c s="15" r="F556"/>
      <c t="s" s="6" r="G556">
        <v>2384</v>
      </c>
      <c s="15" r="H556"/>
      <c s="15" r="I556"/>
      <c s="15" r="J556"/>
      <c s="15" r="K556"/>
      <c s="15" r="L556"/>
      <c s="15" r="M556"/>
      <c s="15" r="N556"/>
      <c s="15" r="O556"/>
      <c s="15" r="P556"/>
      <c s="15" r="Q556"/>
      <c s="15" r="R556"/>
    </row>
    <row r="557" hidden="1">
      <c t="s" s="15" r="A557">
        <v>671</v>
      </c>
      <c s="6" r="B557"/>
      <c t="s" s="15" r="C557">
        <v>2385</v>
      </c>
      <c t="s" s="15" r="D557">
        <v>30</v>
      </c>
      <c t="s" s="15" r="E557">
        <v>304</v>
      </c>
      <c s="15" r="F557"/>
      <c t="s" s="6" r="G557">
        <v>2386</v>
      </c>
      <c s="15" r="H557"/>
      <c s="15" r="I557"/>
      <c s="15" r="J557"/>
      <c s="15" r="K557"/>
      <c s="15" r="L557"/>
      <c s="15" r="M557"/>
      <c s="15" r="N557"/>
      <c s="15" r="O557"/>
      <c s="15" r="P557"/>
      <c s="15" r="Q557"/>
      <c s="15" r="R557"/>
    </row>
    <row r="558" hidden="1">
      <c t="s" s="15" r="A558">
        <v>671</v>
      </c>
      <c s="6" r="B558"/>
      <c t="s" s="15" r="C558">
        <v>2387</v>
      </c>
      <c t="s" s="15" r="D558">
        <v>30</v>
      </c>
      <c t="s" s="15" r="E558">
        <v>304</v>
      </c>
      <c s="15" r="F558"/>
      <c t="s" s="6" r="G558">
        <v>2388</v>
      </c>
      <c s="15" r="H558"/>
      <c s="15" r="I558"/>
      <c s="15" r="J558"/>
      <c s="15" r="K558"/>
      <c s="15" r="L558"/>
      <c s="15" r="M558"/>
      <c s="15" r="N558"/>
      <c s="15" r="O558"/>
      <c s="15" r="P558"/>
      <c s="15" r="Q558"/>
      <c s="15" r="R558"/>
    </row>
    <row r="559" hidden="1">
      <c t="s" s="15" r="A559">
        <v>671</v>
      </c>
      <c s="6" r="B559"/>
      <c t="s" s="15" r="C559">
        <v>2389</v>
      </c>
      <c t="s" s="15" r="D559">
        <v>30</v>
      </c>
      <c t="s" s="15" r="E559">
        <v>304</v>
      </c>
      <c s="15" r="F559"/>
      <c t="s" s="6" r="G559">
        <v>2390</v>
      </c>
      <c s="15" r="H559"/>
      <c s="15" r="I559"/>
      <c s="15" r="J559"/>
      <c s="15" r="K559"/>
      <c s="15" r="L559"/>
      <c s="15" r="M559"/>
      <c s="15" r="N559"/>
      <c s="15" r="O559"/>
      <c s="15" r="P559"/>
      <c s="15" r="Q559"/>
      <c s="15" r="R559"/>
    </row>
    <row r="560" hidden="1">
      <c t="s" s="15" r="A560">
        <v>671</v>
      </c>
      <c s="6" r="B560"/>
      <c t="s" s="15" r="C560">
        <v>2391</v>
      </c>
      <c t="s" s="15" r="D560">
        <v>30</v>
      </c>
      <c t="s" s="15" r="E560">
        <v>304</v>
      </c>
      <c s="15" r="F560"/>
      <c t="s" s="6" r="G560">
        <v>2392</v>
      </c>
      <c s="15" r="H560"/>
      <c s="15" r="I560"/>
      <c s="15" r="J560"/>
      <c s="15" r="K560"/>
      <c s="15" r="L560"/>
      <c s="15" r="M560"/>
      <c s="15" r="N560"/>
      <c s="15" r="O560"/>
      <c s="15" r="P560"/>
      <c s="15" r="Q560"/>
      <c s="15" r="R560"/>
    </row>
    <row r="561" hidden="1">
      <c t="s" s="15" r="A561">
        <v>671</v>
      </c>
      <c s="6" r="B561"/>
      <c t="s" s="15" r="C561">
        <v>2393</v>
      </c>
      <c t="s" s="15" r="D561">
        <v>30</v>
      </c>
      <c t="s" s="15" r="E561">
        <v>304</v>
      </c>
      <c s="15" r="F561"/>
      <c t="s" s="6" r="G561">
        <v>2394</v>
      </c>
      <c s="15" r="H561"/>
      <c s="15" r="I561"/>
      <c s="15" r="J561"/>
      <c s="15" r="K561"/>
      <c s="15" r="L561"/>
      <c s="15" r="M561"/>
      <c s="15" r="N561"/>
      <c s="15" r="O561"/>
      <c s="15" r="P561"/>
      <c s="15" r="Q561"/>
      <c s="15" r="R561"/>
    </row>
    <row r="562" hidden="1">
      <c t="s" s="15" r="A562">
        <v>671</v>
      </c>
      <c s="6" r="B562"/>
      <c t="s" s="15" r="C562">
        <v>2395</v>
      </c>
      <c t="s" s="15" r="D562">
        <v>30</v>
      </c>
      <c t="s" s="15" r="E562">
        <v>304</v>
      </c>
      <c s="15" r="F562"/>
      <c t="s" s="6" r="G562">
        <v>2396</v>
      </c>
      <c s="15" r="H562"/>
      <c s="15" r="I562"/>
      <c s="15" r="J562"/>
      <c s="15" r="K562"/>
      <c s="15" r="L562"/>
      <c s="15" r="M562"/>
      <c s="15" r="N562"/>
      <c s="15" r="O562"/>
      <c s="15" r="P562"/>
      <c s="15" r="Q562"/>
      <c s="15" r="R562"/>
    </row>
    <row r="563" hidden="1">
      <c t="s" s="15" r="A563">
        <v>671</v>
      </c>
      <c s="6" r="B563"/>
      <c t="s" s="15" r="C563">
        <v>2397</v>
      </c>
      <c t="s" s="15" r="D563">
        <v>30</v>
      </c>
      <c t="s" s="15" r="E563">
        <v>304</v>
      </c>
      <c s="15" r="F563"/>
      <c t="s" s="6" r="G563">
        <v>2398</v>
      </c>
      <c s="15" r="H563"/>
      <c s="15" r="I563"/>
      <c s="15" r="J563"/>
      <c s="15" r="K563"/>
      <c s="15" r="L563"/>
      <c s="15" r="M563"/>
      <c s="15" r="N563"/>
      <c s="15" r="O563"/>
      <c s="15" r="P563"/>
      <c s="15" r="Q563"/>
      <c s="15" r="R563"/>
    </row>
    <row r="564" hidden="1">
      <c t="s" s="15" r="A564">
        <v>671</v>
      </c>
      <c s="6" r="B564"/>
      <c t="s" s="15" r="C564">
        <v>2399</v>
      </c>
      <c t="s" s="15" r="D564">
        <v>30</v>
      </c>
      <c t="s" s="15" r="E564">
        <v>304</v>
      </c>
      <c s="15" r="F564"/>
      <c t="s" s="6" r="G564">
        <v>2400</v>
      </c>
      <c s="15" r="H564"/>
      <c s="15" r="I564"/>
      <c s="15" r="J564"/>
      <c s="15" r="K564"/>
      <c s="15" r="L564"/>
      <c s="15" r="M564"/>
      <c s="15" r="N564"/>
      <c s="15" r="O564"/>
      <c s="15" r="P564"/>
      <c s="15" r="Q564"/>
      <c s="15" r="R564"/>
    </row>
    <row r="565" hidden="1">
      <c t="s" s="15" r="A565">
        <v>671</v>
      </c>
      <c s="6" r="B565"/>
      <c t="s" s="15" r="C565">
        <v>2401</v>
      </c>
      <c t="s" s="15" r="D565">
        <v>30</v>
      </c>
      <c t="s" s="15" r="E565">
        <v>304</v>
      </c>
      <c s="15" r="F565"/>
      <c t="s" s="6" r="G565">
        <v>2402</v>
      </c>
      <c s="15" r="H565"/>
      <c s="15" r="I565"/>
      <c s="15" r="J565"/>
      <c s="15" r="K565"/>
      <c s="15" r="L565"/>
      <c s="15" r="M565"/>
      <c s="15" r="N565"/>
      <c s="15" r="O565"/>
      <c s="15" r="P565"/>
      <c s="15" r="Q565"/>
      <c s="15" r="R565"/>
    </row>
    <row r="566" hidden="1">
      <c t="s" s="15" r="A566">
        <v>671</v>
      </c>
      <c s="6" r="B566"/>
      <c t="s" s="15" r="C566">
        <v>2403</v>
      </c>
      <c t="s" s="15" r="D566">
        <v>30</v>
      </c>
      <c t="s" s="15" r="E566">
        <v>304</v>
      </c>
      <c s="15" r="F566"/>
      <c t="s" s="6" r="G566">
        <v>2404</v>
      </c>
      <c s="15" r="H566"/>
      <c s="15" r="I566"/>
      <c s="15" r="J566"/>
      <c s="15" r="K566"/>
      <c s="15" r="L566"/>
      <c s="15" r="M566"/>
      <c s="15" r="N566"/>
      <c s="15" r="O566"/>
      <c s="15" r="P566"/>
      <c s="15" r="Q566"/>
      <c s="15" r="R566"/>
    </row>
    <row r="567" hidden="1">
      <c t="s" s="15" r="A567">
        <v>671</v>
      </c>
      <c s="6" r="B567"/>
      <c t="s" s="15" r="C567">
        <v>2405</v>
      </c>
      <c t="s" s="15" r="D567">
        <v>30</v>
      </c>
      <c t="s" s="15" r="E567">
        <v>304</v>
      </c>
      <c s="15" r="F567"/>
      <c t="s" s="6" r="G567">
        <v>2406</v>
      </c>
      <c s="15" r="H567"/>
      <c s="15" r="I567"/>
      <c s="15" r="J567"/>
      <c s="15" r="K567"/>
      <c s="15" r="L567"/>
      <c s="15" r="M567"/>
      <c s="15" r="N567"/>
      <c s="15" r="O567"/>
      <c s="15" r="P567"/>
      <c s="15" r="Q567"/>
      <c s="15" r="R567"/>
    </row>
    <row r="568" hidden="1">
      <c t="s" s="15" r="A568">
        <v>671</v>
      </c>
      <c s="6" r="B568"/>
      <c t="s" s="15" r="C568">
        <v>2407</v>
      </c>
      <c t="s" s="15" r="D568">
        <v>30</v>
      </c>
      <c t="s" s="15" r="E568">
        <v>304</v>
      </c>
      <c s="15" r="F568"/>
      <c t="s" s="6" r="G568">
        <v>2408</v>
      </c>
      <c s="15" r="H568"/>
      <c s="15" r="I568"/>
      <c s="15" r="J568"/>
      <c s="15" r="K568"/>
      <c s="15" r="L568"/>
      <c s="15" r="M568"/>
      <c s="15" r="N568"/>
      <c s="15" r="O568"/>
      <c s="15" r="P568"/>
      <c s="15" r="Q568"/>
      <c s="15" r="R568"/>
    </row>
    <row r="569" hidden="1">
      <c t="s" s="15" r="A569">
        <v>671</v>
      </c>
      <c s="6" r="B569"/>
      <c t="s" s="15" r="C569">
        <v>2409</v>
      </c>
      <c t="s" s="15" r="D569">
        <v>30</v>
      </c>
      <c t="s" s="15" r="E569">
        <v>304</v>
      </c>
      <c s="15" r="F569"/>
      <c t="s" s="6" r="G569">
        <v>2410</v>
      </c>
      <c s="15" r="H569"/>
      <c s="15" r="I569"/>
      <c s="15" r="J569"/>
      <c s="15" r="K569"/>
      <c s="15" r="L569"/>
      <c s="15" r="M569"/>
      <c s="15" r="N569"/>
      <c s="15" r="O569"/>
      <c s="15" r="P569"/>
      <c s="15" r="Q569"/>
      <c s="15" r="R569"/>
    </row>
    <row r="570" hidden="1">
      <c t="s" s="15" r="A570">
        <v>671</v>
      </c>
      <c s="6" r="B570"/>
      <c t="s" s="15" r="C570">
        <v>2411</v>
      </c>
      <c t="s" s="15" r="D570">
        <v>30</v>
      </c>
      <c t="s" s="15" r="E570">
        <v>304</v>
      </c>
      <c s="15" r="F570"/>
      <c t="s" s="6" r="G570">
        <v>2412</v>
      </c>
      <c s="15" r="H570"/>
      <c s="15" r="I570"/>
      <c s="15" r="J570"/>
      <c s="15" r="K570"/>
      <c s="15" r="L570"/>
      <c s="15" r="M570"/>
      <c s="15" r="N570"/>
      <c s="15" r="O570"/>
      <c s="15" r="P570"/>
      <c s="15" r="Q570"/>
      <c s="15" r="R570"/>
    </row>
    <row r="571" hidden="1">
      <c t="s" s="15" r="A571">
        <v>671</v>
      </c>
      <c s="6" r="B571"/>
      <c t="s" s="15" r="C571">
        <v>2413</v>
      </c>
      <c t="s" s="15" r="D571">
        <v>30</v>
      </c>
      <c t="s" s="15" r="E571">
        <v>304</v>
      </c>
      <c s="15" r="F571"/>
      <c t="s" s="6" r="G571">
        <v>2414</v>
      </c>
      <c s="15" r="H571"/>
      <c s="15" r="I571"/>
      <c s="15" r="J571"/>
      <c s="15" r="K571"/>
      <c s="15" r="L571"/>
      <c s="15" r="M571"/>
      <c s="15" r="N571"/>
      <c s="15" r="O571"/>
      <c s="15" r="P571"/>
      <c s="15" r="Q571"/>
      <c s="15" r="R571"/>
    </row>
    <row r="572" hidden="1">
      <c t="s" s="15" r="A572">
        <v>671</v>
      </c>
      <c s="6" r="B572"/>
      <c t="s" s="15" r="C572">
        <v>2415</v>
      </c>
      <c t="s" s="15" r="D572">
        <v>30</v>
      </c>
      <c t="s" s="15" r="E572">
        <v>304</v>
      </c>
      <c s="15" r="F572"/>
      <c t="s" s="6" r="G572">
        <v>2416</v>
      </c>
      <c s="15" r="H572"/>
      <c s="15" r="I572"/>
      <c s="15" r="J572"/>
      <c s="15" r="K572"/>
      <c s="15" r="L572"/>
      <c s="15" r="M572"/>
      <c s="15" r="N572"/>
      <c s="15" r="O572"/>
      <c s="15" r="P572"/>
      <c s="15" r="Q572"/>
      <c s="15" r="R572"/>
    </row>
    <row r="573" hidden="1">
      <c t="s" s="15" r="A573">
        <v>671</v>
      </c>
      <c s="6" r="B573"/>
      <c t="s" s="15" r="C573">
        <v>2417</v>
      </c>
      <c t="s" s="15" r="D573">
        <v>30</v>
      </c>
      <c t="s" s="15" r="E573">
        <v>304</v>
      </c>
      <c s="15" r="F573"/>
      <c t="s" s="6" r="G573">
        <v>2418</v>
      </c>
      <c s="15" r="H573"/>
      <c s="15" r="I573"/>
      <c s="15" r="J573"/>
      <c s="15" r="K573"/>
      <c s="15" r="L573"/>
      <c s="15" r="M573"/>
      <c s="15" r="N573"/>
      <c s="15" r="O573"/>
      <c s="15" r="P573"/>
      <c s="15" r="Q573"/>
      <c s="15" r="R573"/>
    </row>
    <row r="574" hidden="1">
      <c t="s" s="15" r="A574">
        <v>671</v>
      </c>
      <c s="6" r="B574"/>
      <c t="s" s="15" r="C574">
        <v>2419</v>
      </c>
      <c t="s" s="15" r="D574">
        <v>30</v>
      </c>
      <c t="s" s="15" r="E574">
        <v>304</v>
      </c>
      <c s="15" r="F574"/>
      <c t="s" s="6" r="G574">
        <v>2420</v>
      </c>
      <c s="15" r="H574"/>
      <c s="15" r="I574"/>
      <c s="15" r="J574"/>
      <c s="15" r="K574"/>
      <c s="15" r="L574"/>
      <c s="15" r="M574"/>
      <c s="15" r="N574"/>
      <c s="15" r="O574"/>
      <c s="15" r="P574"/>
      <c s="15" r="Q574"/>
      <c s="15" r="R574"/>
    </row>
    <row r="575" hidden="1">
      <c t="s" s="15" r="A575">
        <v>671</v>
      </c>
      <c s="6" r="B575"/>
      <c t="s" s="15" r="C575">
        <v>2421</v>
      </c>
      <c t="s" s="15" r="D575">
        <v>30</v>
      </c>
      <c t="s" s="15" r="E575">
        <v>304</v>
      </c>
      <c s="15" r="F575"/>
      <c t="s" s="6" r="G575">
        <v>2422</v>
      </c>
      <c s="15" r="H575"/>
      <c s="15" r="I575"/>
      <c s="15" r="J575"/>
      <c s="15" r="K575"/>
      <c s="15" r="L575"/>
      <c s="15" r="M575"/>
      <c s="15" r="N575"/>
      <c s="15" r="O575"/>
      <c s="15" r="P575"/>
      <c s="15" r="Q575"/>
      <c s="15" r="R575"/>
    </row>
    <row r="576" hidden="1">
      <c t="s" s="15" r="A576">
        <v>671</v>
      </c>
      <c s="6" r="B576"/>
      <c t="s" s="15" r="C576">
        <v>2423</v>
      </c>
      <c t="s" s="15" r="D576">
        <v>30</v>
      </c>
      <c t="s" s="15" r="E576">
        <v>304</v>
      </c>
      <c s="15" r="F576"/>
      <c t="s" s="6" r="G576">
        <v>2424</v>
      </c>
      <c s="15" r="H576"/>
      <c s="15" r="I576"/>
      <c s="15" r="J576"/>
      <c s="15" r="K576"/>
      <c s="15" r="L576"/>
      <c s="15" r="M576"/>
      <c s="15" r="N576"/>
      <c s="15" r="O576"/>
      <c s="15" r="P576"/>
      <c s="15" r="Q576"/>
      <c s="15" r="R576"/>
    </row>
    <row r="577">
      <c t="s" s="15" r="A577">
        <v>671</v>
      </c>
      <c s="6" r="B577"/>
      <c t="s" s="15" r="C577">
        <v>2425</v>
      </c>
      <c t="s" s="15" r="D577">
        <v>30</v>
      </c>
      <c t="s" s="15" r="E577">
        <v>295</v>
      </c>
      <c s="15" r="F577"/>
      <c t="s" s="6" r="G577">
        <v>2426</v>
      </c>
      <c s="15" r="H577"/>
      <c s="15" r="I577"/>
      <c s="15" r="J577"/>
      <c s="15" r="K577"/>
      <c s="15" r="L577"/>
      <c s="15" r="M577"/>
      <c s="15" r="N577"/>
      <c s="15" r="O577"/>
      <c s="15" r="P577"/>
      <c s="15" r="Q577"/>
      <c s="15" r="R577"/>
    </row>
    <row r="578" hidden="1">
      <c t="s" s="15" r="A578">
        <v>671</v>
      </c>
      <c s="6" r="B578"/>
      <c t="s" s="15" r="C578">
        <v>2427</v>
      </c>
      <c t="s" s="15" r="D578">
        <v>30</v>
      </c>
      <c t="s" s="15" r="E578">
        <v>304</v>
      </c>
      <c s="15" r="F578"/>
      <c t="s" s="6" r="G578">
        <v>2428</v>
      </c>
      <c s="15" r="H578"/>
      <c s="15" r="I578"/>
      <c s="15" r="J578"/>
      <c s="15" r="K578"/>
      <c s="15" r="L578"/>
      <c s="15" r="M578"/>
      <c s="15" r="N578"/>
      <c s="15" r="O578"/>
      <c s="15" r="P578"/>
      <c s="15" r="Q578"/>
      <c s="15" r="R578"/>
    </row>
    <row r="579" hidden="1">
      <c t="s" s="15" r="A579">
        <v>671</v>
      </c>
      <c s="6" r="B579"/>
      <c t="s" s="15" r="C579">
        <v>2429</v>
      </c>
      <c t="s" s="15" r="D579">
        <v>30</v>
      </c>
      <c t="s" s="15" r="E579">
        <v>304</v>
      </c>
      <c s="15" r="F579"/>
      <c t="s" s="6" r="G579">
        <v>2430</v>
      </c>
      <c s="15" r="H579"/>
      <c s="15" r="I579"/>
      <c s="15" r="J579"/>
      <c s="15" r="K579"/>
      <c s="15" r="L579"/>
      <c s="15" r="M579"/>
      <c s="15" r="N579"/>
      <c s="15" r="O579"/>
      <c s="15" r="P579"/>
      <c s="15" r="Q579"/>
      <c s="15" r="R579"/>
    </row>
    <row r="580" hidden="1">
      <c t="s" s="15" r="A580">
        <v>671</v>
      </c>
      <c s="6" r="B580"/>
      <c t="s" s="15" r="C580">
        <v>2431</v>
      </c>
      <c t="s" s="15" r="D580">
        <v>30</v>
      </c>
      <c t="s" s="15" r="E580">
        <v>304</v>
      </c>
      <c s="15" r="F580"/>
      <c t="s" s="6" r="G580">
        <v>2432</v>
      </c>
      <c s="15" r="H580"/>
      <c s="15" r="I580"/>
      <c s="15" r="J580"/>
      <c s="15" r="K580"/>
      <c s="15" r="L580"/>
      <c s="15" r="M580"/>
      <c s="15" r="N580"/>
      <c s="15" r="O580"/>
      <c s="15" r="P580"/>
      <c s="15" r="Q580"/>
      <c s="15" r="R580"/>
    </row>
    <row r="581">
      <c t="s" s="15" r="A581">
        <v>671</v>
      </c>
      <c s="6" r="B581"/>
      <c t="s" s="15" r="C581">
        <v>2433</v>
      </c>
      <c t="s" s="15" r="D581">
        <v>30</v>
      </c>
      <c t="s" s="15" r="E581">
        <v>295</v>
      </c>
      <c s="15" r="F581"/>
      <c t="s" s="6" r="G581">
        <v>2434</v>
      </c>
      <c s="15" r="H581"/>
      <c s="15" r="I581"/>
      <c s="15" r="J581"/>
      <c s="15" r="K581"/>
      <c s="15" r="L581"/>
      <c s="15" r="M581"/>
      <c s="15" r="N581"/>
      <c s="15" r="O581"/>
      <c s="15" r="P581"/>
      <c s="15" r="Q581"/>
      <c s="15" r="R581"/>
    </row>
    <row r="582" hidden="1">
      <c t="s" s="15" r="A582">
        <v>671</v>
      </c>
      <c s="6" r="B582"/>
      <c t="s" s="15" r="C582">
        <v>2435</v>
      </c>
      <c t="s" s="15" r="D582">
        <v>30</v>
      </c>
      <c t="s" s="15" r="E582">
        <v>304</v>
      </c>
      <c s="15" r="F582"/>
      <c t="s" s="6" r="G582">
        <v>2436</v>
      </c>
      <c s="15" r="H582"/>
      <c s="15" r="I582"/>
      <c s="15" r="J582"/>
      <c s="15" r="K582"/>
      <c s="15" r="L582"/>
      <c s="15" r="M582"/>
      <c s="15" r="N582"/>
      <c s="15" r="O582"/>
      <c s="15" r="P582"/>
      <c s="15" r="Q582"/>
      <c s="15" r="R582"/>
    </row>
    <row r="583" hidden="1">
      <c t="s" s="15" r="A583">
        <v>671</v>
      </c>
      <c s="6" r="B583"/>
      <c t="s" s="15" r="C583">
        <v>2437</v>
      </c>
      <c t="s" s="15" r="D583">
        <v>30</v>
      </c>
      <c t="s" s="15" r="E583">
        <v>304</v>
      </c>
      <c s="15" r="F583"/>
      <c t="s" s="6" r="G583">
        <v>2438</v>
      </c>
      <c s="15" r="H583"/>
      <c s="15" r="I583"/>
      <c s="15" r="J583"/>
      <c s="15" r="K583"/>
      <c s="15" r="L583"/>
      <c s="15" r="M583"/>
      <c s="15" r="N583"/>
      <c s="15" r="O583"/>
      <c s="15" r="P583"/>
      <c s="15" r="Q583"/>
      <c s="15" r="R583"/>
    </row>
    <row r="584" hidden="1">
      <c t="s" s="15" r="A584">
        <v>671</v>
      </c>
      <c s="6" r="B584"/>
      <c t="s" s="15" r="C584">
        <v>2439</v>
      </c>
      <c t="s" s="15" r="D584">
        <v>30</v>
      </c>
      <c t="s" s="15" r="E584">
        <v>304</v>
      </c>
      <c s="15" r="F584"/>
      <c t="s" s="6" r="G584">
        <v>2440</v>
      </c>
      <c s="15" r="H584"/>
      <c s="15" r="I584"/>
      <c s="15" r="J584"/>
      <c s="15" r="K584"/>
      <c s="15" r="L584"/>
      <c s="15" r="M584"/>
      <c s="15" r="N584"/>
      <c s="15" r="O584"/>
      <c s="15" r="P584"/>
      <c s="15" r="Q584"/>
      <c s="15" r="R584"/>
    </row>
    <row r="585" hidden="1">
      <c t="s" s="15" r="A585">
        <v>671</v>
      </c>
      <c s="6" r="B585"/>
      <c t="s" s="15" r="C585">
        <v>2441</v>
      </c>
      <c t="s" s="15" r="D585">
        <v>30</v>
      </c>
      <c t="s" s="15" r="E585">
        <v>304</v>
      </c>
      <c s="15" r="F585"/>
      <c t="s" s="6" r="G585">
        <v>2442</v>
      </c>
      <c s="15" r="H585"/>
      <c s="15" r="I585"/>
      <c s="15" r="J585"/>
      <c s="15" r="K585"/>
      <c s="15" r="L585"/>
      <c s="15" r="M585"/>
      <c s="15" r="N585"/>
      <c s="15" r="O585"/>
      <c s="15" r="P585"/>
      <c s="15" r="Q585"/>
      <c s="15" r="R585"/>
    </row>
    <row r="586" hidden="1">
      <c t="s" s="15" r="A586">
        <v>671</v>
      </c>
      <c s="6" r="B586"/>
      <c t="s" s="15" r="C586">
        <v>2443</v>
      </c>
      <c t="s" s="15" r="D586">
        <v>30</v>
      </c>
      <c t="s" s="15" r="E586">
        <v>304</v>
      </c>
      <c s="15" r="F586"/>
      <c t="s" s="6" r="G586">
        <v>2444</v>
      </c>
      <c s="15" r="H586"/>
      <c s="15" r="I586"/>
      <c s="15" r="J586"/>
      <c s="15" r="K586"/>
      <c s="15" r="L586"/>
      <c s="15" r="M586"/>
      <c s="15" r="N586"/>
      <c s="15" r="O586"/>
      <c s="15" r="P586"/>
      <c s="15" r="Q586"/>
      <c s="15" r="R586"/>
    </row>
    <row r="587" hidden="1">
      <c t="s" s="15" r="A587">
        <v>671</v>
      </c>
      <c s="6" r="B587"/>
      <c t="s" s="15" r="C587">
        <v>2445</v>
      </c>
      <c t="s" s="15" r="D587">
        <v>30</v>
      </c>
      <c t="s" s="15" r="E587">
        <v>304</v>
      </c>
      <c s="15" r="F587"/>
      <c t="s" s="6" r="G587">
        <v>2446</v>
      </c>
      <c s="15" r="H587"/>
      <c s="15" r="I587"/>
      <c s="15" r="J587"/>
      <c s="15" r="K587"/>
      <c s="15" r="L587"/>
      <c s="15" r="M587"/>
      <c s="15" r="N587"/>
      <c s="15" r="O587"/>
      <c s="15" r="P587"/>
      <c s="15" r="Q587"/>
      <c s="15" r="R587"/>
    </row>
    <row r="588" hidden="1">
      <c t="s" s="15" r="A588">
        <v>671</v>
      </c>
      <c s="6" r="B588"/>
      <c t="s" s="15" r="C588">
        <v>2447</v>
      </c>
      <c t="s" s="15" r="D588">
        <v>30</v>
      </c>
      <c t="s" s="15" r="E588">
        <v>304</v>
      </c>
      <c s="15" r="F588"/>
      <c t="s" s="6" r="G588">
        <v>2448</v>
      </c>
      <c s="15" r="H588"/>
      <c s="15" r="I588"/>
      <c s="15" r="J588"/>
      <c s="15" r="K588"/>
      <c s="15" r="L588"/>
      <c s="15" r="M588"/>
      <c s="15" r="N588"/>
      <c s="15" r="O588"/>
      <c s="15" r="P588"/>
      <c s="15" r="Q588"/>
      <c s="15" r="R588"/>
    </row>
    <row r="589" hidden="1">
      <c t="s" s="15" r="A589">
        <v>671</v>
      </c>
      <c s="6" r="B589"/>
      <c t="s" s="15" r="C589">
        <v>2449</v>
      </c>
      <c t="s" s="15" r="D589">
        <v>30</v>
      </c>
      <c t="s" s="15" r="E589">
        <v>304</v>
      </c>
      <c s="15" r="F589"/>
      <c t="s" s="6" r="G589">
        <v>2450</v>
      </c>
      <c s="15" r="H589"/>
      <c s="15" r="I589"/>
      <c s="15" r="J589"/>
      <c s="15" r="K589"/>
      <c s="15" r="L589"/>
      <c s="15" r="M589"/>
      <c s="15" r="N589"/>
      <c s="15" r="O589"/>
      <c s="15" r="P589"/>
      <c s="15" r="Q589"/>
      <c s="15" r="R589"/>
    </row>
    <row r="590" hidden="1">
      <c t="s" s="15" r="A590">
        <v>671</v>
      </c>
      <c s="6" r="B590"/>
      <c t="s" s="15" r="C590">
        <v>2451</v>
      </c>
      <c t="s" s="15" r="D590">
        <v>30</v>
      </c>
      <c t="s" s="15" r="E590">
        <v>304</v>
      </c>
      <c s="15" r="F590"/>
      <c t="s" s="6" r="G590">
        <v>2452</v>
      </c>
      <c s="15" r="H590"/>
      <c s="15" r="I590"/>
      <c s="15" r="J590"/>
      <c s="15" r="K590"/>
      <c s="15" r="L590"/>
      <c s="15" r="M590"/>
      <c s="15" r="N590"/>
      <c s="15" r="O590"/>
      <c s="15" r="P590"/>
      <c s="15" r="Q590"/>
      <c s="15" r="R590"/>
    </row>
    <row r="591" hidden="1">
      <c t="s" s="15" r="A591">
        <v>671</v>
      </c>
      <c s="6" r="B591"/>
      <c t="s" s="15" r="C591">
        <v>2453</v>
      </c>
      <c t="s" s="15" r="D591">
        <v>30</v>
      </c>
      <c t="s" s="15" r="E591">
        <v>304</v>
      </c>
      <c s="15" r="F591"/>
      <c t="s" s="6" r="G591">
        <v>2454</v>
      </c>
      <c s="15" r="H591"/>
      <c s="15" r="I591"/>
      <c s="15" r="J591"/>
      <c s="15" r="K591"/>
      <c s="15" r="L591"/>
      <c s="15" r="M591"/>
      <c s="15" r="N591"/>
      <c s="15" r="O591"/>
      <c s="15" r="P591"/>
      <c s="15" r="Q591"/>
      <c s="15" r="R591"/>
    </row>
    <row r="592" hidden="1">
      <c t="s" s="15" r="A592">
        <v>671</v>
      </c>
      <c s="6" r="B592"/>
      <c t="s" s="15" r="C592">
        <v>2455</v>
      </c>
      <c t="s" s="15" r="D592">
        <v>30</v>
      </c>
      <c t="s" s="15" r="E592">
        <v>304</v>
      </c>
      <c s="15" r="F592"/>
      <c t="s" s="6" r="G592">
        <v>2456</v>
      </c>
      <c s="15" r="H592"/>
      <c s="15" r="I592"/>
      <c s="15" r="J592"/>
      <c s="15" r="K592"/>
      <c s="15" r="L592"/>
      <c s="15" r="M592"/>
      <c s="15" r="N592"/>
      <c s="15" r="O592"/>
      <c s="15" r="P592"/>
      <c s="15" r="Q592"/>
      <c s="15" r="R592"/>
    </row>
    <row r="593" hidden="1">
      <c t="s" s="15" r="A593">
        <v>671</v>
      </c>
      <c s="6" r="B593"/>
      <c t="s" s="15" r="C593">
        <v>2457</v>
      </c>
      <c t="s" s="15" r="D593">
        <v>30</v>
      </c>
      <c t="s" s="15" r="E593">
        <v>304</v>
      </c>
      <c s="15" r="F593"/>
      <c t="s" s="6" r="G593">
        <v>2458</v>
      </c>
      <c s="15" r="H593"/>
      <c s="15" r="I593"/>
      <c s="15" r="J593"/>
      <c s="15" r="K593"/>
      <c s="15" r="L593"/>
      <c s="15" r="M593"/>
      <c s="15" r="N593"/>
      <c s="15" r="O593"/>
      <c s="15" r="P593"/>
      <c s="15" r="Q593"/>
      <c s="15" r="R593"/>
    </row>
    <row r="594" hidden="1">
      <c t="s" s="15" r="A594">
        <v>671</v>
      </c>
      <c s="6" r="B594"/>
      <c t="s" s="15" r="C594">
        <v>2459</v>
      </c>
      <c t="s" s="15" r="D594">
        <v>30</v>
      </c>
      <c t="s" s="15" r="E594">
        <v>304</v>
      </c>
      <c s="15" r="F594"/>
      <c t="s" s="6" r="G594">
        <v>2460</v>
      </c>
      <c s="15" r="H594"/>
      <c s="15" r="I594"/>
      <c s="15" r="J594"/>
      <c s="15" r="K594"/>
      <c s="15" r="L594"/>
      <c s="15" r="M594"/>
      <c s="15" r="N594"/>
      <c s="15" r="O594"/>
      <c s="15" r="P594"/>
      <c s="15" r="Q594"/>
      <c s="15" r="R594"/>
    </row>
    <row r="595" hidden="1">
      <c t="s" s="15" r="A595">
        <v>671</v>
      </c>
      <c s="6" r="B595"/>
      <c t="s" s="15" r="C595">
        <v>2461</v>
      </c>
      <c t="s" s="15" r="D595">
        <v>30</v>
      </c>
      <c t="s" s="15" r="E595">
        <v>304</v>
      </c>
      <c s="15" r="F595"/>
      <c t="s" s="6" r="G595">
        <v>2462</v>
      </c>
      <c s="15" r="H595"/>
      <c s="15" r="I595"/>
      <c s="15" r="J595"/>
      <c s="15" r="K595"/>
      <c s="15" r="L595"/>
      <c s="15" r="M595"/>
      <c s="15" r="N595"/>
      <c s="15" r="O595"/>
      <c s="15" r="P595"/>
      <c s="15" r="Q595"/>
      <c s="15" r="R595"/>
    </row>
    <row r="596" hidden="1">
      <c t="s" s="15" r="A596">
        <v>671</v>
      </c>
      <c s="6" r="B596"/>
      <c t="s" s="15" r="C596">
        <v>2463</v>
      </c>
      <c t="s" s="15" r="D596">
        <v>30</v>
      </c>
      <c t="s" s="15" r="E596">
        <v>304</v>
      </c>
      <c s="15" r="F596"/>
      <c t="s" s="6" r="G596">
        <v>2464</v>
      </c>
      <c s="15" r="H596"/>
      <c s="15" r="I596"/>
      <c s="15" r="J596"/>
      <c s="15" r="K596"/>
      <c s="15" r="L596"/>
      <c s="15" r="M596"/>
      <c s="15" r="N596"/>
      <c s="15" r="O596"/>
      <c s="15" r="P596"/>
      <c s="15" r="Q596"/>
      <c s="15" r="R596"/>
    </row>
    <row r="597" hidden="1">
      <c t="s" s="15" r="A597">
        <v>671</v>
      </c>
      <c s="6" r="B597"/>
      <c t="s" s="15" r="C597">
        <v>2465</v>
      </c>
      <c t="s" s="15" r="D597">
        <v>30</v>
      </c>
      <c t="s" s="15" r="E597">
        <v>304</v>
      </c>
      <c s="15" r="F597"/>
      <c t="s" s="6" r="G597">
        <v>2466</v>
      </c>
      <c s="15" r="H597"/>
      <c s="15" r="I597"/>
      <c s="15" r="J597"/>
      <c s="15" r="K597"/>
      <c s="15" r="L597"/>
      <c s="15" r="M597"/>
      <c s="15" r="N597"/>
      <c s="15" r="O597"/>
      <c s="15" r="P597"/>
      <c s="15" r="Q597"/>
      <c s="15" r="R597"/>
    </row>
    <row r="598" hidden="1">
      <c t="s" s="15" r="A598">
        <v>671</v>
      </c>
      <c s="6" r="B598"/>
      <c t="s" s="15" r="C598">
        <v>2467</v>
      </c>
      <c t="s" s="15" r="D598">
        <v>30</v>
      </c>
      <c t="s" s="15" r="E598">
        <v>304</v>
      </c>
      <c s="15" r="F598"/>
      <c t="s" s="6" r="G598">
        <v>2468</v>
      </c>
      <c s="15" r="H598"/>
      <c s="15" r="I598"/>
      <c s="15" r="J598"/>
      <c s="15" r="K598"/>
      <c s="15" r="L598"/>
      <c s="15" r="M598"/>
      <c s="15" r="N598"/>
      <c s="15" r="O598"/>
      <c s="15" r="P598"/>
      <c s="15" r="Q598"/>
      <c s="15" r="R598"/>
    </row>
    <row r="599" hidden="1">
      <c t="s" s="15" r="A599">
        <v>671</v>
      </c>
      <c s="6" r="B599"/>
      <c t="s" s="15" r="C599">
        <v>2469</v>
      </c>
      <c t="s" s="15" r="D599">
        <v>30</v>
      </c>
      <c t="s" s="15" r="E599">
        <v>304</v>
      </c>
      <c s="15" r="F599"/>
      <c t="s" s="6" r="G599">
        <v>2470</v>
      </c>
      <c s="15" r="H599"/>
      <c s="15" r="I599"/>
      <c s="15" r="J599"/>
      <c s="15" r="K599"/>
      <c s="15" r="L599"/>
      <c s="15" r="M599"/>
      <c s="15" r="N599"/>
      <c s="15" r="O599"/>
      <c s="15" r="P599"/>
      <c s="15" r="Q599"/>
      <c s="15" r="R599"/>
    </row>
    <row r="600" hidden="1">
      <c t="s" s="15" r="A600">
        <v>671</v>
      </c>
      <c s="6" r="B600"/>
      <c t="s" s="15" r="C600">
        <v>2471</v>
      </c>
      <c t="s" s="15" r="D600">
        <v>30</v>
      </c>
      <c t="s" s="15" r="E600">
        <v>304</v>
      </c>
      <c s="15" r="F600"/>
      <c t="s" s="6" r="G600">
        <v>2472</v>
      </c>
      <c s="15" r="H600"/>
      <c s="15" r="I600"/>
      <c s="15" r="J600"/>
      <c s="15" r="K600"/>
      <c s="15" r="L600"/>
      <c s="15" r="M600"/>
      <c s="15" r="N600"/>
      <c s="15" r="O600"/>
      <c s="15" r="P600"/>
      <c s="15" r="Q600"/>
      <c s="15" r="R600"/>
    </row>
    <row r="601" hidden="1">
      <c t="s" s="15" r="A601">
        <v>671</v>
      </c>
      <c s="6" r="B601"/>
      <c t="s" s="15" r="C601">
        <v>2473</v>
      </c>
      <c t="s" s="15" r="D601">
        <v>30</v>
      </c>
      <c t="s" s="15" r="E601">
        <v>304</v>
      </c>
      <c s="15" r="F601"/>
      <c t="s" s="6" r="G601">
        <v>2474</v>
      </c>
      <c s="15" r="H601"/>
      <c s="15" r="I601"/>
      <c s="15" r="J601"/>
      <c s="15" r="K601"/>
      <c s="15" r="L601"/>
      <c s="15" r="M601"/>
      <c s="15" r="N601"/>
      <c s="15" r="O601"/>
      <c s="15" r="P601"/>
      <c s="15" r="Q601"/>
      <c s="15" r="R601"/>
    </row>
    <row r="602">
      <c t="s" s="15" r="A602">
        <v>671</v>
      </c>
      <c s="6" r="B602"/>
      <c t="s" s="15" r="C602">
        <v>2475</v>
      </c>
      <c t="s" s="15" r="D602">
        <v>30</v>
      </c>
      <c t="s" s="15" r="E602">
        <v>295</v>
      </c>
      <c s="15" r="F602"/>
      <c t="s" s="6" r="G602">
        <v>2476</v>
      </c>
      <c s="15" r="H602"/>
      <c s="15" r="I602"/>
      <c s="15" r="J602"/>
      <c s="15" r="K602"/>
      <c s="15" r="L602"/>
      <c s="15" r="M602"/>
      <c s="15" r="N602"/>
      <c s="15" r="O602"/>
      <c s="15" r="P602"/>
      <c s="15" r="Q602"/>
      <c s="15" r="R602"/>
    </row>
    <row r="603" hidden="1">
      <c t="s" s="15" r="A603">
        <v>30</v>
      </c>
      <c s="6" r="B603"/>
      <c t="s" s="15" r="C603">
        <v>349</v>
      </c>
      <c t="s" s="15" r="D603">
        <v>30</v>
      </c>
      <c t="s" s="15" r="E603">
        <v>304</v>
      </c>
      <c s="15" r="F603"/>
      <c t="s" s="6" r="G603">
        <v>350</v>
      </c>
      <c s="15" r="H603"/>
      <c s="15" r="I603"/>
      <c s="15" r="J603"/>
      <c s="15" r="K603"/>
      <c s="15" r="L603"/>
      <c s="15" r="M603"/>
      <c s="15" r="N603"/>
      <c s="15" r="O603"/>
      <c s="15" r="P603"/>
      <c s="15" r="Q603"/>
      <c s="15" r="R603"/>
    </row>
    <row r="604" hidden="1">
      <c t="s" s="15" r="A604">
        <v>671</v>
      </c>
      <c s="6" r="B604"/>
      <c t="s" s="15" r="C604">
        <v>2477</v>
      </c>
      <c t="s" s="15" r="D604">
        <v>30</v>
      </c>
      <c t="s" s="15" r="E604">
        <v>304</v>
      </c>
      <c s="15" r="F604"/>
      <c t="s" s="6" r="G604">
        <v>2478</v>
      </c>
      <c s="15" r="H604"/>
      <c s="15" r="I604"/>
      <c s="15" r="J604"/>
      <c s="15" r="K604"/>
      <c s="15" r="L604"/>
      <c s="15" r="M604"/>
      <c s="15" r="N604"/>
      <c s="15" r="O604"/>
      <c s="15" r="P604"/>
      <c s="15" r="Q604"/>
      <c s="15" r="R604"/>
    </row>
    <row r="605" hidden="1">
      <c t="s" s="15" r="A605">
        <v>671</v>
      </c>
      <c s="6" r="B605"/>
      <c t="s" s="15" r="C605">
        <v>2479</v>
      </c>
      <c t="s" s="15" r="D605">
        <v>30</v>
      </c>
      <c t="s" s="15" r="E605">
        <v>304</v>
      </c>
      <c s="15" r="F605"/>
      <c t="s" s="6" r="G605">
        <v>2480</v>
      </c>
      <c s="15" r="H605"/>
      <c s="15" r="I605"/>
      <c s="15" r="J605"/>
      <c s="15" r="K605"/>
      <c s="15" r="L605"/>
      <c s="15" r="M605"/>
      <c s="15" r="N605"/>
      <c s="15" r="O605"/>
      <c s="15" r="P605"/>
      <c s="15" r="Q605"/>
      <c s="15" r="R605"/>
    </row>
    <row r="606" hidden="1">
      <c t="s" s="15" r="A606">
        <v>671</v>
      </c>
      <c s="6" r="B606"/>
      <c t="s" s="15" r="C606">
        <v>2481</v>
      </c>
      <c t="s" s="15" r="D606">
        <v>30</v>
      </c>
      <c t="s" s="15" r="E606">
        <v>304</v>
      </c>
      <c s="15" r="F606"/>
      <c t="s" s="6" r="G606">
        <v>2482</v>
      </c>
      <c s="15" r="H606"/>
      <c s="15" r="I606"/>
      <c s="15" r="J606"/>
      <c s="15" r="K606"/>
      <c s="15" r="L606"/>
      <c s="15" r="M606"/>
      <c s="15" r="N606"/>
      <c s="15" r="O606"/>
      <c s="15" r="P606"/>
      <c s="15" r="Q606"/>
      <c s="15" r="R606"/>
    </row>
    <row r="607" hidden="1">
      <c t="s" s="15" r="A607">
        <v>671</v>
      </c>
      <c s="6" r="B607"/>
      <c t="s" s="15" r="C607">
        <v>2483</v>
      </c>
      <c t="s" s="15" r="D607">
        <v>30</v>
      </c>
      <c t="s" s="15" r="E607">
        <v>304</v>
      </c>
      <c s="15" r="F607"/>
      <c t="s" s="6" r="G607">
        <v>2484</v>
      </c>
      <c s="15" r="H607"/>
      <c s="15" r="I607"/>
      <c s="15" r="J607"/>
      <c s="15" r="K607"/>
      <c s="15" r="L607"/>
      <c s="15" r="M607"/>
      <c s="15" r="N607"/>
      <c s="15" r="O607"/>
      <c s="15" r="P607"/>
      <c s="15" r="Q607"/>
      <c s="15" r="R607"/>
    </row>
    <row r="608" hidden="1">
      <c t="s" s="15" r="A608">
        <v>671</v>
      </c>
      <c s="6" r="B608"/>
      <c t="s" s="15" r="C608">
        <v>2485</v>
      </c>
      <c t="s" s="15" r="D608">
        <v>30</v>
      </c>
      <c t="s" s="15" r="E608">
        <v>304</v>
      </c>
      <c s="15" r="F608"/>
      <c t="s" s="6" r="G608">
        <v>2486</v>
      </c>
      <c s="15" r="H608"/>
      <c s="15" r="I608"/>
      <c s="15" r="J608"/>
      <c s="15" r="K608"/>
      <c s="15" r="L608"/>
      <c s="15" r="M608"/>
      <c s="15" r="N608"/>
      <c s="15" r="O608"/>
      <c s="15" r="P608"/>
      <c s="15" r="Q608"/>
      <c s="15" r="R608"/>
    </row>
    <row r="609" hidden="1">
      <c t="s" s="15" r="A609">
        <v>671</v>
      </c>
      <c s="6" r="B609"/>
      <c t="s" s="15" r="C609">
        <v>2487</v>
      </c>
      <c t="s" s="15" r="D609">
        <v>30</v>
      </c>
      <c t="s" s="15" r="E609">
        <v>304</v>
      </c>
      <c s="15" r="F609"/>
      <c t="s" s="6" r="G609">
        <v>2488</v>
      </c>
      <c s="15" r="H609"/>
      <c s="15" r="I609"/>
      <c s="15" r="J609"/>
      <c s="15" r="K609"/>
      <c s="15" r="L609"/>
      <c s="15" r="M609"/>
      <c s="15" r="N609"/>
      <c s="15" r="O609"/>
      <c s="15" r="P609"/>
      <c s="15" r="Q609"/>
      <c s="15" r="R609"/>
    </row>
    <row r="610" hidden="1">
      <c t="s" s="15" r="A610">
        <v>671</v>
      </c>
      <c s="6" r="B610"/>
      <c t="s" s="15" r="C610">
        <v>2489</v>
      </c>
      <c t="s" s="15" r="D610">
        <v>30</v>
      </c>
      <c t="s" s="15" r="E610">
        <v>304</v>
      </c>
      <c s="15" r="F610"/>
      <c t="s" s="6" r="G610">
        <v>2490</v>
      </c>
      <c s="15" r="H610"/>
      <c s="15" r="I610"/>
      <c s="15" r="J610"/>
      <c s="15" r="K610"/>
      <c s="15" r="L610"/>
      <c s="15" r="M610"/>
      <c s="15" r="N610"/>
      <c s="15" r="O610"/>
      <c s="15" r="P610"/>
      <c s="15" r="Q610"/>
      <c s="15" r="R610"/>
    </row>
    <row r="611" hidden="1">
      <c t="s" s="15" r="A611">
        <v>671</v>
      </c>
      <c s="6" r="B611"/>
      <c t="s" s="15" r="C611">
        <v>2491</v>
      </c>
      <c t="s" s="15" r="D611">
        <v>30</v>
      </c>
      <c t="s" s="15" r="E611">
        <v>304</v>
      </c>
      <c s="15" r="F611"/>
      <c t="s" s="6" r="G611">
        <v>2492</v>
      </c>
      <c s="15" r="H611"/>
      <c s="15" r="I611"/>
      <c s="15" r="J611"/>
      <c s="15" r="K611"/>
      <c s="15" r="L611"/>
      <c s="15" r="M611"/>
      <c s="15" r="N611"/>
      <c s="15" r="O611"/>
      <c s="15" r="P611"/>
      <c s="15" r="Q611"/>
      <c s="15" r="R611"/>
    </row>
    <row r="612" hidden="1">
      <c t="s" s="15" r="A612">
        <v>671</v>
      </c>
      <c s="6" r="B612"/>
      <c t="s" s="15" r="C612">
        <v>2493</v>
      </c>
      <c t="s" s="15" r="D612">
        <v>30</v>
      </c>
      <c t="s" s="15" r="E612">
        <v>304</v>
      </c>
      <c s="15" r="F612"/>
      <c t="s" s="6" r="G612">
        <v>2494</v>
      </c>
      <c s="15" r="H612"/>
      <c s="15" r="I612"/>
      <c s="15" r="J612"/>
      <c s="15" r="K612"/>
      <c s="15" r="L612"/>
      <c s="15" r="M612"/>
      <c s="15" r="N612"/>
      <c s="15" r="O612"/>
      <c s="15" r="P612"/>
      <c s="15" r="Q612"/>
      <c s="15" r="R612"/>
    </row>
    <row r="613" hidden="1">
      <c t="s" s="15" r="A613">
        <v>671</v>
      </c>
      <c s="6" r="B613"/>
      <c t="s" s="15" r="C613">
        <v>2495</v>
      </c>
      <c t="s" s="15" r="D613">
        <v>30</v>
      </c>
      <c t="s" s="15" r="E613">
        <v>304</v>
      </c>
      <c s="15" r="F613"/>
      <c t="s" s="6" r="G613">
        <v>2496</v>
      </c>
      <c s="15" r="H613"/>
      <c s="15" r="I613"/>
      <c s="15" r="J613"/>
      <c s="15" r="K613"/>
      <c s="15" r="L613"/>
      <c s="15" r="M613"/>
      <c s="15" r="N613"/>
      <c s="15" r="O613"/>
      <c s="15" r="P613"/>
      <c s="15" r="Q613"/>
      <c s="15" r="R613"/>
    </row>
    <row r="614" hidden="1">
      <c t="s" s="15" r="A614">
        <v>671</v>
      </c>
      <c s="6" r="B614"/>
      <c t="s" s="15" r="C614">
        <v>2497</v>
      </c>
      <c t="s" s="15" r="D614">
        <v>30</v>
      </c>
      <c t="s" s="15" r="E614">
        <v>304</v>
      </c>
      <c s="15" r="F614"/>
      <c t="s" s="6" r="G614">
        <v>2498</v>
      </c>
      <c s="15" r="H614"/>
      <c s="15" r="I614"/>
      <c s="15" r="J614"/>
      <c s="15" r="K614"/>
      <c s="15" r="L614"/>
      <c s="15" r="M614"/>
      <c s="15" r="N614"/>
      <c s="15" r="O614"/>
      <c s="15" r="P614"/>
      <c s="15" r="Q614"/>
      <c s="15" r="R614"/>
    </row>
    <row r="615" hidden="1">
      <c t="s" s="15" r="A615">
        <v>671</v>
      </c>
      <c s="6" r="B615"/>
      <c t="s" s="15" r="C615">
        <v>2499</v>
      </c>
      <c t="s" s="15" r="D615">
        <v>30</v>
      </c>
      <c t="s" s="15" r="E615">
        <v>304</v>
      </c>
      <c s="15" r="F615"/>
      <c t="s" s="6" r="G615">
        <v>2500</v>
      </c>
      <c s="15" r="H615"/>
      <c s="15" r="I615"/>
      <c s="15" r="J615"/>
      <c s="15" r="K615"/>
      <c s="15" r="L615"/>
      <c s="15" r="M615"/>
      <c s="15" r="N615"/>
      <c s="15" r="O615"/>
      <c s="15" r="P615"/>
      <c s="15" r="Q615"/>
      <c s="15" r="R615"/>
    </row>
    <row r="616" hidden="1">
      <c t="s" s="15" r="A616">
        <v>671</v>
      </c>
      <c s="6" r="B616"/>
      <c t="s" s="15" r="C616">
        <v>2501</v>
      </c>
      <c t="s" s="15" r="D616">
        <v>30</v>
      </c>
      <c t="s" s="15" r="E616">
        <v>304</v>
      </c>
      <c s="15" r="F616"/>
      <c t="s" s="6" r="G616">
        <v>2502</v>
      </c>
      <c s="15" r="H616"/>
      <c s="15" r="I616"/>
      <c s="15" r="J616"/>
      <c s="15" r="K616"/>
      <c s="15" r="L616"/>
      <c s="15" r="M616"/>
      <c s="15" r="N616"/>
      <c s="15" r="O616"/>
      <c s="15" r="P616"/>
      <c s="15" r="Q616"/>
      <c s="15" r="R616"/>
    </row>
    <row r="617" hidden="1">
      <c t="s" s="15" r="A617">
        <v>671</v>
      </c>
      <c s="6" r="B617"/>
      <c t="s" s="15" r="C617">
        <v>2503</v>
      </c>
      <c t="s" s="15" r="D617">
        <v>30</v>
      </c>
      <c t="s" s="15" r="E617">
        <v>304</v>
      </c>
      <c s="15" r="F617"/>
      <c t="s" s="6" r="G617">
        <v>2504</v>
      </c>
      <c s="15" r="H617"/>
      <c s="15" r="I617"/>
      <c s="15" r="J617"/>
      <c s="15" r="K617"/>
      <c s="15" r="L617"/>
      <c s="15" r="M617"/>
      <c s="15" r="N617"/>
      <c s="15" r="O617"/>
      <c s="15" r="P617"/>
      <c s="15" r="Q617"/>
      <c s="15" r="R617"/>
    </row>
    <row r="618" hidden="1">
      <c t="s" s="15" r="A618">
        <v>671</v>
      </c>
      <c s="6" r="B618"/>
      <c t="s" s="15" r="C618">
        <v>2505</v>
      </c>
      <c t="s" s="15" r="D618">
        <v>30</v>
      </c>
      <c t="s" s="15" r="E618">
        <v>304</v>
      </c>
      <c s="15" r="F618"/>
      <c t="s" s="6" r="G618">
        <v>2506</v>
      </c>
      <c s="15" r="H618"/>
      <c s="15" r="I618"/>
      <c s="15" r="J618"/>
      <c s="15" r="K618"/>
      <c s="15" r="L618"/>
      <c s="15" r="M618"/>
      <c s="15" r="N618"/>
      <c s="15" r="O618"/>
      <c s="15" r="P618"/>
      <c s="15" r="Q618"/>
      <c s="15" r="R618"/>
    </row>
    <row r="619" hidden="1">
      <c t="s" s="15" r="A619">
        <v>671</v>
      </c>
      <c s="6" r="B619"/>
      <c t="s" s="15" r="C619">
        <v>2507</v>
      </c>
      <c t="s" s="15" r="D619">
        <v>30</v>
      </c>
      <c t="s" s="15" r="E619">
        <v>304</v>
      </c>
      <c s="15" r="F619"/>
      <c t="s" s="6" r="G619">
        <v>2508</v>
      </c>
      <c s="15" r="H619"/>
      <c s="15" r="I619"/>
      <c s="15" r="J619"/>
      <c s="15" r="K619"/>
      <c s="15" r="L619"/>
      <c s="15" r="M619"/>
      <c s="15" r="N619"/>
      <c s="15" r="O619"/>
      <c s="15" r="P619"/>
      <c s="15" r="Q619"/>
      <c s="15" r="R619"/>
    </row>
    <row r="620" hidden="1">
      <c t="s" s="15" r="A620">
        <v>671</v>
      </c>
      <c s="6" r="B620"/>
      <c t="s" s="15" r="C620">
        <v>2509</v>
      </c>
      <c t="s" s="15" r="D620">
        <v>30</v>
      </c>
      <c t="s" s="15" r="E620">
        <v>304</v>
      </c>
      <c s="15" r="F620"/>
      <c t="s" s="6" r="G620">
        <v>2510</v>
      </c>
      <c s="15" r="H620"/>
      <c s="15" r="I620"/>
      <c s="15" r="J620"/>
      <c s="15" r="K620"/>
      <c s="15" r="L620"/>
      <c s="15" r="M620"/>
      <c s="15" r="N620"/>
      <c s="15" r="O620"/>
      <c s="15" r="P620"/>
      <c s="15" r="Q620"/>
      <c s="15" r="R620"/>
    </row>
    <row r="621" hidden="1">
      <c t="s" s="15" r="A621">
        <v>671</v>
      </c>
      <c s="6" r="B621"/>
      <c t="s" s="15" r="C621">
        <v>2511</v>
      </c>
      <c t="s" s="15" r="D621">
        <v>30</v>
      </c>
      <c t="s" s="15" r="E621">
        <v>304</v>
      </c>
      <c s="15" r="F621"/>
      <c t="s" s="6" r="G621">
        <v>2512</v>
      </c>
      <c s="15" r="H621"/>
      <c s="15" r="I621"/>
      <c s="15" r="J621"/>
      <c s="15" r="K621"/>
      <c s="15" r="L621"/>
      <c s="15" r="M621"/>
      <c s="15" r="N621"/>
      <c s="15" r="O621"/>
      <c s="15" r="P621"/>
      <c s="15" r="Q621"/>
      <c s="15" r="R621"/>
    </row>
    <row r="622" hidden="1">
      <c t="s" s="15" r="A622">
        <v>671</v>
      </c>
      <c s="6" r="B622"/>
      <c t="s" s="15" r="C622">
        <v>2513</v>
      </c>
      <c t="s" s="15" r="D622">
        <v>30</v>
      </c>
      <c t="s" s="15" r="E622">
        <v>304</v>
      </c>
      <c s="15" r="F622"/>
      <c t="s" s="6" r="G622">
        <v>2514</v>
      </c>
      <c s="15" r="H622"/>
      <c s="15" r="I622"/>
      <c s="15" r="J622"/>
      <c s="15" r="K622"/>
      <c s="15" r="L622"/>
      <c s="15" r="M622"/>
      <c s="15" r="N622"/>
      <c s="15" r="O622"/>
      <c s="15" r="P622"/>
      <c s="15" r="Q622"/>
      <c s="15" r="R622"/>
    </row>
    <row r="623" hidden="1">
      <c t="s" s="15" r="A623">
        <v>671</v>
      </c>
      <c s="6" r="B623"/>
      <c t="s" s="15" r="C623">
        <v>2515</v>
      </c>
      <c t="s" s="15" r="D623">
        <v>30</v>
      </c>
      <c t="s" s="15" r="E623">
        <v>304</v>
      </c>
      <c s="15" r="F623"/>
      <c t="s" s="6" r="G623">
        <v>2516</v>
      </c>
      <c s="15" r="H623"/>
      <c s="15" r="I623"/>
      <c s="15" r="J623"/>
      <c s="15" r="K623"/>
      <c s="15" r="L623"/>
      <c s="15" r="M623"/>
      <c s="15" r="N623"/>
      <c s="15" r="O623"/>
      <c s="15" r="P623"/>
      <c s="15" r="Q623"/>
      <c s="15" r="R623"/>
    </row>
    <row r="624" hidden="1">
      <c t="s" s="15" r="A624">
        <v>671</v>
      </c>
      <c s="6" r="B624"/>
      <c t="s" s="15" r="C624">
        <v>2517</v>
      </c>
      <c t="s" s="15" r="D624">
        <v>30</v>
      </c>
      <c t="s" s="15" r="E624">
        <v>304</v>
      </c>
      <c s="15" r="F624"/>
      <c t="s" s="6" r="G624">
        <v>2518</v>
      </c>
      <c s="15" r="H624"/>
      <c s="15" r="I624"/>
      <c s="15" r="J624"/>
      <c s="15" r="K624"/>
      <c s="15" r="L624"/>
      <c s="15" r="M624"/>
      <c s="15" r="N624"/>
      <c s="15" r="O624"/>
      <c s="15" r="P624"/>
      <c s="15" r="Q624"/>
      <c s="15" r="R624"/>
    </row>
    <row r="625" hidden="1">
      <c t="s" s="15" r="A625">
        <v>671</v>
      </c>
      <c s="6" r="B625"/>
      <c t="s" s="15" r="C625">
        <v>2519</v>
      </c>
      <c t="s" s="15" r="D625">
        <v>30</v>
      </c>
      <c t="s" s="15" r="E625">
        <v>304</v>
      </c>
      <c s="15" r="F625"/>
      <c t="s" s="6" r="G625">
        <v>2520</v>
      </c>
      <c s="15" r="H625"/>
      <c s="15" r="I625"/>
      <c s="15" r="J625"/>
      <c s="15" r="K625"/>
      <c s="15" r="L625"/>
      <c s="15" r="M625"/>
      <c s="15" r="N625"/>
      <c s="15" r="O625"/>
      <c s="15" r="P625"/>
      <c s="15" r="Q625"/>
      <c s="15" r="R625"/>
    </row>
    <row r="626" hidden="1">
      <c t="s" s="15" r="A626">
        <v>671</v>
      </c>
      <c s="6" r="B626"/>
      <c t="s" s="15" r="C626">
        <v>2521</v>
      </c>
      <c t="s" s="15" r="D626">
        <v>30</v>
      </c>
      <c t="s" s="15" r="E626">
        <v>304</v>
      </c>
      <c s="15" r="F626"/>
      <c t="s" s="6" r="G626">
        <v>2522</v>
      </c>
      <c s="15" r="H626"/>
      <c s="15" r="I626"/>
      <c s="15" r="J626"/>
      <c s="15" r="K626"/>
      <c s="15" r="L626"/>
      <c s="15" r="M626"/>
      <c s="15" r="N626"/>
      <c s="15" r="O626"/>
      <c s="15" r="P626"/>
      <c s="15" r="Q626"/>
      <c s="15" r="R626"/>
    </row>
    <row r="627" hidden="1">
      <c t="s" s="15" r="A627">
        <v>671</v>
      </c>
      <c s="6" r="B627"/>
      <c t="s" s="15" r="C627">
        <v>2523</v>
      </c>
      <c t="s" s="15" r="D627">
        <v>30</v>
      </c>
      <c t="s" s="15" r="E627">
        <v>304</v>
      </c>
      <c s="15" r="F627"/>
      <c t="s" s="6" r="G627">
        <v>2524</v>
      </c>
      <c s="15" r="H627"/>
      <c s="15" r="I627"/>
      <c s="15" r="J627"/>
      <c s="15" r="K627"/>
      <c s="15" r="L627"/>
      <c s="15" r="M627"/>
      <c s="15" r="N627"/>
      <c s="15" r="O627"/>
      <c s="15" r="P627"/>
      <c s="15" r="Q627"/>
      <c s="15" r="R627"/>
    </row>
    <row r="628" hidden="1">
      <c t="s" s="15" r="A628">
        <v>671</v>
      </c>
      <c s="6" r="B628"/>
      <c t="s" s="15" r="C628">
        <v>2525</v>
      </c>
      <c t="s" s="15" r="D628">
        <v>30</v>
      </c>
      <c t="s" s="15" r="E628">
        <v>304</v>
      </c>
      <c s="15" r="F628"/>
      <c t="s" s="6" r="G628">
        <v>2526</v>
      </c>
      <c s="15" r="H628"/>
      <c s="15" r="I628"/>
      <c s="15" r="J628"/>
      <c s="15" r="K628"/>
      <c s="15" r="L628"/>
      <c s="15" r="M628"/>
      <c s="15" r="N628"/>
      <c s="15" r="O628"/>
      <c s="15" r="P628"/>
      <c s="15" r="Q628"/>
      <c s="15" r="R628"/>
    </row>
    <row r="629">
      <c t="s" s="15" r="A629">
        <v>671</v>
      </c>
      <c s="6" r="B629"/>
      <c t="s" s="15" r="C629">
        <v>2527</v>
      </c>
      <c t="s" s="15" r="D629">
        <v>30</v>
      </c>
      <c t="s" s="15" r="E629">
        <v>295</v>
      </c>
      <c s="15" r="F629"/>
      <c t="s" s="6" r="G629">
        <v>2528</v>
      </c>
      <c s="15" r="H629"/>
      <c s="15" r="I629"/>
      <c s="15" r="J629"/>
      <c s="15" r="K629"/>
      <c s="15" r="L629"/>
      <c s="15" r="M629"/>
      <c s="15" r="N629"/>
      <c s="15" r="O629"/>
      <c s="15" r="P629"/>
      <c s="15" r="Q629"/>
      <c s="15" r="R629"/>
    </row>
    <row r="630" hidden="1">
      <c t="s" s="15" r="A630">
        <v>671</v>
      </c>
      <c s="6" r="B630"/>
      <c t="s" s="15" r="C630">
        <v>2529</v>
      </c>
      <c t="s" s="15" r="D630">
        <v>30</v>
      </c>
      <c t="s" s="15" r="E630">
        <v>304</v>
      </c>
      <c s="15" r="F630"/>
      <c t="s" s="6" r="G630">
        <v>2530</v>
      </c>
      <c s="15" r="H630"/>
      <c s="15" r="I630"/>
      <c s="15" r="J630"/>
      <c s="15" r="K630"/>
      <c s="15" r="L630"/>
      <c s="15" r="M630"/>
      <c s="15" r="N630"/>
      <c s="15" r="O630"/>
      <c s="15" r="P630"/>
      <c s="15" r="Q630"/>
      <c s="15" r="R630"/>
    </row>
    <row r="631" hidden="1">
      <c t="s" s="15" r="A631">
        <v>671</v>
      </c>
      <c s="6" r="B631"/>
      <c t="s" s="15" r="C631">
        <v>2531</v>
      </c>
      <c t="s" s="15" r="D631">
        <v>30</v>
      </c>
      <c t="s" s="15" r="E631">
        <v>304</v>
      </c>
      <c s="15" r="F631"/>
      <c t="s" s="6" r="G631">
        <v>2532</v>
      </c>
      <c s="15" r="H631"/>
      <c s="15" r="I631"/>
      <c s="15" r="J631"/>
      <c s="15" r="K631"/>
      <c s="15" r="L631"/>
      <c s="15" r="M631"/>
      <c s="15" r="N631"/>
      <c s="15" r="O631"/>
      <c s="15" r="P631"/>
      <c s="15" r="Q631"/>
      <c s="15" r="R631"/>
    </row>
    <row r="632" hidden="1">
      <c t="s" s="15" r="A632">
        <v>671</v>
      </c>
      <c s="6" r="B632"/>
      <c t="s" s="15" r="C632">
        <v>2533</v>
      </c>
      <c t="s" s="15" r="D632">
        <v>30</v>
      </c>
      <c t="s" s="15" r="E632">
        <v>304</v>
      </c>
      <c s="15" r="F632"/>
      <c t="s" s="6" r="G632">
        <v>2534</v>
      </c>
      <c s="15" r="H632"/>
      <c s="15" r="I632"/>
      <c s="15" r="J632"/>
      <c s="15" r="K632"/>
      <c s="15" r="L632"/>
      <c s="15" r="M632"/>
      <c s="15" r="N632"/>
      <c s="15" r="O632"/>
      <c s="15" r="P632"/>
      <c s="15" r="Q632"/>
      <c s="15" r="R632"/>
    </row>
    <row r="633">
      <c t="s" s="15" r="A633">
        <v>671</v>
      </c>
      <c s="6" r="B633"/>
      <c t="s" s="15" r="C633">
        <v>2535</v>
      </c>
      <c t="s" s="15" r="D633">
        <v>30</v>
      </c>
      <c t="s" s="15" r="E633">
        <v>295</v>
      </c>
      <c s="15" r="F633"/>
      <c t="s" s="6" r="G633">
        <v>2536</v>
      </c>
      <c s="15" r="H633"/>
      <c s="15" r="I633"/>
      <c s="15" r="J633"/>
      <c s="15" r="K633"/>
      <c s="15" r="L633"/>
      <c s="15" r="M633"/>
      <c s="15" r="N633"/>
      <c s="15" r="O633"/>
      <c s="15" r="P633"/>
      <c s="15" r="Q633"/>
      <c s="15" r="R633"/>
    </row>
    <row r="634" hidden="1">
      <c t="s" s="15" r="A634">
        <v>671</v>
      </c>
      <c s="6" r="B634"/>
      <c t="s" s="15" r="C634">
        <v>2537</v>
      </c>
      <c t="s" s="15" r="D634">
        <v>30</v>
      </c>
      <c t="s" s="15" r="E634">
        <v>304</v>
      </c>
      <c s="15" r="F634"/>
      <c t="s" s="6" r="G634">
        <v>2538</v>
      </c>
      <c s="15" r="H634"/>
      <c s="15" r="I634"/>
      <c s="15" r="J634"/>
      <c s="15" r="K634"/>
      <c s="15" r="L634"/>
      <c s="15" r="M634"/>
      <c s="15" r="N634"/>
      <c s="15" r="O634"/>
      <c s="15" r="P634"/>
      <c s="15" r="Q634"/>
      <c s="15" r="R634"/>
    </row>
    <row r="635" hidden="1">
      <c t="s" s="15" r="A635">
        <v>671</v>
      </c>
      <c s="6" r="B635"/>
      <c t="s" s="15" r="C635">
        <v>2539</v>
      </c>
      <c t="s" s="15" r="D635">
        <v>30</v>
      </c>
      <c t="s" s="15" r="E635">
        <v>304</v>
      </c>
      <c s="15" r="F635"/>
      <c t="s" s="6" r="G635">
        <v>2540</v>
      </c>
      <c s="15" r="H635"/>
      <c s="15" r="I635"/>
      <c s="15" r="J635"/>
      <c s="15" r="K635"/>
      <c s="15" r="L635"/>
      <c s="15" r="M635"/>
      <c s="15" r="N635"/>
      <c s="15" r="O635"/>
      <c s="15" r="P635"/>
      <c s="15" r="Q635"/>
      <c s="15" r="R635"/>
    </row>
    <row r="636" hidden="1">
      <c t="s" s="15" r="A636">
        <v>671</v>
      </c>
      <c s="6" r="B636"/>
      <c t="s" s="15" r="C636">
        <v>2541</v>
      </c>
      <c t="s" s="15" r="D636">
        <v>30</v>
      </c>
      <c t="s" s="15" r="E636">
        <v>304</v>
      </c>
      <c s="15" r="F636"/>
      <c t="s" s="6" r="G636">
        <v>2542</v>
      </c>
      <c s="15" r="H636"/>
      <c s="15" r="I636"/>
      <c s="15" r="J636"/>
      <c s="15" r="K636"/>
      <c s="15" r="L636"/>
      <c s="15" r="M636"/>
      <c s="15" r="N636"/>
      <c s="15" r="O636"/>
      <c s="15" r="P636"/>
      <c s="15" r="Q636"/>
      <c s="15" r="R636"/>
    </row>
    <row r="637" hidden="1">
      <c t="s" s="15" r="A637">
        <v>671</v>
      </c>
      <c s="6" r="B637"/>
      <c t="s" s="15" r="C637">
        <v>2543</v>
      </c>
      <c t="s" s="15" r="D637">
        <v>30</v>
      </c>
      <c t="s" s="15" r="E637">
        <v>304</v>
      </c>
      <c s="15" r="F637"/>
      <c t="s" s="6" r="G637">
        <v>2544</v>
      </c>
      <c s="15" r="H637"/>
      <c s="15" r="I637"/>
      <c s="15" r="J637"/>
      <c s="15" r="K637"/>
      <c s="15" r="L637"/>
      <c s="15" r="M637"/>
      <c s="15" r="N637"/>
      <c s="15" r="O637"/>
      <c s="15" r="P637"/>
      <c s="15" r="Q637"/>
      <c s="15" r="R637"/>
    </row>
    <row r="638" hidden="1">
      <c t="s" s="15" r="A638">
        <v>671</v>
      </c>
      <c s="6" r="B638"/>
      <c t="s" s="15" r="C638">
        <v>2545</v>
      </c>
      <c t="s" s="15" r="D638">
        <v>30</v>
      </c>
      <c t="s" s="15" r="E638">
        <v>304</v>
      </c>
      <c s="15" r="F638"/>
      <c t="s" s="6" r="G638">
        <v>2546</v>
      </c>
      <c s="15" r="H638"/>
      <c s="15" r="I638"/>
      <c s="15" r="J638"/>
      <c s="15" r="K638"/>
      <c s="15" r="L638"/>
      <c s="15" r="M638"/>
      <c s="15" r="N638"/>
      <c s="15" r="O638"/>
      <c s="15" r="P638"/>
      <c s="15" r="Q638"/>
      <c s="15" r="R638"/>
    </row>
    <row r="639" hidden="1">
      <c t="s" s="15" r="A639">
        <v>671</v>
      </c>
      <c s="6" r="B639"/>
      <c t="s" s="15" r="C639">
        <v>2547</v>
      </c>
      <c t="s" s="15" r="D639">
        <v>30</v>
      </c>
      <c t="s" s="15" r="E639">
        <v>304</v>
      </c>
      <c s="15" r="F639"/>
      <c t="s" s="6" r="G639">
        <v>2548</v>
      </c>
      <c s="15" r="H639"/>
      <c s="15" r="I639"/>
      <c s="15" r="J639"/>
      <c s="15" r="K639"/>
      <c s="15" r="L639"/>
      <c s="15" r="M639"/>
      <c s="15" r="N639"/>
      <c s="15" r="O639"/>
      <c s="15" r="P639"/>
      <c s="15" r="Q639"/>
      <c s="15" r="R639"/>
    </row>
    <row r="640" hidden="1">
      <c t="s" s="15" r="A640">
        <v>671</v>
      </c>
      <c s="6" r="B640"/>
      <c t="s" s="15" r="C640">
        <v>2549</v>
      </c>
      <c t="s" s="15" r="D640">
        <v>30</v>
      </c>
      <c t="s" s="15" r="E640">
        <v>304</v>
      </c>
      <c s="15" r="F640"/>
      <c t="s" s="6" r="G640">
        <v>2550</v>
      </c>
      <c s="15" r="H640"/>
      <c s="15" r="I640"/>
      <c s="15" r="J640"/>
      <c s="15" r="K640"/>
      <c s="15" r="L640"/>
      <c s="15" r="M640"/>
      <c s="15" r="N640"/>
      <c s="15" r="O640"/>
      <c s="15" r="P640"/>
      <c s="15" r="Q640"/>
      <c s="15" r="R640"/>
    </row>
    <row r="641" hidden="1">
      <c t="s" s="15" r="A641">
        <v>671</v>
      </c>
      <c s="6" r="B641"/>
      <c t="s" s="15" r="C641">
        <v>2551</v>
      </c>
      <c t="s" s="15" r="D641">
        <v>30</v>
      </c>
      <c t="s" s="15" r="E641">
        <v>304</v>
      </c>
      <c s="15" r="F641"/>
      <c t="s" s="6" r="G641">
        <v>2552</v>
      </c>
      <c s="15" r="H641"/>
      <c s="15" r="I641"/>
      <c s="15" r="J641"/>
      <c s="15" r="K641"/>
      <c s="15" r="L641"/>
      <c s="15" r="M641"/>
      <c s="15" r="N641"/>
      <c s="15" r="O641"/>
      <c s="15" r="P641"/>
      <c s="15" r="Q641"/>
      <c s="15" r="R641"/>
    </row>
    <row r="642" hidden="1">
      <c t="s" s="15" r="A642">
        <v>671</v>
      </c>
      <c s="6" r="B642"/>
      <c t="s" s="15" r="C642">
        <v>2553</v>
      </c>
      <c t="s" s="15" r="D642">
        <v>30</v>
      </c>
      <c t="s" s="15" r="E642">
        <v>304</v>
      </c>
      <c s="15" r="F642"/>
      <c t="s" s="6" r="G642">
        <v>2554</v>
      </c>
      <c s="15" r="H642"/>
      <c s="15" r="I642"/>
      <c s="15" r="J642"/>
      <c s="15" r="K642"/>
      <c s="15" r="L642"/>
      <c s="15" r="M642"/>
      <c s="15" r="N642"/>
      <c s="15" r="O642"/>
      <c s="15" r="P642"/>
      <c s="15" r="Q642"/>
      <c s="15" r="R642"/>
    </row>
    <row r="643" hidden="1">
      <c t="s" s="15" r="A643">
        <v>671</v>
      </c>
      <c s="6" r="B643"/>
      <c t="s" s="15" r="C643">
        <v>2555</v>
      </c>
      <c t="s" s="15" r="D643">
        <v>30</v>
      </c>
      <c t="s" s="15" r="E643">
        <v>304</v>
      </c>
      <c s="15" r="F643"/>
      <c t="s" s="6" r="G643">
        <v>2556</v>
      </c>
      <c s="15" r="H643"/>
      <c s="15" r="I643"/>
      <c s="15" r="J643"/>
      <c s="15" r="K643"/>
      <c s="15" r="L643"/>
      <c s="15" r="M643"/>
      <c s="15" r="N643"/>
      <c s="15" r="O643"/>
      <c s="15" r="P643"/>
      <c s="15" r="Q643"/>
      <c s="15" r="R643"/>
    </row>
    <row r="644" hidden="1">
      <c t="s" s="15" r="A644">
        <v>671</v>
      </c>
      <c s="6" r="B644"/>
      <c t="s" s="15" r="C644">
        <v>2557</v>
      </c>
      <c t="s" s="15" r="D644">
        <v>30</v>
      </c>
      <c t="s" s="15" r="E644">
        <v>304</v>
      </c>
      <c s="15" r="F644"/>
      <c t="s" s="6" r="G644">
        <v>2558</v>
      </c>
      <c s="15" r="H644"/>
      <c s="15" r="I644"/>
      <c s="15" r="J644"/>
      <c s="15" r="K644"/>
      <c s="15" r="L644"/>
      <c s="15" r="M644"/>
      <c s="15" r="N644"/>
      <c s="15" r="O644"/>
      <c s="15" r="P644"/>
      <c s="15" r="Q644"/>
      <c s="15" r="R644"/>
    </row>
    <row r="645" hidden="1">
      <c t="s" s="15" r="A645">
        <v>671</v>
      </c>
      <c s="6" r="B645"/>
      <c t="s" s="15" r="C645">
        <v>2559</v>
      </c>
      <c t="s" s="15" r="D645">
        <v>30</v>
      </c>
      <c t="s" s="15" r="E645">
        <v>304</v>
      </c>
      <c s="15" r="F645"/>
      <c t="s" s="6" r="G645">
        <v>2560</v>
      </c>
      <c s="15" r="H645"/>
      <c s="15" r="I645"/>
      <c s="15" r="J645"/>
      <c s="15" r="K645"/>
      <c s="15" r="L645"/>
      <c s="15" r="M645"/>
      <c s="15" r="N645"/>
      <c s="15" r="O645"/>
      <c s="15" r="P645"/>
      <c s="15" r="Q645"/>
      <c s="15" r="R645"/>
    </row>
    <row r="646" hidden="1">
      <c t="s" s="15" r="A646">
        <v>671</v>
      </c>
      <c s="6" r="B646"/>
      <c t="s" s="15" r="C646">
        <v>2561</v>
      </c>
      <c t="s" s="15" r="D646">
        <v>30</v>
      </c>
      <c t="s" s="15" r="E646">
        <v>304</v>
      </c>
      <c s="15" r="F646"/>
      <c t="s" s="6" r="G646">
        <v>2562</v>
      </c>
      <c s="15" r="H646"/>
      <c s="15" r="I646"/>
      <c s="15" r="J646"/>
      <c s="15" r="K646"/>
      <c s="15" r="L646"/>
      <c s="15" r="M646"/>
      <c s="15" r="N646"/>
      <c s="15" r="O646"/>
      <c s="15" r="P646"/>
      <c s="15" r="Q646"/>
      <c s="15" r="R646"/>
    </row>
    <row r="647" hidden="1">
      <c t="s" s="15" r="A647">
        <v>671</v>
      </c>
      <c s="6" r="B647"/>
      <c t="s" s="15" r="C647">
        <v>2563</v>
      </c>
      <c t="s" s="15" r="D647">
        <v>30</v>
      </c>
      <c t="s" s="15" r="E647">
        <v>304</v>
      </c>
      <c s="15" r="F647"/>
      <c t="s" s="6" r="G647">
        <v>2564</v>
      </c>
      <c s="15" r="H647"/>
      <c s="15" r="I647"/>
      <c s="15" r="J647"/>
      <c s="15" r="K647"/>
      <c s="15" r="L647"/>
      <c s="15" r="M647"/>
      <c s="15" r="N647"/>
      <c s="15" r="O647"/>
      <c s="15" r="P647"/>
      <c s="15" r="Q647"/>
      <c s="15" r="R647"/>
    </row>
    <row r="648" hidden="1">
      <c t="s" s="15" r="A648">
        <v>671</v>
      </c>
      <c s="6" r="B648"/>
      <c t="s" s="15" r="C648">
        <v>2565</v>
      </c>
      <c t="s" s="15" r="D648">
        <v>30</v>
      </c>
      <c t="s" s="15" r="E648">
        <v>304</v>
      </c>
      <c s="15" r="F648"/>
      <c t="s" s="6" r="G648">
        <v>2566</v>
      </c>
      <c s="15" r="H648"/>
      <c s="15" r="I648"/>
      <c s="15" r="J648"/>
      <c s="15" r="K648"/>
      <c s="15" r="L648"/>
      <c s="15" r="M648"/>
      <c s="15" r="N648"/>
      <c s="15" r="O648"/>
      <c s="15" r="P648"/>
      <c s="15" r="Q648"/>
      <c s="15" r="R648"/>
    </row>
    <row r="649" hidden="1">
      <c t="s" s="15" r="A649">
        <v>671</v>
      </c>
      <c s="6" r="B649"/>
      <c t="s" s="15" r="C649">
        <v>2567</v>
      </c>
      <c t="s" s="15" r="D649">
        <v>30</v>
      </c>
      <c t="s" s="15" r="E649">
        <v>304</v>
      </c>
      <c s="15" r="F649"/>
      <c t="s" s="6" r="G649">
        <v>2568</v>
      </c>
      <c s="15" r="H649"/>
      <c s="15" r="I649"/>
      <c s="15" r="J649"/>
      <c s="15" r="K649"/>
      <c s="15" r="L649"/>
      <c s="15" r="M649"/>
      <c s="15" r="N649"/>
      <c s="15" r="O649"/>
      <c s="15" r="P649"/>
      <c s="15" r="Q649"/>
      <c s="15" r="R649"/>
    </row>
    <row r="650" hidden="1">
      <c t="s" s="15" r="A650">
        <v>671</v>
      </c>
      <c s="6" r="B650"/>
      <c t="s" s="15" r="C650">
        <v>2569</v>
      </c>
      <c t="s" s="15" r="D650">
        <v>30</v>
      </c>
      <c t="s" s="15" r="E650">
        <v>304</v>
      </c>
      <c s="15" r="F650"/>
      <c t="s" s="6" r="G650">
        <v>2570</v>
      </c>
      <c s="15" r="H650"/>
      <c s="15" r="I650"/>
      <c s="15" r="J650"/>
      <c s="15" r="K650"/>
      <c s="15" r="L650"/>
      <c s="15" r="M650"/>
      <c s="15" r="N650"/>
      <c s="15" r="O650"/>
      <c s="15" r="P650"/>
      <c s="15" r="Q650"/>
      <c s="15" r="R650"/>
    </row>
    <row r="651" hidden="1">
      <c t="s" s="15" r="A651">
        <v>671</v>
      </c>
      <c s="6" r="B651"/>
      <c t="s" s="15" r="C651">
        <v>2571</v>
      </c>
      <c t="s" s="15" r="D651">
        <v>30</v>
      </c>
      <c t="s" s="15" r="E651">
        <v>304</v>
      </c>
      <c s="15" r="F651"/>
      <c t="s" s="6" r="G651">
        <v>2572</v>
      </c>
      <c s="15" r="H651"/>
      <c s="15" r="I651"/>
      <c s="15" r="J651"/>
      <c s="15" r="K651"/>
      <c s="15" r="L651"/>
      <c s="15" r="M651"/>
      <c s="15" r="N651"/>
      <c s="15" r="O651"/>
      <c s="15" r="P651"/>
      <c s="15" r="Q651"/>
      <c s="15" r="R651"/>
    </row>
    <row r="652" hidden="1">
      <c t="s" s="15" r="A652">
        <v>671</v>
      </c>
      <c s="6" r="B652"/>
      <c t="s" s="15" r="C652">
        <v>2573</v>
      </c>
      <c t="s" s="15" r="D652">
        <v>30</v>
      </c>
      <c t="s" s="15" r="E652">
        <v>304</v>
      </c>
      <c s="15" r="F652"/>
      <c t="s" s="6" r="G652">
        <v>2574</v>
      </c>
      <c s="15" r="H652"/>
      <c s="15" r="I652"/>
      <c s="15" r="J652"/>
      <c s="15" r="K652"/>
      <c s="15" r="L652"/>
      <c s="15" r="M652"/>
      <c s="15" r="N652"/>
      <c s="15" r="O652"/>
      <c s="15" r="P652"/>
      <c s="15" r="Q652"/>
      <c s="15" r="R652"/>
    </row>
    <row r="653" hidden="1">
      <c t="s" s="15" r="A653">
        <v>671</v>
      </c>
      <c s="6" r="B653"/>
      <c t="s" s="15" r="C653">
        <v>2575</v>
      </c>
      <c t="s" s="15" r="D653">
        <v>30</v>
      </c>
      <c t="s" s="15" r="E653">
        <v>304</v>
      </c>
      <c s="15" r="F653"/>
      <c t="s" s="6" r="G653">
        <v>2576</v>
      </c>
      <c s="15" r="H653"/>
      <c s="15" r="I653"/>
      <c s="15" r="J653"/>
      <c s="15" r="K653"/>
      <c s="15" r="L653"/>
      <c s="15" r="M653"/>
      <c s="15" r="N653"/>
      <c s="15" r="O653"/>
      <c s="15" r="P653"/>
      <c s="15" r="Q653"/>
      <c s="15" r="R653"/>
    </row>
    <row r="654">
      <c t="s" s="15" r="A654">
        <v>671</v>
      </c>
      <c t="s" s="15" r="B654">
        <v>28</v>
      </c>
      <c t="s" s="6" r="C654">
        <v>1111</v>
      </c>
      <c t="s" s="15" r="D654">
        <v>30</v>
      </c>
      <c t="s" s="15" r="E654">
        <v>295</v>
      </c>
      <c s="15" r="F654"/>
      <c t="s" s="6" r="G654">
        <v>2577</v>
      </c>
      <c s="15" r="H654"/>
      <c t="s" s="15" r="I654">
        <v>1112</v>
      </c>
      <c t="s" s="15" r="J654">
        <v>2578</v>
      </c>
      <c s="15" r="K654"/>
      <c s="15" r="L654"/>
      <c s="15" r="M654"/>
      <c s="15" r="N654"/>
      <c s="15" r="O654"/>
      <c s="15" r="P654"/>
      <c s="15" r="Q654"/>
      <c s="15" r="R654"/>
    </row>
    <row r="655" hidden="1">
      <c t="s" s="15" r="A655">
        <v>30</v>
      </c>
      <c t="s" s="15" r="B655">
        <v>28</v>
      </c>
      <c t="s" s="6" r="C655">
        <v>355</v>
      </c>
      <c t="s" s="15" r="D655">
        <v>30</v>
      </c>
      <c t="s" s="15" r="E655">
        <v>304</v>
      </c>
      <c s="15" r="F655"/>
      <c t="s" s="6" r="G655">
        <v>2579</v>
      </c>
      <c s="15" r="H655"/>
      <c t="s" s="15" r="I655">
        <v>357</v>
      </c>
      <c s="15" r="J655"/>
      <c s="15" r="K655"/>
      <c s="15" r="L655"/>
      <c s="15" r="M655"/>
      <c s="15" r="N655"/>
      <c s="15" r="O655"/>
      <c s="15" r="P655"/>
      <c s="15" r="Q655"/>
      <c s="15" r="R655"/>
    </row>
    <row r="656" hidden="1">
      <c t="s" s="15" r="A656">
        <v>671</v>
      </c>
      <c s="6" r="B656"/>
      <c t="s" s="15" r="C656">
        <v>2580</v>
      </c>
      <c t="s" s="15" r="D656">
        <v>30</v>
      </c>
      <c t="s" s="15" r="E656">
        <v>304</v>
      </c>
      <c s="15" r="F656"/>
      <c t="s" s="6" r="G656">
        <v>2581</v>
      </c>
      <c s="15" r="H656"/>
      <c s="15" r="I656"/>
      <c s="15" r="J656"/>
      <c s="15" r="K656"/>
      <c s="15" r="L656"/>
      <c s="15" r="M656"/>
      <c s="15" r="N656"/>
      <c s="15" r="O656"/>
      <c s="15" r="P656"/>
      <c s="15" r="Q656"/>
      <c s="15" r="R656"/>
    </row>
    <row r="657" hidden="1">
      <c t="s" s="15" r="A657">
        <v>671</v>
      </c>
      <c s="6" r="B657"/>
      <c t="s" s="15" r="C657">
        <v>2582</v>
      </c>
      <c t="s" s="15" r="D657">
        <v>30</v>
      </c>
      <c t="s" s="15" r="E657">
        <v>304</v>
      </c>
      <c s="15" r="F657"/>
      <c t="s" s="6" r="G657">
        <v>2583</v>
      </c>
      <c s="15" r="H657"/>
      <c s="15" r="I657"/>
      <c s="15" r="J657"/>
      <c s="15" r="K657"/>
      <c s="15" r="L657"/>
      <c s="15" r="M657"/>
      <c s="15" r="N657"/>
      <c s="15" r="O657"/>
      <c s="15" r="P657"/>
      <c s="15" r="Q657"/>
      <c s="15" r="R657"/>
    </row>
    <row r="658" hidden="1">
      <c t="s" s="15" r="A658">
        <v>671</v>
      </c>
      <c s="6" r="B658"/>
      <c t="s" s="15" r="C658">
        <v>2584</v>
      </c>
      <c t="s" s="15" r="D658">
        <v>30</v>
      </c>
      <c t="s" s="15" r="E658">
        <v>304</v>
      </c>
      <c s="15" r="F658"/>
      <c t="s" s="6" r="G658">
        <v>2585</v>
      </c>
      <c s="15" r="H658"/>
      <c s="15" r="I658"/>
      <c s="15" r="J658"/>
      <c s="15" r="K658"/>
      <c s="15" r="L658"/>
      <c s="15" r="M658"/>
      <c s="15" r="N658"/>
      <c s="15" r="O658"/>
      <c s="15" r="P658"/>
      <c s="15" r="Q658"/>
      <c s="15" r="R658"/>
    </row>
    <row r="659" hidden="1">
      <c t="s" s="15" r="A659">
        <v>671</v>
      </c>
      <c s="6" r="B659"/>
      <c t="s" s="15" r="C659">
        <v>2586</v>
      </c>
      <c t="s" s="15" r="D659">
        <v>30</v>
      </c>
      <c t="s" s="15" r="E659">
        <v>304</v>
      </c>
      <c s="15" r="F659"/>
      <c t="s" s="6" r="G659">
        <v>2587</v>
      </c>
      <c s="15" r="H659"/>
      <c s="15" r="I659"/>
      <c s="15" r="J659"/>
      <c s="15" r="K659"/>
      <c s="15" r="L659"/>
      <c s="15" r="M659"/>
      <c s="15" r="N659"/>
      <c s="15" r="O659"/>
      <c s="15" r="P659"/>
      <c s="15" r="Q659"/>
      <c s="15" r="R659"/>
    </row>
    <row r="660" hidden="1">
      <c t="s" s="15" r="A660">
        <v>671</v>
      </c>
      <c s="6" r="B660"/>
      <c t="s" s="15" r="C660">
        <v>2588</v>
      </c>
      <c t="s" s="15" r="D660">
        <v>30</v>
      </c>
      <c t="s" s="15" r="E660">
        <v>304</v>
      </c>
      <c s="15" r="F660"/>
      <c t="s" s="6" r="G660">
        <v>2589</v>
      </c>
      <c s="15" r="H660"/>
      <c s="15" r="I660"/>
      <c s="15" r="J660"/>
      <c s="15" r="K660"/>
      <c s="15" r="L660"/>
      <c s="15" r="M660"/>
      <c s="15" r="N660"/>
      <c s="15" r="O660"/>
      <c s="15" r="P660"/>
      <c s="15" r="Q660"/>
      <c s="15" r="R660"/>
    </row>
    <row r="661" hidden="1">
      <c t="s" s="15" r="A661">
        <v>671</v>
      </c>
      <c s="6" r="B661"/>
      <c t="s" s="15" r="C661">
        <v>2590</v>
      </c>
      <c t="s" s="15" r="D661">
        <v>30</v>
      </c>
      <c t="s" s="15" r="E661">
        <v>304</v>
      </c>
      <c s="15" r="F661"/>
      <c t="s" s="6" r="G661">
        <v>2591</v>
      </c>
      <c s="15" r="H661"/>
      <c s="15" r="I661"/>
      <c s="15" r="J661"/>
      <c s="15" r="K661"/>
      <c s="15" r="L661"/>
      <c s="15" r="M661"/>
      <c s="15" r="N661"/>
      <c s="15" r="O661"/>
      <c s="15" r="P661"/>
      <c s="15" r="Q661"/>
      <c s="15" r="R661"/>
    </row>
    <row r="662" hidden="1">
      <c t="s" s="15" r="A662">
        <v>671</v>
      </c>
      <c s="6" r="B662"/>
      <c t="s" s="15" r="C662">
        <v>2592</v>
      </c>
      <c t="s" s="15" r="D662">
        <v>30</v>
      </c>
      <c t="s" s="15" r="E662">
        <v>304</v>
      </c>
      <c s="15" r="F662"/>
      <c t="s" s="6" r="G662">
        <v>2593</v>
      </c>
      <c s="15" r="H662"/>
      <c s="15" r="I662"/>
      <c s="15" r="J662"/>
      <c s="15" r="K662"/>
      <c s="15" r="L662"/>
      <c s="15" r="M662"/>
      <c s="15" r="N662"/>
      <c s="15" r="O662"/>
      <c s="15" r="P662"/>
      <c s="15" r="Q662"/>
      <c s="15" r="R662"/>
    </row>
    <row r="663" hidden="1">
      <c t="s" s="15" r="A663">
        <v>671</v>
      </c>
      <c s="6" r="B663"/>
      <c t="s" s="15" r="C663">
        <v>2594</v>
      </c>
      <c t="s" s="15" r="D663">
        <v>30</v>
      </c>
      <c t="s" s="15" r="E663">
        <v>304</v>
      </c>
      <c s="15" r="F663"/>
      <c t="s" s="6" r="G663">
        <v>2595</v>
      </c>
      <c s="15" r="H663"/>
      <c s="15" r="I663"/>
      <c s="15" r="J663"/>
      <c s="15" r="K663"/>
      <c s="15" r="L663"/>
      <c s="15" r="M663"/>
      <c s="15" r="N663"/>
      <c s="15" r="O663"/>
      <c s="15" r="P663"/>
      <c s="15" r="Q663"/>
      <c s="15" r="R663"/>
    </row>
    <row r="664" hidden="1">
      <c t="s" s="15" r="A664">
        <v>671</v>
      </c>
      <c s="6" r="B664"/>
      <c t="s" s="15" r="C664">
        <v>2596</v>
      </c>
      <c t="s" s="15" r="D664">
        <v>30</v>
      </c>
      <c t="s" s="15" r="E664">
        <v>304</v>
      </c>
      <c s="15" r="F664"/>
      <c t="s" s="6" r="G664">
        <v>2597</v>
      </c>
      <c s="15" r="H664"/>
      <c s="15" r="I664"/>
      <c s="15" r="J664"/>
      <c s="15" r="K664"/>
      <c s="15" r="L664"/>
      <c s="15" r="M664"/>
      <c s="15" r="N664"/>
      <c s="15" r="O664"/>
      <c s="15" r="P664"/>
      <c s="15" r="Q664"/>
      <c s="15" r="R664"/>
    </row>
    <row r="665" hidden="1">
      <c t="s" s="15" r="A665">
        <v>671</v>
      </c>
      <c s="6" r="B665"/>
      <c t="s" s="15" r="C665">
        <v>2598</v>
      </c>
      <c t="s" s="15" r="D665">
        <v>30</v>
      </c>
      <c t="s" s="15" r="E665">
        <v>304</v>
      </c>
      <c s="15" r="F665"/>
      <c t="s" s="6" r="G665">
        <v>2599</v>
      </c>
      <c s="15" r="H665"/>
      <c s="15" r="I665"/>
      <c s="15" r="J665"/>
      <c s="15" r="K665"/>
      <c s="15" r="L665"/>
      <c s="15" r="M665"/>
      <c s="15" r="N665"/>
      <c s="15" r="O665"/>
      <c s="15" r="P665"/>
      <c s="15" r="Q665"/>
      <c s="15" r="R665"/>
    </row>
    <row r="666" hidden="1">
      <c t="s" s="15" r="A666">
        <v>671</v>
      </c>
      <c s="6" r="B666"/>
      <c t="s" s="15" r="C666">
        <v>2600</v>
      </c>
      <c t="s" s="15" r="D666">
        <v>30</v>
      </c>
      <c t="s" s="15" r="E666">
        <v>304</v>
      </c>
      <c s="15" r="F666"/>
      <c t="s" s="6" r="G666">
        <v>2601</v>
      </c>
      <c s="15" r="H666"/>
      <c s="15" r="I666"/>
      <c s="15" r="J666"/>
      <c s="15" r="K666"/>
      <c s="15" r="L666"/>
      <c s="15" r="M666"/>
      <c s="15" r="N666"/>
      <c s="15" r="O666"/>
      <c s="15" r="P666"/>
      <c s="15" r="Q666"/>
      <c s="15" r="R666"/>
    </row>
    <row r="667" hidden="1">
      <c t="s" s="15" r="A667">
        <v>671</v>
      </c>
      <c s="6" r="B667"/>
      <c t="s" s="15" r="C667">
        <v>2602</v>
      </c>
      <c t="s" s="15" r="D667">
        <v>30</v>
      </c>
      <c t="s" s="15" r="E667">
        <v>304</v>
      </c>
      <c s="15" r="F667"/>
      <c t="s" s="6" r="G667">
        <v>2603</v>
      </c>
      <c s="15" r="H667"/>
      <c s="15" r="I667"/>
      <c s="15" r="J667"/>
      <c s="15" r="K667"/>
      <c s="15" r="L667"/>
      <c s="15" r="M667"/>
      <c s="15" r="N667"/>
      <c s="15" r="O667"/>
      <c s="15" r="P667"/>
      <c s="15" r="Q667"/>
      <c s="15" r="R667"/>
    </row>
    <row r="668" hidden="1">
      <c t="s" s="15" r="A668">
        <v>671</v>
      </c>
      <c s="6" r="B668"/>
      <c t="s" s="15" r="C668">
        <v>2604</v>
      </c>
      <c t="s" s="15" r="D668">
        <v>30</v>
      </c>
      <c t="s" s="15" r="E668">
        <v>304</v>
      </c>
      <c s="15" r="F668"/>
      <c t="s" s="6" r="G668">
        <v>2605</v>
      </c>
      <c s="15" r="H668"/>
      <c s="15" r="I668"/>
      <c s="15" r="J668"/>
      <c s="15" r="K668"/>
      <c s="15" r="L668"/>
      <c s="15" r="M668"/>
      <c s="15" r="N668"/>
      <c s="15" r="O668"/>
      <c s="15" r="P668"/>
      <c s="15" r="Q668"/>
      <c s="15" r="R668"/>
    </row>
    <row r="669" hidden="1">
      <c t="s" s="15" r="A669">
        <v>671</v>
      </c>
      <c s="6" r="B669"/>
      <c t="s" s="15" r="C669">
        <v>2606</v>
      </c>
      <c t="s" s="15" r="D669">
        <v>30</v>
      </c>
      <c t="s" s="15" r="E669">
        <v>304</v>
      </c>
      <c s="15" r="F669"/>
      <c t="s" s="6" r="G669">
        <v>2607</v>
      </c>
      <c s="15" r="H669"/>
      <c s="15" r="I669"/>
      <c s="15" r="J669"/>
      <c s="15" r="K669"/>
      <c s="15" r="L669"/>
      <c s="15" r="M669"/>
      <c s="15" r="N669"/>
      <c s="15" r="O669"/>
      <c s="15" r="P669"/>
      <c s="15" r="Q669"/>
      <c s="15" r="R669"/>
    </row>
    <row r="670" hidden="1">
      <c t="s" s="15" r="A670">
        <v>671</v>
      </c>
      <c s="6" r="B670"/>
      <c t="s" s="15" r="C670">
        <v>2608</v>
      </c>
      <c t="s" s="15" r="D670">
        <v>30</v>
      </c>
      <c t="s" s="15" r="E670">
        <v>304</v>
      </c>
      <c s="15" r="F670"/>
      <c t="s" s="6" r="G670">
        <v>2609</v>
      </c>
      <c s="15" r="H670"/>
      <c s="15" r="I670"/>
      <c s="15" r="J670"/>
      <c s="15" r="K670"/>
      <c s="15" r="L670"/>
      <c s="15" r="M670"/>
      <c s="15" r="N670"/>
      <c s="15" r="O670"/>
      <c s="15" r="P670"/>
      <c s="15" r="Q670"/>
      <c s="15" r="R670"/>
    </row>
    <row r="671" hidden="1">
      <c t="s" s="15" r="A671">
        <v>671</v>
      </c>
      <c s="6" r="B671"/>
      <c t="s" s="15" r="C671">
        <v>2610</v>
      </c>
      <c t="s" s="15" r="D671">
        <v>30</v>
      </c>
      <c t="s" s="15" r="E671">
        <v>304</v>
      </c>
      <c s="15" r="F671"/>
      <c t="s" s="6" r="G671">
        <v>2611</v>
      </c>
      <c s="15" r="H671"/>
      <c s="15" r="I671"/>
      <c s="15" r="J671"/>
      <c s="15" r="K671"/>
      <c s="15" r="L671"/>
      <c s="15" r="M671"/>
      <c s="15" r="N671"/>
      <c s="15" r="O671"/>
      <c s="15" r="P671"/>
      <c s="15" r="Q671"/>
      <c s="15" r="R671"/>
    </row>
    <row r="672" hidden="1">
      <c t="s" s="15" r="A672">
        <v>671</v>
      </c>
      <c s="6" r="B672"/>
      <c t="s" s="15" r="C672">
        <v>2612</v>
      </c>
      <c t="s" s="15" r="D672">
        <v>30</v>
      </c>
      <c t="s" s="15" r="E672">
        <v>304</v>
      </c>
      <c s="15" r="F672"/>
      <c t="s" s="6" r="G672">
        <v>2613</v>
      </c>
      <c s="15" r="H672"/>
      <c s="15" r="I672"/>
      <c s="15" r="J672"/>
      <c s="15" r="K672"/>
      <c s="15" r="L672"/>
      <c s="15" r="M672"/>
      <c s="15" r="N672"/>
      <c s="15" r="O672"/>
      <c s="15" r="P672"/>
      <c s="15" r="Q672"/>
      <c s="15" r="R672"/>
    </row>
    <row r="673" hidden="1">
      <c t="s" s="15" r="A673">
        <v>671</v>
      </c>
      <c s="6" r="B673"/>
      <c t="s" s="15" r="C673">
        <v>2614</v>
      </c>
      <c t="s" s="15" r="D673">
        <v>30</v>
      </c>
      <c t="s" s="15" r="E673">
        <v>304</v>
      </c>
      <c s="15" r="F673"/>
      <c t="s" s="6" r="G673">
        <v>2615</v>
      </c>
      <c s="15" r="H673"/>
      <c s="15" r="I673"/>
      <c s="15" r="J673"/>
      <c s="15" r="K673"/>
      <c s="15" r="L673"/>
      <c s="15" r="M673"/>
      <c s="15" r="N673"/>
      <c s="15" r="O673"/>
      <c s="15" r="P673"/>
      <c s="15" r="Q673"/>
      <c s="15" r="R673"/>
    </row>
    <row r="674" hidden="1">
      <c t="s" s="15" r="A674">
        <v>671</v>
      </c>
      <c s="6" r="B674"/>
      <c t="s" s="15" r="C674">
        <v>2616</v>
      </c>
      <c t="s" s="15" r="D674">
        <v>30</v>
      </c>
      <c t="s" s="15" r="E674">
        <v>304</v>
      </c>
      <c s="15" r="F674"/>
      <c t="s" s="6" r="G674">
        <v>2617</v>
      </c>
      <c s="15" r="H674"/>
      <c s="15" r="I674"/>
      <c s="15" r="J674"/>
      <c s="15" r="K674"/>
      <c s="15" r="L674"/>
      <c s="15" r="M674"/>
      <c s="15" r="N674"/>
      <c s="15" r="O674"/>
      <c s="15" r="P674"/>
      <c s="15" r="Q674"/>
      <c s="15" r="R674"/>
    </row>
    <row r="675" hidden="1">
      <c t="s" s="15" r="A675">
        <v>671</v>
      </c>
      <c s="6" r="B675"/>
      <c t="s" s="15" r="C675">
        <v>2618</v>
      </c>
      <c t="s" s="15" r="D675">
        <v>30</v>
      </c>
      <c t="s" s="15" r="E675">
        <v>304</v>
      </c>
      <c s="15" r="F675"/>
      <c t="s" s="6" r="G675">
        <v>2619</v>
      </c>
      <c s="15" r="H675"/>
      <c s="15" r="I675"/>
      <c s="15" r="J675"/>
      <c s="15" r="K675"/>
      <c s="15" r="L675"/>
      <c s="15" r="M675"/>
      <c s="15" r="N675"/>
      <c s="15" r="O675"/>
      <c s="15" r="P675"/>
      <c s="15" r="Q675"/>
      <c s="15" r="R675"/>
    </row>
    <row r="676" hidden="1">
      <c t="s" s="15" r="A676">
        <v>671</v>
      </c>
      <c s="6" r="B676"/>
      <c t="s" s="15" r="C676">
        <v>2620</v>
      </c>
      <c t="s" s="15" r="D676">
        <v>30</v>
      </c>
      <c t="s" s="15" r="E676">
        <v>304</v>
      </c>
      <c s="15" r="F676"/>
      <c t="s" s="6" r="G676">
        <v>2621</v>
      </c>
      <c s="15" r="H676"/>
      <c s="15" r="I676"/>
      <c s="15" r="J676"/>
      <c s="15" r="K676"/>
      <c s="15" r="L676"/>
      <c s="15" r="M676"/>
      <c s="15" r="N676"/>
      <c s="15" r="O676"/>
      <c s="15" r="P676"/>
      <c s="15" r="Q676"/>
      <c s="15" r="R676"/>
    </row>
    <row r="677" hidden="1">
      <c t="s" s="15" r="A677">
        <v>671</v>
      </c>
      <c s="6" r="B677"/>
      <c t="s" s="15" r="C677">
        <v>2622</v>
      </c>
      <c t="s" s="15" r="D677">
        <v>30</v>
      </c>
      <c t="s" s="15" r="E677">
        <v>304</v>
      </c>
      <c s="15" r="F677"/>
      <c t="s" s="6" r="G677">
        <v>2623</v>
      </c>
      <c s="15" r="H677"/>
      <c s="15" r="I677"/>
      <c s="15" r="J677"/>
      <c s="15" r="K677"/>
      <c s="15" r="L677"/>
      <c s="15" r="M677"/>
      <c s="15" r="N677"/>
      <c s="15" r="O677"/>
      <c s="15" r="P677"/>
      <c s="15" r="Q677"/>
      <c s="15" r="R677"/>
    </row>
    <row r="678" hidden="1">
      <c t="s" s="15" r="A678">
        <v>671</v>
      </c>
      <c s="6" r="B678"/>
      <c t="s" s="15" r="C678">
        <v>2624</v>
      </c>
      <c t="s" s="15" r="D678">
        <v>30</v>
      </c>
      <c t="s" s="15" r="E678">
        <v>304</v>
      </c>
      <c s="15" r="F678"/>
      <c t="s" s="6" r="G678">
        <v>2625</v>
      </c>
      <c s="15" r="H678"/>
      <c s="15" r="I678"/>
      <c s="15" r="J678"/>
      <c s="15" r="K678"/>
      <c s="15" r="L678"/>
      <c s="15" r="M678"/>
      <c s="15" r="N678"/>
      <c s="15" r="O678"/>
      <c s="15" r="P678"/>
      <c s="15" r="Q678"/>
      <c s="15" r="R678"/>
    </row>
    <row r="679" hidden="1">
      <c t="s" s="15" r="A679">
        <v>671</v>
      </c>
      <c s="6" r="B679"/>
      <c t="s" s="15" r="C679">
        <v>2626</v>
      </c>
      <c t="s" s="15" r="D679">
        <v>30</v>
      </c>
      <c t="s" s="15" r="E679">
        <v>304</v>
      </c>
      <c s="15" r="F679"/>
      <c t="s" s="6" r="G679">
        <v>2627</v>
      </c>
      <c s="15" r="H679"/>
      <c s="15" r="I679"/>
      <c s="15" r="J679"/>
      <c s="15" r="K679"/>
      <c s="15" r="L679"/>
      <c s="15" r="M679"/>
      <c s="15" r="N679"/>
      <c s="15" r="O679"/>
      <c s="15" r="P679"/>
      <c s="15" r="Q679"/>
      <c s="15" r="R679"/>
    </row>
    <row r="680" hidden="1">
      <c t="s" s="15" r="A680">
        <v>671</v>
      </c>
      <c s="6" r="B680"/>
      <c t="s" s="15" r="C680">
        <v>2628</v>
      </c>
      <c t="s" s="15" r="D680">
        <v>30</v>
      </c>
      <c t="s" s="15" r="E680">
        <v>304</v>
      </c>
      <c s="15" r="F680"/>
      <c t="s" s="6" r="G680">
        <v>2629</v>
      </c>
      <c s="15" r="H680"/>
      <c s="15" r="I680"/>
      <c s="15" r="J680"/>
      <c s="15" r="K680"/>
      <c s="15" r="L680"/>
      <c s="15" r="M680"/>
      <c s="15" r="N680"/>
      <c s="15" r="O680"/>
      <c s="15" r="P680"/>
      <c s="15" r="Q680"/>
      <c s="15" r="R680"/>
    </row>
    <row r="681">
      <c t="s" s="15" r="A681">
        <v>671</v>
      </c>
      <c s="6" r="B681"/>
      <c t="s" s="15" r="C681">
        <v>2630</v>
      </c>
      <c t="s" s="15" r="D681">
        <v>30</v>
      </c>
      <c t="s" s="15" r="E681">
        <v>295</v>
      </c>
      <c s="15" r="F681"/>
      <c t="s" s="6" r="G681">
        <v>2631</v>
      </c>
      <c s="15" r="H681"/>
      <c s="15" r="I681"/>
      <c s="15" r="J681"/>
      <c s="15" r="K681"/>
      <c s="15" r="L681"/>
      <c s="15" r="M681"/>
      <c s="15" r="N681"/>
      <c s="15" r="O681"/>
      <c s="15" r="P681"/>
      <c s="15" r="Q681"/>
      <c s="15" r="R681"/>
    </row>
    <row r="682" hidden="1">
      <c t="s" s="15" r="A682">
        <v>671</v>
      </c>
      <c s="6" r="B682"/>
      <c t="s" s="15" r="C682">
        <v>2632</v>
      </c>
      <c t="s" s="15" r="D682">
        <v>30</v>
      </c>
      <c t="s" s="15" r="E682">
        <v>304</v>
      </c>
      <c s="15" r="F682"/>
      <c t="s" s="6" r="G682">
        <v>2633</v>
      </c>
      <c s="15" r="H682"/>
      <c s="15" r="I682"/>
      <c s="15" r="J682"/>
      <c s="15" r="K682"/>
      <c s="15" r="L682"/>
      <c s="15" r="M682"/>
      <c s="15" r="N682"/>
      <c s="15" r="O682"/>
      <c s="15" r="P682"/>
      <c s="15" r="Q682"/>
      <c s="15" r="R682"/>
    </row>
    <row r="683" hidden="1">
      <c t="s" s="15" r="A683">
        <v>671</v>
      </c>
      <c t="s" s="15" r="B683">
        <v>28</v>
      </c>
      <c t="s" s="6" r="C683">
        <v>694</v>
      </c>
      <c t="s" s="15" r="D683">
        <v>30</v>
      </c>
      <c t="s" s="15" r="E683">
        <v>304</v>
      </c>
      <c s="15" r="F683"/>
      <c t="s" s="6" r="G683">
        <v>2634</v>
      </c>
      <c s="15" r="H683"/>
      <c t="s" s="15" r="I683">
        <v>695</v>
      </c>
      <c t="s" s="15" r="J683">
        <v>2635</v>
      </c>
      <c s="15" r="K683"/>
      <c s="15" r="L683"/>
      <c s="15" r="M683"/>
      <c s="15" r="N683"/>
      <c s="15" r="O683"/>
      <c s="15" r="P683"/>
      <c s="15" r="Q683"/>
      <c s="15" r="R683"/>
    </row>
    <row r="684" hidden="1">
      <c t="s" s="15" r="A684">
        <v>671</v>
      </c>
      <c s="6" r="B684"/>
      <c t="s" s="15" r="C684">
        <v>2636</v>
      </c>
      <c t="s" s="15" r="D684">
        <v>30</v>
      </c>
      <c t="s" s="15" r="E684">
        <v>304</v>
      </c>
      <c s="15" r="F684"/>
      <c t="s" s="6" r="G684">
        <v>2637</v>
      </c>
      <c s="15" r="H684"/>
      <c s="15" r="I684"/>
      <c s="15" r="J684"/>
      <c s="15" r="K684"/>
      <c s="15" r="L684"/>
      <c s="15" r="M684"/>
      <c s="15" r="N684"/>
      <c s="15" r="O684"/>
      <c s="15" r="P684"/>
      <c s="15" r="Q684"/>
      <c s="15" r="R684"/>
    </row>
    <row r="685">
      <c t="s" s="15" r="A685">
        <v>671</v>
      </c>
      <c s="6" r="B685"/>
      <c t="s" s="15" r="C685">
        <v>2638</v>
      </c>
      <c t="s" s="15" r="D685">
        <v>30</v>
      </c>
      <c t="s" s="15" r="E685">
        <v>295</v>
      </c>
      <c s="15" r="F685"/>
      <c t="s" s="6" r="G685">
        <v>2639</v>
      </c>
      <c s="15" r="H685"/>
      <c s="15" r="I685"/>
      <c s="15" r="J685"/>
      <c s="15" r="K685"/>
      <c s="15" r="L685"/>
      <c s="15" r="M685"/>
      <c s="15" r="N685"/>
      <c s="15" r="O685"/>
      <c s="15" r="P685"/>
      <c s="15" r="Q685"/>
      <c s="15" r="R685"/>
    </row>
    <row r="686" hidden="1">
      <c t="s" s="15" r="A686">
        <v>671</v>
      </c>
      <c s="6" r="B686"/>
      <c t="s" s="15" r="C686">
        <v>2640</v>
      </c>
      <c t="s" s="15" r="D686">
        <v>30</v>
      </c>
      <c t="s" s="15" r="E686">
        <v>304</v>
      </c>
      <c s="15" r="F686"/>
      <c t="s" s="6" r="G686">
        <v>2641</v>
      </c>
      <c s="15" r="H686"/>
      <c s="15" r="I686"/>
      <c s="15" r="J686"/>
      <c s="15" r="K686"/>
      <c s="15" r="L686"/>
      <c s="15" r="M686"/>
      <c s="15" r="N686"/>
      <c s="15" r="O686"/>
      <c s="15" r="P686"/>
      <c s="15" r="Q686"/>
      <c s="15" r="R686"/>
    </row>
    <row r="687" hidden="1">
      <c t="s" s="15" r="A687">
        <v>671</v>
      </c>
      <c s="6" r="B687"/>
      <c t="s" s="15" r="C687">
        <v>2642</v>
      </c>
      <c t="s" s="15" r="D687">
        <v>30</v>
      </c>
      <c t="s" s="15" r="E687">
        <v>304</v>
      </c>
      <c s="15" r="F687"/>
      <c t="s" s="6" r="G687">
        <v>2643</v>
      </c>
      <c s="15" r="H687"/>
      <c s="15" r="I687"/>
      <c s="15" r="J687"/>
      <c s="15" r="K687"/>
      <c s="15" r="L687"/>
      <c s="15" r="M687"/>
      <c s="15" r="N687"/>
      <c s="15" r="O687"/>
      <c s="15" r="P687"/>
      <c s="15" r="Q687"/>
      <c s="15" r="R687"/>
    </row>
    <row r="688" hidden="1">
      <c t="s" s="15" r="A688">
        <v>671</v>
      </c>
      <c s="6" r="B688"/>
      <c t="s" s="15" r="C688">
        <v>2644</v>
      </c>
      <c t="s" s="15" r="D688">
        <v>30</v>
      </c>
      <c t="s" s="15" r="E688">
        <v>304</v>
      </c>
      <c s="15" r="F688"/>
      <c t="s" s="6" r="G688">
        <v>2645</v>
      </c>
      <c s="15" r="H688"/>
      <c s="15" r="I688"/>
      <c s="15" r="J688"/>
      <c s="15" r="K688"/>
      <c s="15" r="L688"/>
      <c s="15" r="M688"/>
      <c s="15" r="N688"/>
      <c s="15" r="O688"/>
      <c s="15" r="P688"/>
      <c s="15" r="Q688"/>
      <c s="15" r="R688"/>
    </row>
    <row r="689" hidden="1">
      <c t="s" s="15" r="A689">
        <v>671</v>
      </c>
      <c s="6" r="B689"/>
      <c t="s" s="15" r="C689">
        <v>2646</v>
      </c>
      <c t="s" s="15" r="D689">
        <v>30</v>
      </c>
      <c t="s" s="15" r="E689">
        <v>304</v>
      </c>
      <c s="15" r="F689"/>
      <c t="s" s="6" r="G689">
        <v>2647</v>
      </c>
      <c s="15" r="H689"/>
      <c s="15" r="I689"/>
      <c s="15" r="J689"/>
      <c s="15" r="K689"/>
      <c s="15" r="L689"/>
      <c s="15" r="M689"/>
      <c s="15" r="N689"/>
      <c s="15" r="O689"/>
      <c s="15" r="P689"/>
      <c s="15" r="Q689"/>
      <c s="15" r="R689"/>
    </row>
    <row r="690" hidden="1">
      <c t="s" s="15" r="A690">
        <v>671</v>
      </c>
      <c s="6" r="B690"/>
      <c t="s" s="15" r="C690">
        <v>2648</v>
      </c>
      <c t="s" s="15" r="D690">
        <v>30</v>
      </c>
      <c t="s" s="15" r="E690">
        <v>304</v>
      </c>
      <c s="15" r="F690"/>
      <c t="s" s="6" r="G690">
        <v>2649</v>
      </c>
      <c s="15" r="H690"/>
      <c s="15" r="I690"/>
      <c s="15" r="J690"/>
      <c s="15" r="K690"/>
      <c s="15" r="L690"/>
      <c s="15" r="M690"/>
      <c s="15" r="N690"/>
      <c s="15" r="O690"/>
      <c s="15" r="P690"/>
      <c s="15" r="Q690"/>
      <c s="15" r="R690"/>
    </row>
    <row r="691" hidden="1">
      <c t="s" s="15" r="A691">
        <v>671</v>
      </c>
      <c s="6" r="B691"/>
      <c t="s" s="15" r="C691">
        <v>2650</v>
      </c>
      <c t="s" s="15" r="D691">
        <v>30</v>
      </c>
      <c t="s" s="15" r="E691">
        <v>304</v>
      </c>
      <c s="15" r="F691"/>
      <c t="s" s="6" r="G691">
        <v>2651</v>
      </c>
      <c s="15" r="H691"/>
      <c s="15" r="I691"/>
      <c s="15" r="J691"/>
      <c s="15" r="K691"/>
      <c s="15" r="L691"/>
      <c s="15" r="M691"/>
      <c s="15" r="N691"/>
      <c s="15" r="O691"/>
      <c s="15" r="P691"/>
      <c s="15" r="Q691"/>
      <c s="15" r="R691"/>
    </row>
    <row r="692" hidden="1">
      <c t="s" s="15" r="A692">
        <v>671</v>
      </c>
      <c s="6" r="B692"/>
      <c t="s" s="15" r="C692">
        <v>2652</v>
      </c>
      <c t="s" s="15" r="D692">
        <v>30</v>
      </c>
      <c t="s" s="15" r="E692">
        <v>304</v>
      </c>
      <c s="15" r="F692"/>
      <c t="s" s="6" r="G692">
        <v>2653</v>
      </c>
      <c s="15" r="H692"/>
      <c s="15" r="I692"/>
      <c s="15" r="J692"/>
      <c s="15" r="K692"/>
      <c s="15" r="L692"/>
      <c s="15" r="M692"/>
      <c s="15" r="N692"/>
      <c s="15" r="O692"/>
      <c s="15" r="P692"/>
      <c s="15" r="Q692"/>
      <c s="15" r="R692"/>
    </row>
    <row r="693" hidden="1">
      <c t="s" s="15" r="A693">
        <v>671</v>
      </c>
      <c s="6" r="B693"/>
      <c t="s" s="15" r="C693">
        <v>2654</v>
      </c>
      <c t="s" s="15" r="D693">
        <v>30</v>
      </c>
      <c t="s" s="15" r="E693">
        <v>304</v>
      </c>
      <c s="15" r="F693"/>
      <c t="s" s="6" r="G693">
        <v>2655</v>
      </c>
      <c s="15" r="H693"/>
      <c s="15" r="I693"/>
      <c s="15" r="J693"/>
      <c s="15" r="K693"/>
      <c s="15" r="L693"/>
      <c s="15" r="M693"/>
      <c s="15" r="N693"/>
      <c s="15" r="O693"/>
      <c s="15" r="P693"/>
      <c s="15" r="Q693"/>
      <c s="15" r="R693"/>
    </row>
    <row r="694" hidden="1">
      <c t="s" s="15" r="A694">
        <v>671</v>
      </c>
      <c t="s" s="15" r="B694">
        <v>28</v>
      </c>
      <c t="s" s="6" r="C694">
        <v>682</v>
      </c>
      <c t="s" s="15" r="D694">
        <v>30</v>
      </c>
      <c t="s" s="15" r="E694">
        <v>304</v>
      </c>
      <c s="15" r="F694"/>
      <c t="s" s="6" r="G694">
        <v>2656</v>
      </c>
      <c s="15" r="H694"/>
      <c t="s" s="15" r="I694">
        <v>683</v>
      </c>
      <c t="s" s="15" r="J694">
        <v>2657</v>
      </c>
      <c s="15" r="K694"/>
      <c s="15" r="L694"/>
      <c s="15" r="M694"/>
      <c s="15" r="N694"/>
      <c s="15" r="O694"/>
      <c s="15" r="P694"/>
      <c s="15" r="Q694"/>
      <c s="15" r="R694"/>
    </row>
    <row r="695" hidden="1">
      <c t="s" s="15" r="A695">
        <v>671</v>
      </c>
      <c s="6" r="B695"/>
      <c t="s" s="15" r="C695">
        <v>2658</v>
      </c>
      <c t="s" s="15" r="D695">
        <v>30</v>
      </c>
      <c t="s" s="15" r="E695">
        <v>304</v>
      </c>
      <c s="15" r="F695"/>
      <c t="s" s="6" r="G695">
        <v>2659</v>
      </c>
      <c s="15" r="H695"/>
      <c s="15" r="I695"/>
      <c s="15" r="J695"/>
      <c s="15" r="K695"/>
      <c s="15" r="L695"/>
      <c s="15" r="M695"/>
      <c s="15" r="N695"/>
      <c s="15" r="O695"/>
      <c s="15" r="P695"/>
      <c s="15" r="Q695"/>
      <c s="15" r="R695"/>
    </row>
    <row r="696" hidden="1">
      <c t="s" s="15" r="A696">
        <v>671</v>
      </c>
      <c s="6" r="B696"/>
      <c t="s" s="15" r="C696">
        <v>2660</v>
      </c>
      <c t="s" s="15" r="D696">
        <v>30</v>
      </c>
      <c t="s" s="15" r="E696">
        <v>304</v>
      </c>
      <c s="15" r="F696"/>
      <c t="s" s="6" r="G696">
        <v>2661</v>
      </c>
      <c s="15" r="H696"/>
      <c s="15" r="I696"/>
      <c s="15" r="J696"/>
      <c s="15" r="K696"/>
      <c s="15" r="L696"/>
      <c s="15" r="M696"/>
      <c s="15" r="N696"/>
      <c s="15" r="O696"/>
      <c s="15" r="P696"/>
      <c s="15" r="Q696"/>
      <c s="15" r="R696"/>
    </row>
    <row r="697" hidden="1">
      <c t="s" s="15" r="A697">
        <v>671</v>
      </c>
      <c s="6" r="B697"/>
      <c t="s" s="15" r="C697">
        <v>2662</v>
      </c>
      <c t="s" s="15" r="D697">
        <v>30</v>
      </c>
      <c t="s" s="15" r="E697">
        <v>304</v>
      </c>
      <c s="15" r="F697"/>
      <c t="s" s="6" r="G697">
        <v>2663</v>
      </c>
      <c s="15" r="H697"/>
      <c s="15" r="I697"/>
      <c s="15" r="J697"/>
      <c s="15" r="K697"/>
      <c s="15" r="L697"/>
      <c s="15" r="M697"/>
      <c s="15" r="N697"/>
      <c s="15" r="O697"/>
      <c s="15" r="P697"/>
      <c s="15" r="Q697"/>
      <c s="15" r="R697"/>
    </row>
    <row r="698" hidden="1">
      <c t="s" s="15" r="A698">
        <v>671</v>
      </c>
      <c s="6" r="B698"/>
      <c t="s" s="15" r="C698">
        <v>2664</v>
      </c>
      <c t="s" s="15" r="D698">
        <v>30</v>
      </c>
      <c t="s" s="15" r="E698">
        <v>304</v>
      </c>
      <c s="15" r="F698"/>
      <c t="s" s="6" r="G698">
        <v>2665</v>
      </c>
      <c s="15" r="H698"/>
      <c s="15" r="I698"/>
      <c s="15" r="J698"/>
      <c s="15" r="K698"/>
      <c s="15" r="L698"/>
      <c s="15" r="M698"/>
      <c s="15" r="N698"/>
      <c s="15" r="O698"/>
      <c s="15" r="P698"/>
      <c s="15" r="Q698"/>
      <c s="15" r="R698"/>
    </row>
    <row r="699" hidden="1">
      <c t="s" s="15" r="A699">
        <v>671</v>
      </c>
      <c s="6" r="B699"/>
      <c t="s" s="15" r="C699">
        <v>2666</v>
      </c>
      <c t="s" s="15" r="D699">
        <v>30</v>
      </c>
      <c t="s" s="15" r="E699">
        <v>304</v>
      </c>
      <c s="15" r="F699"/>
      <c t="s" s="6" r="G699">
        <v>2667</v>
      </c>
      <c s="15" r="H699"/>
      <c s="15" r="I699"/>
      <c s="15" r="J699"/>
      <c s="15" r="K699"/>
      <c s="15" r="L699"/>
      <c s="15" r="M699"/>
      <c s="15" r="N699"/>
      <c s="15" r="O699"/>
      <c s="15" r="P699"/>
      <c s="15" r="Q699"/>
      <c s="15" r="R699"/>
    </row>
    <row r="700" hidden="1">
      <c t="s" s="15" r="A700">
        <v>671</v>
      </c>
      <c s="6" r="B700"/>
      <c t="s" s="15" r="C700">
        <v>2668</v>
      </c>
      <c t="s" s="15" r="D700">
        <v>30</v>
      </c>
      <c t="s" s="15" r="E700">
        <v>304</v>
      </c>
      <c s="15" r="F700"/>
      <c t="s" s="6" r="G700">
        <v>2669</v>
      </c>
      <c s="15" r="H700"/>
      <c s="15" r="I700"/>
      <c s="15" r="J700"/>
      <c s="15" r="K700"/>
      <c s="15" r="L700"/>
      <c s="15" r="M700"/>
      <c s="15" r="N700"/>
      <c s="15" r="O700"/>
      <c s="15" r="P700"/>
      <c s="15" r="Q700"/>
      <c s="15" r="R700"/>
    </row>
    <row r="701" hidden="1">
      <c t="s" s="15" r="A701">
        <v>671</v>
      </c>
      <c s="6" r="B701"/>
      <c t="s" s="15" r="C701">
        <v>2670</v>
      </c>
      <c t="s" s="15" r="D701">
        <v>30</v>
      </c>
      <c t="s" s="15" r="E701">
        <v>304</v>
      </c>
      <c s="15" r="F701"/>
      <c t="s" s="6" r="G701">
        <v>2671</v>
      </c>
      <c s="15" r="H701"/>
      <c s="15" r="I701"/>
      <c s="15" r="J701"/>
      <c s="15" r="K701"/>
      <c s="15" r="L701"/>
      <c s="15" r="M701"/>
      <c s="15" r="N701"/>
      <c s="15" r="O701"/>
      <c s="15" r="P701"/>
      <c s="15" r="Q701"/>
      <c s="15" r="R701"/>
    </row>
    <row r="702" hidden="1">
      <c t="s" s="15" r="A702">
        <v>671</v>
      </c>
      <c s="6" r="B702"/>
      <c t="s" s="15" r="C702">
        <v>2672</v>
      </c>
      <c t="s" s="15" r="D702">
        <v>30</v>
      </c>
      <c t="s" s="15" r="E702">
        <v>304</v>
      </c>
      <c s="15" r="F702"/>
      <c t="s" s="6" r="G702">
        <v>2673</v>
      </c>
      <c s="15" r="H702"/>
      <c s="15" r="I702"/>
      <c s="15" r="J702"/>
      <c s="15" r="K702"/>
      <c s="15" r="L702"/>
      <c s="15" r="M702"/>
      <c s="15" r="N702"/>
      <c s="15" r="O702"/>
      <c s="15" r="P702"/>
      <c s="15" r="Q702"/>
      <c s="15" r="R702"/>
    </row>
    <row r="703" hidden="1">
      <c t="s" s="15" r="A703">
        <v>671</v>
      </c>
      <c s="6" r="B703"/>
      <c t="s" s="15" r="C703">
        <v>2674</v>
      </c>
      <c t="s" s="15" r="D703">
        <v>30</v>
      </c>
      <c t="s" s="15" r="E703">
        <v>304</v>
      </c>
      <c s="15" r="F703"/>
      <c t="s" s="6" r="G703">
        <v>2675</v>
      </c>
      <c s="15" r="H703"/>
      <c s="15" r="I703"/>
      <c s="15" r="J703"/>
      <c s="15" r="K703"/>
      <c s="15" r="L703"/>
      <c s="15" r="M703"/>
      <c s="15" r="N703"/>
      <c s="15" r="O703"/>
      <c s="15" r="P703"/>
      <c s="15" r="Q703"/>
      <c s="15" r="R703"/>
    </row>
    <row r="704" hidden="1">
      <c t="s" s="15" r="A704">
        <v>671</v>
      </c>
      <c s="6" r="B704"/>
      <c t="s" s="15" r="C704">
        <v>2676</v>
      </c>
      <c t="s" s="15" r="D704">
        <v>30</v>
      </c>
      <c t="s" s="15" r="E704">
        <v>304</v>
      </c>
      <c s="15" r="F704"/>
      <c t="s" s="6" r="G704">
        <v>2677</v>
      </c>
      <c s="15" r="H704"/>
      <c s="15" r="I704"/>
      <c s="15" r="J704"/>
      <c s="15" r="K704"/>
      <c s="15" r="L704"/>
      <c s="15" r="M704"/>
      <c s="15" r="N704"/>
      <c s="15" r="O704"/>
      <c s="15" r="P704"/>
      <c s="15" r="Q704"/>
      <c s="15" r="R704"/>
    </row>
    <row r="705" hidden="1">
      <c t="s" s="15" r="A705">
        <v>671</v>
      </c>
      <c s="6" r="B705"/>
      <c t="s" s="15" r="C705">
        <v>2678</v>
      </c>
      <c t="s" s="15" r="D705">
        <v>30</v>
      </c>
      <c t="s" s="15" r="E705">
        <v>304</v>
      </c>
      <c s="15" r="F705"/>
      <c t="s" s="6" r="G705">
        <v>2679</v>
      </c>
      <c s="15" r="H705"/>
      <c s="15" r="I705"/>
      <c s="15" r="J705"/>
      <c s="15" r="K705"/>
      <c s="15" r="L705"/>
      <c s="15" r="M705"/>
      <c s="15" r="N705"/>
      <c s="15" r="O705"/>
      <c s="15" r="P705"/>
      <c s="15" r="Q705"/>
      <c s="15" r="R705"/>
    </row>
    <row r="706">
      <c t="s" s="15" r="A706">
        <v>671</v>
      </c>
      <c s="6" r="B706"/>
      <c t="s" s="15" r="C706">
        <v>2680</v>
      </c>
      <c t="s" s="15" r="D706">
        <v>30</v>
      </c>
      <c t="s" s="15" r="E706">
        <v>295</v>
      </c>
      <c s="15" r="F706"/>
      <c t="s" s="6" r="G706">
        <v>2681</v>
      </c>
      <c s="15" r="H706"/>
      <c s="15" r="I706"/>
      <c s="15" r="J706"/>
      <c s="15" r="K706"/>
      <c s="15" r="L706"/>
      <c s="15" r="M706"/>
      <c s="15" r="N706"/>
      <c s="15" r="O706"/>
      <c s="15" r="P706"/>
      <c s="15" r="Q706"/>
      <c s="15" r="R706"/>
    </row>
    <row r="707" hidden="1">
      <c t="s" s="15" r="A707">
        <v>30</v>
      </c>
      <c s="6" r="B707"/>
      <c t="s" s="15" r="C707">
        <v>363</v>
      </c>
      <c t="s" s="15" r="D707">
        <v>30</v>
      </c>
      <c t="s" s="15" r="E707">
        <v>304</v>
      </c>
      <c s="15" r="F707"/>
      <c t="s" s="6" r="G707">
        <v>364</v>
      </c>
      <c s="15" r="H707"/>
      <c s="15" r="I707"/>
      <c s="15" r="J707"/>
      <c s="15" r="K707"/>
      <c s="15" r="L707"/>
      <c s="15" r="M707"/>
      <c s="15" r="N707"/>
      <c s="15" r="O707"/>
      <c s="15" r="P707"/>
      <c s="15" r="Q707"/>
      <c s="15" r="R707"/>
    </row>
    <row r="708" hidden="1">
      <c t="s" s="15" r="A708">
        <v>671</v>
      </c>
      <c s="6" r="B708"/>
      <c t="s" s="15" r="C708">
        <v>2682</v>
      </c>
      <c t="s" s="15" r="D708">
        <v>30</v>
      </c>
      <c t="s" s="15" r="E708">
        <v>304</v>
      </c>
      <c s="15" r="F708"/>
      <c t="s" s="6" r="G708">
        <v>2683</v>
      </c>
      <c s="15" r="H708"/>
      <c s="15" r="I708"/>
      <c s="15" r="J708"/>
      <c s="15" r="K708"/>
      <c s="15" r="L708"/>
      <c s="15" r="M708"/>
      <c s="15" r="N708"/>
      <c s="15" r="O708"/>
      <c s="15" r="P708"/>
      <c s="15" r="Q708"/>
      <c s="15" r="R708"/>
    </row>
    <row r="709" hidden="1">
      <c t="s" s="15" r="A709">
        <v>671</v>
      </c>
      <c s="6" r="B709"/>
      <c t="s" s="15" r="C709">
        <v>2684</v>
      </c>
      <c t="s" s="15" r="D709">
        <v>30</v>
      </c>
      <c t="s" s="15" r="E709">
        <v>304</v>
      </c>
      <c s="15" r="F709"/>
      <c t="s" s="6" r="G709">
        <v>2685</v>
      </c>
      <c s="15" r="H709"/>
      <c s="15" r="I709"/>
      <c s="15" r="J709"/>
      <c s="15" r="K709"/>
      <c s="15" r="L709"/>
      <c s="15" r="M709"/>
      <c s="15" r="N709"/>
      <c s="15" r="O709"/>
      <c s="15" r="P709"/>
      <c s="15" r="Q709"/>
      <c s="15" r="R709"/>
    </row>
    <row r="710" hidden="1">
      <c t="s" s="15" r="A710">
        <v>671</v>
      </c>
      <c s="6" r="B710"/>
      <c t="s" s="15" r="C710">
        <v>2686</v>
      </c>
      <c t="s" s="15" r="D710">
        <v>30</v>
      </c>
      <c t="s" s="15" r="E710">
        <v>304</v>
      </c>
      <c s="15" r="F710"/>
      <c t="s" s="6" r="G710">
        <v>2687</v>
      </c>
      <c s="15" r="H710"/>
      <c s="15" r="I710"/>
      <c s="15" r="J710"/>
      <c s="15" r="K710"/>
      <c s="15" r="L710"/>
      <c s="15" r="M710"/>
      <c s="15" r="N710"/>
      <c s="15" r="O710"/>
      <c s="15" r="P710"/>
      <c s="15" r="Q710"/>
      <c s="15" r="R710"/>
    </row>
    <row r="711" hidden="1">
      <c t="s" s="15" r="A711">
        <v>671</v>
      </c>
      <c s="6" r="B711"/>
      <c t="s" s="15" r="C711">
        <v>2688</v>
      </c>
      <c t="s" s="15" r="D711">
        <v>30</v>
      </c>
      <c t="s" s="15" r="E711">
        <v>304</v>
      </c>
      <c s="15" r="F711"/>
      <c t="s" s="6" r="G711">
        <v>2689</v>
      </c>
      <c s="15" r="H711"/>
      <c s="15" r="I711"/>
      <c s="15" r="J711"/>
      <c s="15" r="K711"/>
      <c s="15" r="L711"/>
      <c s="15" r="M711"/>
      <c s="15" r="N711"/>
      <c s="15" r="O711"/>
      <c s="15" r="P711"/>
      <c s="15" r="Q711"/>
      <c s="15" r="R711"/>
    </row>
    <row r="712" hidden="1">
      <c t="s" s="15" r="A712">
        <v>671</v>
      </c>
      <c s="6" r="B712"/>
      <c t="s" s="15" r="C712">
        <v>2690</v>
      </c>
      <c t="s" s="15" r="D712">
        <v>30</v>
      </c>
      <c t="s" s="15" r="E712">
        <v>304</v>
      </c>
      <c s="15" r="F712"/>
      <c t="s" s="6" r="G712">
        <v>2691</v>
      </c>
      <c s="15" r="H712"/>
      <c s="15" r="I712"/>
      <c s="15" r="J712"/>
      <c s="15" r="K712"/>
      <c s="15" r="L712"/>
      <c s="15" r="M712"/>
      <c s="15" r="N712"/>
      <c s="15" r="O712"/>
      <c s="15" r="P712"/>
      <c s="15" r="Q712"/>
      <c s="15" r="R712"/>
    </row>
    <row r="713" hidden="1">
      <c t="s" s="15" r="A713">
        <v>671</v>
      </c>
      <c s="6" r="B713"/>
      <c t="s" s="15" r="C713">
        <v>2692</v>
      </c>
      <c t="s" s="15" r="D713">
        <v>30</v>
      </c>
      <c t="s" s="15" r="E713">
        <v>304</v>
      </c>
      <c s="15" r="F713"/>
      <c t="s" s="6" r="G713">
        <v>2693</v>
      </c>
      <c s="15" r="H713"/>
      <c s="15" r="I713"/>
      <c s="15" r="J713"/>
      <c s="15" r="K713"/>
      <c s="15" r="L713"/>
      <c s="15" r="M713"/>
      <c s="15" r="N713"/>
      <c s="15" r="O713"/>
      <c s="15" r="P713"/>
      <c s="15" r="Q713"/>
      <c s="15" r="R713"/>
    </row>
    <row r="714" hidden="1">
      <c t="s" s="15" r="A714">
        <v>671</v>
      </c>
      <c s="6" r="B714"/>
      <c t="s" s="15" r="C714">
        <v>2694</v>
      </c>
      <c t="s" s="15" r="D714">
        <v>30</v>
      </c>
      <c t="s" s="15" r="E714">
        <v>304</v>
      </c>
      <c s="15" r="F714"/>
      <c t="s" s="6" r="G714">
        <v>2695</v>
      </c>
      <c s="15" r="H714"/>
      <c s="15" r="I714"/>
      <c s="15" r="J714"/>
      <c s="15" r="K714"/>
      <c s="15" r="L714"/>
      <c s="15" r="M714"/>
      <c s="15" r="N714"/>
      <c s="15" r="O714"/>
      <c s="15" r="P714"/>
      <c s="15" r="Q714"/>
      <c s="15" r="R714"/>
    </row>
    <row r="715" hidden="1">
      <c t="s" s="15" r="A715">
        <v>671</v>
      </c>
      <c s="6" r="B715"/>
      <c t="s" s="15" r="C715">
        <v>2696</v>
      </c>
      <c t="s" s="15" r="D715">
        <v>30</v>
      </c>
      <c t="s" s="15" r="E715">
        <v>304</v>
      </c>
      <c s="15" r="F715"/>
      <c t="s" s="6" r="G715">
        <v>2697</v>
      </c>
      <c s="15" r="H715"/>
      <c s="15" r="I715"/>
      <c s="15" r="J715"/>
      <c s="15" r="K715"/>
      <c s="15" r="L715"/>
      <c s="15" r="M715"/>
      <c s="15" r="N715"/>
      <c s="15" r="O715"/>
      <c s="15" r="P715"/>
      <c s="15" r="Q715"/>
      <c s="15" r="R715"/>
    </row>
    <row r="716" hidden="1">
      <c t="s" s="15" r="A716">
        <v>671</v>
      </c>
      <c s="6" r="B716"/>
      <c t="s" s="15" r="C716">
        <v>2698</v>
      </c>
      <c t="s" s="15" r="D716">
        <v>30</v>
      </c>
      <c t="s" s="15" r="E716">
        <v>304</v>
      </c>
      <c s="15" r="F716"/>
      <c t="s" s="6" r="G716">
        <v>2699</v>
      </c>
      <c s="15" r="H716"/>
      <c s="15" r="I716"/>
      <c s="15" r="J716"/>
      <c s="15" r="K716"/>
      <c s="15" r="L716"/>
      <c s="15" r="M716"/>
      <c s="15" r="N716"/>
      <c s="15" r="O716"/>
      <c s="15" r="P716"/>
      <c s="15" r="Q716"/>
      <c s="15" r="R716"/>
    </row>
    <row r="717" hidden="1">
      <c t="s" s="15" r="A717">
        <v>671</v>
      </c>
      <c s="6" r="B717"/>
      <c t="s" s="15" r="C717">
        <v>2700</v>
      </c>
      <c t="s" s="15" r="D717">
        <v>30</v>
      </c>
      <c t="s" s="15" r="E717">
        <v>304</v>
      </c>
      <c s="15" r="F717"/>
      <c t="s" s="6" r="G717">
        <v>2701</v>
      </c>
      <c s="15" r="H717"/>
      <c s="15" r="I717"/>
      <c s="15" r="J717"/>
      <c s="15" r="K717"/>
      <c s="15" r="L717"/>
      <c s="15" r="M717"/>
      <c s="15" r="N717"/>
      <c s="15" r="O717"/>
      <c s="15" r="P717"/>
      <c s="15" r="Q717"/>
      <c s="15" r="R717"/>
    </row>
    <row r="718" hidden="1">
      <c t="s" s="15" r="A718">
        <v>671</v>
      </c>
      <c s="6" r="B718"/>
      <c t="s" s="15" r="C718">
        <v>2702</v>
      </c>
      <c t="s" s="15" r="D718">
        <v>30</v>
      </c>
      <c t="s" s="15" r="E718">
        <v>304</v>
      </c>
      <c s="15" r="F718"/>
      <c t="s" s="6" r="G718">
        <v>2703</v>
      </c>
      <c s="15" r="H718"/>
      <c s="15" r="I718"/>
      <c s="15" r="J718"/>
      <c s="15" r="K718"/>
      <c s="15" r="L718"/>
      <c s="15" r="M718"/>
      <c s="15" r="N718"/>
      <c s="15" r="O718"/>
      <c s="15" r="P718"/>
      <c s="15" r="Q718"/>
      <c s="15" r="R718"/>
    </row>
    <row r="719" hidden="1">
      <c t="s" s="15" r="A719">
        <v>671</v>
      </c>
      <c s="6" r="B719"/>
      <c t="s" s="15" r="C719">
        <v>2704</v>
      </c>
      <c t="s" s="15" r="D719">
        <v>30</v>
      </c>
      <c t="s" s="15" r="E719">
        <v>304</v>
      </c>
      <c s="15" r="F719"/>
      <c t="s" s="6" r="G719">
        <v>2705</v>
      </c>
      <c s="15" r="H719"/>
      <c s="15" r="I719"/>
      <c s="15" r="J719"/>
      <c s="15" r="K719"/>
      <c s="15" r="L719"/>
      <c s="15" r="M719"/>
      <c s="15" r="N719"/>
      <c s="15" r="O719"/>
      <c s="15" r="P719"/>
      <c s="15" r="Q719"/>
      <c s="15" r="R719"/>
    </row>
    <row r="720" hidden="1">
      <c t="s" s="15" r="A720">
        <v>671</v>
      </c>
      <c s="6" r="B720"/>
      <c t="s" s="15" r="C720">
        <v>2706</v>
      </c>
      <c t="s" s="15" r="D720">
        <v>30</v>
      </c>
      <c t="s" s="15" r="E720">
        <v>304</v>
      </c>
      <c s="15" r="F720"/>
      <c t="s" s="6" r="G720">
        <v>2707</v>
      </c>
      <c s="15" r="H720"/>
      <c s="15" r="I720"/>
      <c s="15" r="J720"/>
      <c s="15" r="K720"/>
      <c s="15" r="L720"/>
      <c s="15" r="M720"/>
      <c s="15" r="N720"/>
      <c s="15" r="O720"/>
      <c s="15" r="P720"/>
      <c s="15" r="Q720"/>
      <c s="15" r="R720"/>
    </row>
    <row r="721" hidden="1">
      <c t="s" s="15" r="A721">
        <v>671</v>
      </c>
      <c s="6" r="B721"/>
      <c t="s" s="15" r="C721">
        <v>2708</v>
      </c>
      <c t="s" s="15" r="D721">
        <v>30</v>
      </c>
      <c t="s" s="15" r="E721">
        <v>304</v>
      </c>
      <c s="15" r="F721"/>
      <c t="s" s="6" r="G721">
        <v>2709</v>
      </c>
      <c s="15" r="H721"/>
      <c s="15" r="I721"/>
      <c s="15" r="J721"/>
      <c s="15" r="K721"/>
      <c s="15" r="L721"/>
      <c s="15" r="M721"/>
      <c s="15" r="N721"/>
      <c s="15" r="O721"/>
      <c s="15" r="P721"/>
      <c s="15" r="Q721"/>
      <c s="15" r="R721"/>
    </row>
    <row r="722" hidden="1">
      <c t="s" s="15" r="A722">
        <v>671</v>
      </c>
      <c s="6" r="B722"/>
      <c t="s" s="15" r="C722">
        <v>2710</v>
      </c>
      <c t="s" s="15" r="D722">
        <v>30</v>
      </c>
      <c t="s" s="15" r="E722">
        <v>304</v>
      </c>
      <c s="15" r="F722"/>
      <c t="s" s="6" r="G722">
        <v>2711</v>
      </c>
      <c s="15" r="H722"/>
      <c s="15" r="I722"/>
      <c s="15" r="J722"/>
      <c s="15" r="K722"/>
      <c s="15" r="L722"/>
      <c s="15" r="M722"/>
      <c s="15" r="N722"/>
      <c s="15" r="O722"/>
      <c s="15" r="P722"/>
      <c s="15" r="Q722"/>
      <c s="15" r="R722"/>
    </row>
    <row r="723" hidden="1">
      <c t="s" s="15" r="A723">
        <v>671</v>
      </c>
      <c s="6" r="B723"/>
      <c t="s" s="15" r="C723">
        <v>2712</v>
      </c>
      <c t="s" s="15" r="D723">
        <v>30</v>
      </c>
      <c t="s" s="15" r="E723">
        <v>304</v>
      </c>
      <c s="15" r="F723"/>
      <c t="s" s="6" r="G723">
        <v>2713</v>
      </c>
      <c s="15" r="H723"/>
      <c s="15" r="I723"/>
      <c s="15" r="J723"/>
      <c s="15" r="K723"/>
      <c s="15" r="L723"/>
      <c s="15" r="M723"/>
      <c s="15" r="N723"/>
      <c s="15" r="O723"/>
      <c s="15" r="P723"/>
      <c s="15" r="Q723"/>
      <c s="15" r="R723"/>
    </row>
    <row r="724" hidden="1">
      <c t="s" s="15" r="A724">
        <v>671</v>
      </c>
      <c s="6" r="B724"/>
      <c t="s" s="15" r="C724">
        <v>2714</v>
      </c>
      <c t="s" s="15" r="D724">
        <v>30</v>
      </c>
      <c t="s" s="15" r="E724">
        <v>304</v>
      </c>
      <c s="15" r="F724"/>
      <c t="s" s="6" r="G724">
        <v>2715</v>
      </c>
      <c s="15" r="H724"/>
      <c s="15" r="I724"/>
      <c s="15" r="J724"/>
      <c s="15" r="K724"/>
      <c s="15" r="L724"/>
      <c s="15" r="M724"/>
      <c s="15" r="N724"/>
      <c s="15" r="O724"/>
      <c s="15" r="P724"/>
      <c s="15" r="Q724"/>
      <c s="15" r="R724"/>
    </row>
    <row r="725" hidden="1">
      <c t="s" s="15" r="A725">
        <v>671</v>
      </c>
      <c s="6" r="B725"/>
      <c t="s" s="15" r="C725">
        <v>2716</v>
      </c>
      <c t="s" s="15" r="D725">
        <v>30</v>
      </c>
      <c t="s" s="15" r="E725">
        <v>304</v>
      </c>
      <c s="15" r="F725"/>
      <c t="s" s="6" r="G725">
        <v>2717</v>
      </c>
      <c s="15" r="H725"/>
      <c s="15" r="I725"/>
      <c s="15" r="J725"/>
      <c s="15" r="K725"/>
      <c s="15" r="L725"/>
      <c s="15" r="M725"/>
      <c s="15" r="N725"/>
      <c s="15" r="O725"/>
      <c s="15" r="P725"/>
      <c s="15" r="Q725"/>
      <c s="15" r="R725"/>
    </row>
    <row r="726" hidden="1">
      <c t="s" s="15" r="A726">
        <v>671</v>
      </c>
      <c s="6" r="B726"/>
      <c t="s" s="15" r="C726">
        <v>2718</v>
      </c>
      <c t="s" s="15" r="D726">
        <v>30</v>
      </c>
      <c t="s" s="15" r="E726">
        <v>304</v>
      </c>
      <c s="15" r="F726"/>
      <c t="s" s="6" r="G726">
        <v>2719</v>
      </c>
      <c s="15" r="H726"/>
      <c s="15" r="I726"/>
      <c s="15" r="J726"/>
      <c s="15" r="K726"/>
      <c s="15" r="L726"/>
      <c s="15" r="M726"/>
      <c s="15" r="N726"/>
      <c s="15" r="O726"/>
      <c s="15" r="P726"/>
      <c s="15" r="Q726"/>
      <c s="15" r="R726"/>
    </row>
    <row r="727" hidden="1">
      <c t="s" s="15" r="A727">
        <v>671</v>
      </c>
      <c s="6" r="B727"/>
      <c t="s" s="15" r="C727">
        <v>2720</v>
      </c>
      <c t="s" s="15" r="D727">
        <v>30</v>
      </c>
      <c t="s" s="15" r="E727">
        <v>304</v>
      </c>
      <c s="15" r="F727"/>
      <c t="s" s="6" r="G727">
        <v>2721</v>
      </c>
      <c s="15" r="H727"/>
      <c s="15" r="I727"/>
      <c s="15" r="J727"/>
      <c s="15" r="K727"/>
      <c s="15" r="L727"/>
      <c s="15" r="M727"/>
      <c s="15" r="N727"/>
      <c s="15" r="O727"/>
      <c s="15" r="P727"/>
      <c s="15" r="Q727"/>
      <c s="15" r="R727"/>
    </row>
    <row r="728" hidden="1">
      <c t="s" s="15" r="A728">
        <v>671</v>
      </c>
      <c s="6" r="B728"/>
      <c t="s" s="15" r="C728">
        <v>2722</v>
      </c>
      <c t="s" s="15" r="D728">
        <v>30</v>
      </c>
      <c t="s" s="15" r="E728">
        <v>304</v>
      </c>
      <c s="15" r="F728"/>
      <c t="s" s="6" r="G728">
        <v>2723</v>
      </c>
      <c s="15" r="H728"/>
      <c s="15" r="I728"/>
      <c s="15" r="J728"/>
      <c s="15" r="K728"/>
      <c s="15" r="L728"/>
      <c s="15" r="M728"/>
      <c s="15" r="N728"/>
      <c s="15" r="O728"/>
      <c s="15" r="P728"/>
      <c s="15" r="Q728"/>
      <c s="15" r="R728"/>
    </row>
    <row r="729" hidden="1">
      <c t="s" s="15" r="A729">
        <v>671</v>
      </c>
      <c s="6" r="B729"/>
      <c t="s" s="15" r="C729">
        <v>2724</v>
      </c>
      <c t="s" s="15" r="D729">
        <v>30</v>
      </c>
      <c t="s" s="15" r="E729">
        <v>304</v>
      </c>
      <c s="15" r="F729"/>
      <c t="s" s="6" r="G729">
        <v>2725</v>
      </c>
      <c s="15" r="H729"/>
      <c s="15" r="I729"/>
      <c s="15" r="J729"/>
      <c s="15" r="K729"/>
      <c s="15" r="L729"/>
      <c s="15" r="M729"/>
      <c s="15" r="N729"/>
      <c s="15" r="O729"/>
      <c s="15" r="P729"/>
      <c s="15" r="Q729"/>
      <c s="15" r="R729"/>
    </row>
    <row r="730" hidden="1">
      <c t="s" s="15" r="A730">
        <v>671</v>
      </c>
      <c s="6" r="B730"/>
      <c t="s" s="15" r="C730">
        <v>2726</v>
      </c>
      <c t="s" s="15" r="D730">
        <v>30</v>
      </c>
      <c t="s" s="15" r="E730">
        <v>304</v>
      </c>
      <c s="15" r="F730"/>
      <c t="s" s="6" r="G730">
        <v>2727</v>
      </c>
      <c s="15" r="H730"/>
      <c s="15" r="I730"/>
      <c s="15" r="J730"/>
      <c s="15" r="K730"/>
      <c s="15" r="L730"/>
      <c s="15" r="M730"/>
      <c s="15" r="N730"/>
      <c s="15" r="O730"/>
      <c s="15" r="P730"/>
      <c s="15" r="Q730"/>
      <c s="15" r="R730"/>
    </row>
    <row r="731" hidden="1">
      <c t="s" s="15" r="A731">
        <v>671</v>
      </c>
      <c s="6" r="B731"/>
      <c t="s" s="15" r="C731">
        <v>2728</v>
      </c>
      <c t="s" s="15" r="D731">
        <v>30</v>
      </c>
      <c t="s" s="15" r="E731">
        <v>304</v>
      </c>
      <c s="15" r="F731"/>
      <c t="s" s="6" r="G731">
        <v>2729</v>
      </c>
      <c s="15" r="H731"/>
      <c s="15" r="I731"/>
      <c s="15" r="J731"/>
      <c s="15" r="K731"/>
      <c s="15" r="L731"/>
      <c s="15" r="M731"/>
      <c s="15" r="N731"/>
      <c s="15" r="O731"/>
      <c s="15" r="P731"/>
      <c s="15" r="Q731"/>
      <c s="15" r="R731"/>
    </row>
    <row r="732" hidden="1">
      <c t="s" s="15" r="A732">
        <v>671</v>
      </c>
      <c s="6" r="B732"/>
      <c t="s" s="15" r="C732">
        <v>2730</v>
      </c>
      <c t="s" s="15" r="D732">
        <v>30</v>
      </c>
      <c t="s" s="15" r="E732">
        <v>304</v>
      </c>
      <c s="15" r="F732"/>
      <c t="s" s="6" r="G732">
        <v>2731</v>
      </c>
      <c s="15" r="H732"/>
      <c s="15" r="I732"/>
      <c s="15" r="J732"/>
      <c s="15" r="K732"/>
      <c s="15" r="L732"/>
      <c s="15" r="M732"/>
      <c s="15" r="N732"/>
      <c s="15" r="O732"/>
      <c s="15" r="P732"/>
      <c s="15" r="Q732"/>
      <c s="15" r="R732"/>
    </row>
    <row r="733">
      <c t="s" s="15" r="A733">
        <v>671</v>
      </c>
      <c s="6" r="B733"/>
      <c t="s" s="15" r="C733">
        <v>2732</v>
      </c>
      <c t="s" s="15" r="D733">
        <v>30</v>
      </c>
      <c t="s" s="15" r="E733">
        <v>295</v>
      </c>
      <c s="15" r="F733"/>
      <c t="s" s="6" r="G733">
        <v>2733</v>
      </c>
      <c s="15" r="H733"/>
      <c s="15" r="I733"/>
      <c s="15" r="J733"/>
      <c s="15" r="K733"/>
      <c s="15" r="L733"/>
      <c s="15" r="M733"/>
      <c s="15" r="N733"/>
      <c s="15" r="O733"/>
      <c s="15" r="P733"/>
      <c s="15" r="Q733"/>
      <c s="15" r="R733"/>
    </row>
    <row r="734" hidden="1">
      <c t="s" s="15" r="A734">
        <v>671</v>
      </c>
      <c s="6" r="B734"/>
      <c t="s" s="15" r="C734">
        <v>2734</v>
      </c>
      <c t="s" s="15" r="D734">
        <v>30</v>
      </c>
      <c t="s" s="15" r="E734">
        <v>304</v>
      </c>
      <c s="15" r="F734"/>
      <c t="s" s="6" r="G734">
        <v>2735</v>
      </c>
      <c s="15" r="H734"/>
      <c s="15" r="I734"/>
      <c s="15" r="J734"/>
      <c s="15" r="K734"/>
      <c s="15" r="L734"/>
      <c s="15" r="M734"/>
      <c s="15" r="N734"/>
      <c s="15" r="O734"/>
      <c s="15" r="P734"/>
      <c s="15" r="Q734"/>
      <c s="15" r="R734"/>
    </row>
    <row r="735" hidden="1">
      <c t="s" s="15" r="A735">
        <v>671</v>
      </c>
      <c s="6" r="B735"/>
      <c t="s" s="15" r="C735">
        <v>2736</v>
      </c>
      <c t="s" s="15" r="D735">
        <v>30</v>
      </c>
      <c t="s" s="15" r="E735">
        <v>304</v>
      </c>
      <c s="15" r="F735"/>
      <c t="s" s="6" r="G735">
        <v>2737</v>
      </c>
      <c s="15" r="H735"/>
      <c s="15" r="I735"/>
      <c s="15" r="J735"/>
      <c s="15" r="K735"/>
      <c s="15" r="L735"/>
      <c s="15" r="M735"/>
      <c s="15" r="N735"/>
      <c s="15" r="O735"/>
      <c s="15" r="P735"/>
      <c s="15" r="Q735"/>
      <c s="15" r="R735"/>
    </row>
    <row r="736" hidden="1">
      <c t="s" s="15" r="A736">
        <v>671</v>
      </c>
      <c s="6" r="B736"/>
      <c t="s" s="15" r="C736">
        <v>2738</v>
      </c>
      <c t="s" s="15" r="D736">
        <v>30</v>
      </c>
      <c t="s" s="15" r="E736">
        <v>304</v>
      </c>
      <c s="15" r="F736"/>
      <c t="s" s="6" r="G736">
        <v>2739</v>
      </c>
      <c s="15" r="H736"/>
      <c s="15" r="I736"/>
      <c s="15" r="J736"/>
      <c s="15" r="K736"/>
      <c s="15" r="L736"/>
      <c s="15" r="M736"/>
      <c s="15" r="N736"/>
      <c s="15" r="O736"/>
      <c s="15" r="P736"/>
      <c s="15" r="Q736"/>
      <c s="15" r="R736"/>
    </row>
    <row r="737">
      <c t="s" s="15" r="A737">
        <v>671</v>
      </c>
      <c s="6" r="B737"/>
      <c t="s" s="15" r="C737">
        <v>2740</v>
      </c>
      <c t="s" s="15" r="D737">
        <v>30</v>
      </c>
      <c t="s" s="15" r="E737">
        <v>295</v>
      </c>
      <c s="15" r="F737"/>
      <c t="s" s="6" r="G737">
        <v>2741</v>
      </c>
      <c s="15" r="H737"/>
      <c s="15" r="I737"/>
      <c s="15" r="J737"/>
      <c s="15" r="K737"/>
      <c s="15" r="L737"/>
      <c s="15" r="M737"/>
      <c s="15" r="N737"/>
      <c s="15" r="O737"/>
      <c s="15" r="P737"/>
      <c s="15" r="Q737"/>
      <c s="15" r="R737"/>
    </row>
    <row r="738" hidden="1">
      <c t="s" s="15" r="A738">
        <v>671</v>
      </c>
      <c s="6" r="B738"/>
      <c t="s" s="15" r="C738">
        <v>2742</v>
      </c>
      <c t="s" s="15" r="D738">
        <v>30</v>
      </c>
      <c t="s" s="15" r="E738">
        <v>304</v>
      </c>
      <c s="15" r="F738"/>
      <c t="s" s="6" r="G738">
        <v>2743</v>
      </c>
      <c s="15" r="H738"/>
      <c s="15" r="I738"/>
      <c s="15" r="J738"/>
      <c s="15" r="K738"/>
      <c s="15" r="L738"/>
      <c s="15" r="M738"/>
      <c s="15" r="N738"/>
      <c s="15" r="O738"/>
      <c s="15" r="P738"/>
      <c s="15" r="Q738"/>
      <c s="15" r="R738"/>
    </row>
    <row r="739" hidden="1">
      <c t="s" s="15" r="A739">
        <v>671</v>
      </c>
      <c s="6" r="B739"/>
      <c t="s" s="15" r="C739">
        <v>2744</v>
      </c>
      <c t="s" s="15" r="D739">
        <v>30</v>
      </c>
      <c t="s" s="15" r="E739">
        <v>304</v>
      </c>
      <c s="15" r="F739"/>
      <c t="s" s="6" r="G739">
        <v>2745</v>
      </c>
      <c s="15" r="H739"/>
      <c s="15" r="I739"/>
      <c s="15" r="J739"/>
      <c s="15" r="K739"/>
      <c s="15" r="L739"/>
      <c s="15" r="M739"/>
      <c s="15" r="N739"/>
      <c s="15" r="O739"/>
      <c s="15" r="P739"/>
      <c s="15" r="Q739"/>
      <c s="15" r="R739"/>
    </row>
    <row r="740" hidden="1">
      <c t="s" s="15" r="A740">
        <v>671</v>
      </c>
      <c s="6" r="B740"/>
      <c t="s" s="15" r="C740">
        <v>2746</v>
      </c>
      <c t="s" s="15" r="D740">
        <v>30</v>
      </c>
      <c t="s" s="15" r="E740">
        <v>304</v>
      </c>
      <c s="15" r="F740"/>
      <c t="s" s="6" r="G740">
        <v>2747</v>
      </c>
      <c s="15" r="H740"/>
      <c s="15" r="I740"/>
      <c s="15" r="J740"/>
      <c s="15" r="K740"/>
      <c s="15" r="L740"/>
      <c s="15" r="M740"/>
      <c s="15" r="N740"/>
      <c s="15" r="O740"/>
      <c s="15" r="P740"/>
      <c s="15" r="Q740"/>
      <c s="15" r="R740"/>
    </row>
    <row r="741" hidden="1">
      <c t="s" s="15" r="A741">
        <v>671</v>
      </c>
      <c s="6" r="B741"/>
      <c t="s" s="15" r="C741">
        <v>2748</v>
      </c>
      <c t="s" s="15" r="D741">
        <v>30</v>
      </c>
      <c t="s" s="15" r="E741">
        <v>304</v>
      </c>
      <c s="15" r="F741"/>
      <c t="s" s="6" r="G741">
        <v>2749</v>
      </c>
      <c s="15" r="H741"/>
      <c s="15" r="I741"/>
      <c s="15" r="J741"/>
      <c s="15" r="K741"/>
      <c s="15" r="L741"/>
      <c s="15" r="M741"/>
      <c s="15" r="N741"/>
      <c s="15" r="O741"/>
      <c s="15" r="P741"/>
      <c s="15" r="Q741"/>
      <c s="15" r="R741"/>
    </row>
    <row r="742" hidden="1">
      <c t="s" s="15" r="A742">
        <v>671</v>
      </c>
      <c s="6" r="B742"/>
      <c t="s" s="15" r="C742">
        <v>2750</v>
      </c>
      <c t="s" s="15" r="D742">
        <v>30</v>
      </c>
      <c t="s" s="15" r="E742">
        <v>304</v>
      </c>
      <c s="15" r="F742"/>
      <c t="s" s="6" r="G742">
        <v>2751</v>
      </c>
      <c s="15" r="H742"/>
      <c s="15" r="I742"/>
      <c s="15" r="J742"/>
      <c s="15" r="K742"/>
      <c s="15" r="L742"/>
      <c s="15" r="M742"/>
      <c s="15" r="N742"/>
      <c s="15" r="O742"/>
      <c s="15" r="P742"/>
      <c s="15" r="Q742"/>
      <c s="15" r="R742"/>
    </row>
    <row r="743" hidden="1">
      <c t="s" s="15" r="A743">
        <v>671</v>
      </c>
      <c s="6" r="B743"/>
      <c t="s" s="15" r="C743">
        <v>2752</v>
      </c>
      <c t="s" s="15" r="D743">
        <v>30</v>
      </c>
      <c t="s" s="15" r="E743">
        <v>304</v>
      </c>
      <c s="15" r="F743"/>
      <c t="s" s="6" r="G743">
        <v>2753</v>
      </c>
      <c s="15" r="H743"/>
      <c s="15" r="I743"/>
      <c s="15" r="J743"/>
      <c s="15" r="K743"/>
      <c s="15" r="L743"/>
      <c s="15" r="M743"/>
      <c s="15" r="N743"/>
      <c s="15" r="O743"/>
      <c s="15" r="P743"/>
      <c s="15" r="Q743"/>
      <c s="15" r="R743"/>
    </row>
    <row r="744" hidden="1">
      <c t="s" s="15" r="A744">
        <v>671</v>
      </c>
      <c s="6" r="B744"/>
      <c t="s" s="15" r="C744">
        <v>2754</v>
      </c>
      <c t="s" s="15" r="D744">
        <v>30</v>
      </c>
      <c t="s" s="15" r="E744">
        <v>304</v>
      </c>
      <c s="15" r="F744"/>
      <c t="s" s="6" r="G744">
        <v>2755</v>
      </c>
      <c s="15" r="H744"/>
      <c s="15" r="I744"/>
      <c s="15" r="J744"/>
      <c s="15" r="K744"/>
      <c s="15" r="L744"/>
      <c s="15" r="M744"/>
      <c s="15" r="N744"/>
      <c s="15" r="O744"/>
      <c s="15" r="P744"/>
      <c s="15" r="Q744"/>
      <c s="15" r="R744"/>
    </row>
    <row r="745" hidden="1">
      <c t="s" s="15" r="A745">
        <v>671</v>
      </c>
      <c s="6" r="B745"/>
      <c t="s" s="15" r="C745">
        <v>2756</v>
      </c>
      <c t="s" s="15" r="D745">
        <v>30</v>
      </c>
      <c t="s" s="15" r="E745">
        <v>304</v>
      </c>
      <c s="15" r="F745"/>
      <c t="s" s="6" r="G745">
        <v>2757</v>
      </c>
      <c s="15" r="H745"/>
      <c s="15" r="I745"/>
      <c s="15" r="J745"/>
      <c s="15" r="K745"/>
      <c s="15" r="L745"/>
      <c s="15" r="M745"/>
      <c s="15" r="N745"/>
      <c s="15" r="O745"/>
      <c s="15" r="P745"/>
      <c s="15" r="Q745"/>
      <c s="15" r="R745"/>
    </row>
    <row r="746" hidden="1">
      <c t="s" s="15" r="A746">
        <v>671</v>
      </c>
      <c s="6" r="B746"/>
      <c t="s" s="15" r="C746">
        <v>2758</v>
      </c>
      <c t="s" s="15" r="D746">
        <v>30</v>
      </c>
      <c t="s" s="15" r="E746">
        <v>304</v>
      </c>
      <c s="15" r="F746"/>
      <c t="s" s="6" r="G746">
        <v>2759</v>
      </c>
      <c s="15" r="H746"/>
      <c s="15" r="I746"/>
      <c s="15" r="J746"/>
      <c s="15" r="K746"/>
      <c s="15" r="L746"/>
      <c s="15" r="M746"/>
      <c s="15" r="N746"/>
      <c s="15" r="O746"/>
      <c s="15" r="P746"/>
      <c s="15" r="Q746"/>
      <c s="15" r="R746"/>
    </row>
    <row r="747" hidden="1">
      <c t="s" s="15" r="A747">
        <v>671</v>
      </c>
      <c s="6" r="B747"/>
      <c t="s" s="15" r="C747">
        <v>2760</v>
      </c>
      <c t="s" s="15" r="D747">
        <v>30</v>
      </c>
      <c t="s" s="15" r="E747">
        <v>304</v>
      </c>
      <c s="15" r="F747"/>
      <c t="s" s="6" r="G747">
        <v>2761</v>
      </c>
      <c s="15" r="H747"/>
      <c s="15" r="I747"/>
      <c s="15" r="J747"/>
      <c s="15" r="K747"/>
      <c s="15" r="L747"/>
      <c s="15" r="M747"/>
      <c s="15" r="N747"/>
      <c s="15" r="O747"/>
      <c s="15" r="P747"/>
      <c s="15" r="Q747"/>
      <c s="15" r="R747"/>
    </row>
    <row r="748" hidden="1">
      <c t="s" s="15" r="A748">
        <v>671</v>
      </c>
      <c s="6" r="B748"/>
      <c t="s" s="15" r="C748">
        <v>2762</v>
      </c>
      <c t="s" s="15" r="D748">
        <v>30</v>
      </c>
      <c t="s" s="15" r="E748">
        <v>304</v>
      </c>
      <c s="15" r="F748"/>
      <c t="s" s="6" r="G748">
        <v>2763</v>
      </c>
      <c s="15" r="H748"/>
      <c s="15" r="I748"/>
      <c s="15" r="J748"/>
      <c s="15" r="K748"/>
      <c s="15" r="L748"/>
      <c s="15" r="M748"/>
      <c s="15" r="N748"/>
      <c s="15" r="O748"/>
      <c s="15" r="P748"/>
      <c s="15" r="Q748"/>
      <c s="15" r="R748"/>
    </row>
    <row r="749" hidden="1">
      <c t="s" s="15" r="A749">
        <v>671</v>
      </c>
      <c s="6" r="B749"/>
      <c t="s" s="15" r="C749">
        <v>2764</v>
      </c>
      <c t="s" s="15" r="D749">
        <v>30</v>
      </c>
      <c t="s" s="15" r="E749">
        <v>304</v>
      </c>
      <c s="15" r="F749"/>
      <c t="s" s="6" r="G749">
        <v>2765</v>
      </c>
      <c s="15" r="H749"/>
      <c s="15" r="I749"/>
      <c s="15" r="J749"/>
      <c s="15" r="K749"/>
      <c s="15" r="L749"/>
      <c s="15" r="M749"/>
      <c s="15" r="N749"/>
      <c s="15" r="O749"/>
      <c s="15" r="P749"/>
      <c s="15" r="Q749"/>
      <c s="15" r="R749"/>
    </row>
    <row r="750" hidden="1">
      <c t="s" s="15" r="A750">
        <v>671</v>
      </c>
      <c s="6" r="B750"/>
      <c t="s" s="15" r="C750">
        <v>2766</v>
      </c>
      <c t="s" s="15" r="D750">
        <v>30</v>
      </c>
      <c t="s" s="15" r="E750">
        <v>304</v>
      </c>
      <c s="15" r="F750"/>
      <c t="s" s="6" r="G750">
        <v>2767</v>
      </c>
      <c s="15" r="H750"/>
      <c s="15" r="I750"/>
      <c s="15" r="J750"/>
      <c s="15" r="K750"/>
      <c s="15" r="L750"/>
      <c s="15" r="M750"/>
      <c s="15" r="N750"/>
      <c s="15" r="O750"/>
      <c s="15" r="P750"/>
      <c s="15" r="Q750"/>
      <c s="15" r="R750"/>
    </row>
    <row r="751" hidden="1">
      <c t="s" s="15" r="A751">
        <v>671</v>
      </c>
      <c s="6" r="B751"/>
      <c t="s" s="15" r="C751">
        <v>2768</v>
      </c>
      <c t="s" s="15" r="D751">
        <v>30</v>
      </c>
      <c t="s" s="15" r="E751">
        <v>304</v>
      </c>
      <c s="15" r="F751"/>
      <c t="s" s="6" r="G751">
        <v>2769</v>
      </c>
      <c s="15" r="H751"/>
      <c s="15" r="I751"/>
      <c s="15" r="J751"/>
      <c s="15" r="K751"/>
      <c s="15" r="L751"/>
      <c s="15" r="M751"/>
      <c s="15" r="N751"/>
      <c s="15" r="O751"/>
      <c s="15" r="P751"/>
      <c s="15" r="Q751"/>
      <c s="15" r="R751"/>
    </row>
    <row r="752" hidden="1">
      <c t="s" s="15" r="A752">
        <v>671</v>
      </c>
      <c s="6" r="B752"/>
      <c t="s" s="15" r="C752">
        <v>2770</v>
      </c>
      <c t="s" s="15" r="D752">
        <v>30</v>
      </c>
      <c t="s" s="15" r="E752">
        <v>304</v>
      </c>
      <c s="15" r="F752"/>
      <c t="s" s="6" r="G752">
        <v>2771</v>
      </c>
      <c s="15" r="H752"/>
      <c s="15" r="I752"/>
      <c s="15" r="J752"/>
      <c s="15" r="K752"/>
      <c s="15" r="L752"/>
      <c s="15" r="M752"/>
      <c s="15" r="N752"/>
      <c s="15" r="O752"/>
      <c s="15" r="P752"/>
      <c s="15" r="Q752"/>
      <c s="15" r="R752"/>
    </row>
    <row r="753" hidden="1">
      <c t="s" s="15" r="A753">
        <v>671</v>
      </c>
      <c s="6" r="B753"/>
      <c t="s" s="15" r="C753">
        <v>2772</v>
      </c>
      <c t="s" s="15" r="D753">
        <v>30</v>
      </c>
      <c t="s" s="15" r="E753">
        <v>304</v>
      </c>
      <c s="15" r="F753"/>
      <c t="s" s="6" r="G753">
        <v>2773</v>
      </c>
      <c s="15" r="H753"/>
      <c s="15" r="I753"/>
      <c s="15" r="J753"/>
      <c s="15" r="K753"/>
      <c s="15" r="L753"/>
      <c s="15" r="M753"/>
      <c s="15" r="N753"/>
      <c s="15" r="O753"/>
      <c s="15" r="P753"/>
      <c s="15" r="Q753"/>
      <c s="15" r="R753"/>
    </row>
    <row r="754" hidden="1">
      <c t="s" s="15" r="A754">
        <v>671</v>
      </c>
      <c s="6" r="B754"/>
      <c t="s" s="15" r="C754">
        <v>2774</v>
      </c>
      <c t="s" s="15" r="D754">
        <v>30</v>
      </c>
      <c t="s" s="15" r="E754">
        <v>304</v>
      </c>
      <c s="15" r="F754"/>
      <c t="s" s="6" r="G754">
        <v>2775</v>
      </c>
      <c s="15" r="H754"/>
      <c s="15" r="I754"/>
      <c s="15" r="J754"/>
      <c s="15" r="K754"/>
      <c s="15" r="L754"/>
      <c s="15" r="M754"/>
      <c s="15" r="N754"/>
      <c s="15" r="O754"/>
      <c s="15" r="P754"/>
      <c s="15" r="Q754"/>
      <c s="15" r="R754"/>
    </row>
    <row r="755" hidden="1">
      <c t="s" s="15" r="A755">
        <v>671</v>
      </c>
      <c s="6" r="B755"/>
      <c t="s" s="15" r="C755">
        <v>2776</v>
      </c>
      <c t="s" s="15" r="D755">
        <v>30</v>
      </c>
      <c t="s" s="15" r="E755">
        <v>304</v>
      </c>
      <c s="15" r="F755"/>
      <c t="s" s="6" r="G755">
        <v>2777</v>
      </c>
      <c s="15" r="H755"/>
      <c s="15" r="I755"/>
      <c s="15" r="J755"/>
      <c s="15" r="K755"/>
      <c s="15" r="L755"/>
      <c s="15" r="M755"/>
      <c s="15" r="N755"/>
      <c s="15" r="O755"/>
      <c s="15" r="P755"/>
      <c s="15" r="Q755"/>
      <c s="15" r="R755"/>
    </row>
    <row r="756" hidden="1">
      <c t="s" s="15" r="A756">
        <v>671</v>
      </c>
      <c s="6" r="B756"/>
      <c t="s" s="15" r="C756">
        <v>2778</v>
      </c>
      <c t="s" s="15" r="D756">
        <v>30</v>
      </c>
      <c t="s" s="15" r="E756">
        <v>304</v>
      </c>
      <c s="15" r="F756"/>
      <c t="s" s="6" r="G756">
        <v>2779</v>
      </c>
      <c s="15" r="H756"/>
      <c s="15" r="I756"/>
      <c s="15" r="J756"/>
      <c s="15" r="K756"/>
      <c s="15" r="L756"/>
      <c s="15" r="M756"/>
      <c s="15" r="N756"/>
      <c s="15" r="O756"/>
      <c s="15" r="P756"/>
      <c s="15" r="Q756"/>
      <c s="15" r="R756"/>
    </row>
    <row r="757" hidden="1">
      <c t="s" s="15" r="A757">
        <v>671</v>
      </c>
      <c s="6" r="B757"/>
      <c t="s" s="15" r="C757">
        <v>2780</v>
      </c>
      <c t="s" s="15" r="D757">
        <v>30</v>
      </c>
      <c t="s" s="15" r="E757">
        <v>304</v>
      </c>
      <c s="15" r="F757"/>
      <c t="s" s="6" r="G757">
        <v>2781</v>
      </c>
      <c s="15" r="H757"/>
      <c s="15" r="I757"/>
      <c s="15" r="J757"/>
      <c s="15" r="K757"/>
      <c s="15" r="L757"/>
      <c s="15" r="M757"/>
      <c s="15" r="N757"/>
      <c s="15" r="O757"/>
      <c s="15" r="P757"/>
      <c s="15" r="Q757"/>
      <c s="15" r="R757"/>
    </row>
    <row r="758">
      <c t="s" s="15" r="A758">
        <v>671</v>
      </c>
      <c s="6" r="B758"/>
      <c t="s" s="15" r="C758">
        <v>2782</v>
      </c>
      <c t="s" s="15" r="D758">
        <v>30</v>
      </c>
      <c t="s" s="15" r="E758">
        <v>295</v>
      </c>
      <c s="15" r="F758"/>
      <c t="s" s="6" r="G758">
        <v>2783</v>
      </c>
      <c s="15" r="H758"/>
      <c s="15" r="I758"/>
      <c s="15" r="J758"/>
      <c s="15" r="K758"/>
      <c s="15" r="L758"/>
      <c s="15" r="M758"/>
      <c s="15" r="N758"/>
      <c s="15" r="O758"/>
      <c s="15" r="P758"/>
      <c s="15" r="Q758"/>
      <c s="15" r="R758"/>
    </row>
    <row r="759" hidden="1">
      <c t="s" s="15" r="A759">
        <v>30</v>
      </c>
      <c s="6" r="B759"/>
      <c t="s" s="15" r="C759">
        <v>369</v>
      </c>
      <c t="s" s="15" r="D759">
        <v>30</v>
      </c>
      <c t="s" s="15" r="E759">
        <v>304</v>
      </c>
      <c s="15" r="F759"/>
      <c t="s" s="6" r="G759">
        <v>370</v>
      </c>
      <c s="15" r="H759"/>
      <c s="15" r="I759"/>
      <c s="15" r="J759"/>
      <c s="15" r="K759"/>
      <c s="15" r="L759"/>
      <c s="15" r="M759"/>
      <c s="15" r="N759"/>
      <c s="15" r="O759"/>
      <c s="15" r="P759"/>
      <c s="15" r="Q759"/>
      <c s="15" r="R759"/>
    </row>
    <row r="760" hidden="1">
      <c t="s" s="15" r="A760">
        <v>671</v>
      </c>
      <c s="6" r="B760"/>
      <c t="s" s="15" r="C760">
        <v>2784</v>
      </c>
      <c t="s" s="15" r="D760">
        <v>30</v>
      </c>
      <c t="s" s="15" r="E760">
        <v>304</v>
      </c>
      <c s="15" r="F760"/>
      <c t="s" s="6" r="G760">
        <v>2785</v>
      </c>
      <c s="15" r="H760"/>
      <c s="15" r="I760"/>
      <c s="15" r="J760"/>
      <c s="15" r="K760"/>
      <c s="15" r="L760"/>
      <c s="15" r="M760"/>
      <c s="15" r="N760"/>
      <c s="15" r="O760"/>
      <c s="15" r="P760"/>
      <c s="15" r="Q760"/>
      <c s="15" r="R760"/>
    </row>
    <row r="761" hidden="1">
      <c t="s" s="15" r="A761">
        <v>671</v>
      </c>
      <c s="6" r="B761"/>
      <c t="s" s="15" r="C761">
        <v>2786</v>
      </c>
      <c t="s" s="15" r="D761">
        <v>30</v>
      </c>
      <c t="s" s="15" r="E761">
        <v>304</v>
      </c>
      <c s="15" r="F761"/>
      <c t="s" s="6" r="G761">
        <v>2787</v>
      </c>
      <c s="15" r="H761"/>
      <c s="15" r="I761"/>
      <c s="15" r="J761"/>
      <c s="15" r="K761"/>
      <c s="15" r="L761"/>
      <c s="15" r="M761"/>
      <c s="15" r="N761"/>
      <c s="15" r="O761"/>
      <c s="15" r="P761"/>
      <c s="15" r="Q761"/>
      <c s="15" r="R761"/>
    </row>
    <row r="762" hidden="1">
      <c t="s" s="15" r="A762">
        <v>671</v>
      </c>
      <c s="6" r="B762"/>
      <c t="s" s="15" r="C762">
        <v>2788</v>
      </c>
      <c t="s" s="15" r="D762">
        <v>30</v>
      </c>
      <c t="s" s="15" r="E762">
        <v>304</v>
      </c>
      <c s="15" r="F762"/>
      <c t="s" s="6" r="G762">
        <v>2789</v>
      </c>
      <c s="15" r="H762"/>
      <c s="15" r="I762"/>
      <c s="15" r="J762"/>
      <c s="15" r="K762"/>
      <c s="15" r="L762"/>
      <c s="15" r="M762"/>
      <c s="15" r="N762"/>
      <c s="15" r="O762"/>
      <c s="15" r="P762"/>
      <c s="15" r="Q762"/>
      <c s="15" r="R762"/>
    </row>
    <row r="763" hidden="1">
      <c t="s" s="15" r="A763">
        <v>671</v>
      </c>
      <c s="6" r="B763"/>
      <c t="s" s="15" r="C763">
        <v>2790</v>
      </c>
      <c t="s" s="15" r="D763">
        <v>30</v>
      </c>
      <c t="s" s="15" r="E763">
        <v>304</v>
      </c>
      <c s="15" r="F763"/>
      <c t="s" s="6" r="G763">
        <v>2791</v>
      </c>
      <c s="15" r="H763"/>
      <c s="15" r="I763"/>
      <c s="15" r="J763"/>
      <c s="15" r="K763"/>
      <c s="15" r="L763"/>
      <c s="15" r="M763"/>
      <c s="15" r="N763"/>
      <c s="15" r="O763"/>
      <c s="15" r="P763"/>
      <c s="15" r="Q763"/>
      <c s="15" r="R763"/>
    </row>
    <row r="764" hidden="1">
      <c t="s" s="15" r="A764">
        <v>671</v>
      </c>
      <c s="6" r="B764"/>
      <c t="s" s="15" r="C764">
        <v>2792</v>
      </c>
      <c t="s" s="15" r="D764">
        <v>30</v>
      </c>
      <c t="s" s="15" r="E764">
        <v>304</v>
      </c>
      <c s="15" r="F764"/>
      <c t="s" s="6" r="G764">
        <v>2793</v>
      </c>
      <c s="15" r="H764"/>
      <c s="15" r="I764"/>
      <c s="15" r="J764"/>
      <c s="15" r="K764"/>
      <c s="15" r="L764"/>
      <c s="15" r="M764"/>
      <c s="15" r="N764"/>
      <c s="15" r="O764"/>
      <c s="15" r="P764"/>
      <c s="15" r="Q764"/>
      <c s="15" r="R764"/>
    </row>
    <row r="765" hidden="1">
      <c t="s" s="15" r="A765">
        <v>671</v>
      </c>
      <c s="6" r="B765"/>
      <c t="s" s="15" r="C765">
        <v>2794</v>
      </c>
      <c t="s" s="15" r="D765">
        <v>30</v>
      </c>
      <c t="s" s="15" r="E765">
        <v>304</v>
      </c>
      <c s="15" r="F765"/>
      <c t="s" s="6" r="G765">
        <v>2795</v>
      </c>
      <c s="15" r="H765"/>
      <c s="15" r="I765"/>
      <c s="15" r="J765"/>
      <c s="15" r="K765"/>
      <c s="15" r="L765"/>
      <c s="15" r="M765"/>
      <c s="15" r="N765"/>
      <c s="15" r="O765"/>
      <c s="15" r="P765"/>
      <c s="15" r="Q765"/>
      <c s="15" r="R765"/>
    </row>
    <row r="766" hidden="1">
      <c t="s" s="15" r="A766">
        <v>671</v>
      </c>
      <c s="6" r="B766"/>
      <c t="s" s="15" r="C766">
        <v>2796</v>
      </c>
      <c t="s" s="15" r="D766">
        <v>30</v>
      </c>
      <c t="s" s="15" r="E766">
        <v>304</v>
      </c>
      <c s="15" r="F766"/>
      <c t="s" s="6" r="G766">
        <v>2797</v>
      </c>
      <c s="15" r="H766"/>
      <c s="15" r="I766"/>
      <c s="15" r="J766"/>
      <c s="15" r="K766"/>
      <c s="15" r="L766"/>
      <c s="15" r="M766"/>
      <c s="15" r="N766"/>
      <c s="15" r="O766"/>
      <c s="15" r="P766"/>
      <c s="15" r="Q766"/>
      <c s="15" r="R766"/>
    </row>
    <row r="767" hidden="1">
      <c t="s" s="15" r="A767">
        <v>671</v>
      </c>
      <c s="6" r="B767"/>
      <c t="s" s="15" r="C767">
        <v>2798</v>
      </c>
      <c t="s" s="15" r="D767">
        <v>30</v>
      </c>
      <c t="s" s="15" r="E767">
        <v>304</v>
      </c>
      <c s="15" r="F767"/>
      <c t="s" s="6" r="G767">
        <v>2799</v>
      </c>
      <c s="15" r="H767"/>
      <c s="15" r="I767"/>
      <c s="15" r="J767"/>
      <c s="15" r="K767"/>
      <c s="15" r="L767"/>
      <c s="15" r="M767"/>
      <c s="15" r="N767"/>
      <c s="15" r="O767"/>
      <c s="15" r="P767"/>
      <c s="15" r="Q767"/>
      <c s="15" r="R767"/>
    </row>
    <row r="768" hidden="1">
      <c t="s" s="15" r="A768">
        <v>671</v>
      </c>
      <c s="6" r="B768"/>
      <c t="s" s="15" r="C768">
        <v>2800</v>
      </c>
      <c t="s" s="15" r="D768">
        <v>30</v>
      </c>
      <c t="s" s="15" r="E768">
        <v>304</v>
      </c>
      <c s="15" r="F768"/>
      <c t="s" s="6" r="G768">
        <v>2801</v>
      </c>
      <c s="15" r="H768"/>
      <c s="15" r="I768"/>
      <c s="15" r="J768"/>
      <c s="15" r="K768"/>
      <c s="15" r="L768"/>
      <c s="15" r="M768"/>
      <c s="15" r="N768"/>
      <c s="15" r="O768"/>
      <c s="15" r="P768"/>
      <c s="15" r="Q768"/>
      <c s="15" r="R768"/>
    </row>
    <row r="769" hidden="1">
      <c t="s" s="15" r="A769">
        <v>671</v>
      </c>
      <c s="6" r="B769"/>
      <c t="s" s="15" r="C769">
        <v>2802</v>
      </c>
      <c t="s" s="15" r="D769">
        <v>30</v>
      </c>
      <c t="s" s="15" r="E769">
        <v>304</v>
      </c>
      <c s="15" r="F769"/>
      <c t="s" s="6" r="G769">
        <v>2803</v>
      </c>
      <c s="15" r="H769"/>
      <c s="15" r="I769"/>
      <c s="15" r="J769"/>
      <c s="15" r="K769"/>
      <c s="15" r="L769"/>
      <c s="15" r="M769"/>
      <c s="15" r="N769"/>
      <c s="15" r="O769"/>
      <c s="15" r="P769"/>
      <c s="15" r="Q769"/>
      <c s="15" r="R769"/>
    </row>
    <row r="770" hidden="1">
      <c t="s" s="15" r="A770">
        <v>671</v>
      </c>
      <c s="6" r="B770"/>
      <c t="s" s="15" r="C770">
        <v>2804</v>
      </c>
      <c t="s" s="15" r="D770">
        <v>30</v>
      </c>
      <c t="s" s="15" r="E770">
        <v>304</v>
      </c>
      <c s="15" r="F770"/>
      <c t="s" s="6" r="G770">
        <v>2805</v>
      </c>
      <c s="15" r="H770"/>
      <c s="15" r="I770"/>
      <c s="15" r="J770"/>
      <c s="15" r="K770"/>
      <c s="15" r="L770"/>
      <c s="15" r="M770"/>
      <c s="15" r="N770"/>
      <c s="15" r="O770"/>
      <c s="15" r="P770"/>
      <c s="15" r="Q770"/>
      <c s="15" r="R770"/>
    </row>
    <row r="771" hidden="1">
      <c t="s" s="15" r="A771">
        <v>671</v>
      </c>
      <c s="6" r="B771"/>
      <c t="s" s="15" r="C771">
        <v>2806</v>
      </c>
      <c t="s" s="15" r="D771">
        <v>30</v>
      </c>
      <c t="s" s="15" r="E771">
        <v>304</v>
      </c>
      <c s="15" r="F771"/>
      <c t="s" s="6" r="G771">
        <v>2807</v>
      </c>
      <c s="15" r="H771"/>
      <c s="15" r="I771"/>
      <c s="15" r="J771"/>
      <c s="15" r="K771"/>
      <c s="15" r="L771"/>
      <c s="15" r="M771"/>
      <c s="15" r="N771"/>
      <c s="15" r="O771"/>
      <c s="15" r="P771"/>
      <c s="15" r="Q771"/>
      <c s="15" r="R771"/>
    </row>
    <row r="772" hidden="1">
      <c t="s" s="15" r="A772">
        <v>671</v>
      </c>
      <c s="6" r="B772"/>
      <c t="s" s="15" r="C772">
        <v>2808</v>
      </c>
      <c t="s" s="15" r="D772">
        <v>30</v>
      </c>
      <c t="s" s="15" r="E772">
        <v>304</v>
      </c>
      <c s="15" r="F772"/>
      <c t="s" s="6" r="G772">
        <v>2809</v>
      </c>
      <c s="15" r="H772"/>
      <c s="15" r="I772"/>
      <c s="15" r="J772"/>
      <c s="15" r="K772"/>
      <c s="15" r="L772"/>
      <c s="15" r="M772"/>
      <c s="15" r="N772"/>
      <c s="15" r="O772"/>
      <c s="15" r="P772"/>
      <c s="15" r="Q772"/>
      <c s="15" r="R772"/>
    </row>
    <row r="773" hidden="1">
      <c t="s" s="15" r="A773">
        <v>671</v>
      </c>
      <c s="6" r="B773"/>
      <c t="s" s="15" r="C773">
        <v>2810</v>
      </c>
      <c t="s" s="15" r="D773">
        <v>30</v>
      </c>
      <c t="s" s="15" r="E773">
        <v>304</v>
      </c>
      <c s="15" r="F773"/>
      <c t="s" s="6" r="G773">
        <v>2811</v>
      </c>
      <c s="15" r="H773"/>
      <c s="15" r="I773"/>
      <c s="15" r="J773"/>
      <c s="15" r="K773"/>
      <c s="15" r="L773"/>
      <c s="15" r="M773"/>
      <c s="15" r="N773"/>
      <c s="15" r="O773"/>
      <c s="15" r="P773"/>
      <c s="15" r="Q773"/>
      <c s="15" r="R773"/>
    </row>
    <row r="774" hidden="1">
      <c t="s" s="15" r="A774">
        <v>671</v>
      </c>
      <c s="6" r="B774"/>
      <c t="s" s="15" r="C774">
        <v>2812</v>
      </c>
      <c t="s" s="15" r="D774">
        <v>30</v>
      </c>
      <c t="s" s="15" r="E774">
        <v>304</v>
      </c>
      <c s="15" r="F774"/>
      <c t="s" s="6" r="G774">
        <v>2813</v>
      </c>
      <c s="15" r="H774"/>
      <c s="15" r="I774"/>
      <c s="15" r="J774"/>
      <c s="15" r="K774"/>
      <c s="15" r="L774"/>
      <c s="15" r="M774"/>
      <c s="15" r="N774"/>
      <c s="15" r="O774"/>
      <c s="15" r="P774"/>
      <c s="15" r="Q774"/>
      <c s="15" r="R774"/>
    </row>
    <row r="775" hidden="1">
      <c t="s" s="15" r="A775">
        <v>671</v>
      </c>
      <c s="6" r="B775"/>
      <c t="s" s="15" r="C775">
        <v>2814</v>
      </c>
      <c t="s" s="15" r="D775">
        <v>30</v>
      </c>
      <c t="s" s="15" r="E775">
        <v>304</v>
      </c>
      <c s="15" r="F775"/>
      <c t="s" s="6" r="G775">
        <v>2815</v>
      </c>
      <c s="15" r="H775"/>
      <c s="15" r="I775"/>
      <c s="15" r="J775"/>
      <c s="15" r="K775"/>
      <c s="15" r="L775"/>
      <c s="15" r="M775"/>
      <c s="15" r="N775"/>
      <c s="15" r="O775"/>
      <c s="15" r="P775"/>
      <c s="15" r="Q775"/>
      <c s="15" r="R775"/>
    </row>
    <row r="776" hidden="1">
      <c t="s" s="15" r="A776">
        <v>671</v>
      </c>
      <c s="6" r="B776"/>
      <c t="s" s="15" r="C776">
        <v>2816</v>
      </c>
      <c t="s" s="15" r="D776">
        <v>30</v>
      </c>
      <c t="s" s="15" r="E776">
        <v>304</v>
      </c>
      <c s="15" r="F776"/>
      <c t="s" s="6" r="G776">
        <v>2817</v>
      </c>
      <c s="15" r="H776"/>
      <c s="15" r="I776"/>
      <c s="15" r="J776"/>
      <c s="15" r="K776"/>
      <c s="15" r="L776"/>
      <c s="15" r="M776"/>
      <c s="15" r="N776"/>
      <c s="15" r="O776"/>
      <c s="15" r="P776"/>
      <c s="15" r="Q776"/>
      <c s="15" r="R776"/>
    </row>
    <row r="777" hidden="1">
      <c t="s" s="15" r="A777">
        <v>671</v>
      </c>
      <c s="6" r="B777"/>
      <c t="s" s="15" r="C777">
        <v>2818</v>
      </c>
      <c t="s" s="15" r="D777">
        <v>30</v>
      </c>
      <c t="s" s="15" r="E777">
        <v>304</v>
      </c>
      <c s="15" r="F777"/>
      <c t="s" s="6" r="G777">
        <v>2819</v>
      </c>
      <c s="15" r="H777"/>
      <c s="15" r="I777"/>
      <c s="15" r="J777"/>
      <c s="15" r="K777"/>
      <c s="15" r="L777"/>
      <c s="15" r="M777"/>
      <c s="15" r="N777"/>
      <c s="15" r="O777"/>
      <c s="15" r="P777"/>
      <c s="15" r="Q777"/>
      <c s="15" r="R777"/>
    </row>
    <row r="778" hidden="1">
      <c t="s" s="15" r="A778">
        <v>671</v>
      </c>
      <c s="6" r="B778"/>
      <c t="s" s="15" r="C778">
        <v>2820</v>
      </c>
      <c t="s" s="15" r="D778">
        <v>30</v>
      </c>
      <c t="s" s="15" r="E778">
        <v>304</v>
      </c>
      <c s="15" r="F778"/>
      <c t="s" s="6" r="G778">
        <v>2821</v>
      </c>
      <c s="15" r="H778"/>
      <c s="15" r="I778"/>
      <c s="15" r="J778"/>
      <c s="15" r="K778"/>
      <c s="15" r="L778"/>
      <c s="15" r="M778"/>
      <c s="15" r="N778"/>
      <c s="15" r="O778"/>
      <c s="15" r="P778"/>
      <c s="15" r="Q778"/>
      <c s="15" r="R778"/>
    </row>
    <row r="779" hidden="1">
      <c t="s" s="15" r="A779">
        <v>671</v>
      </c>
      <c s="6" r="B779"/>
      <c t="s" s="15" r="C779">
        <v>2822</v>
      </c>
      <c t="s" s="15" r="D779">
        <v>30</v>
      </c>
      <c t="s" s="15" r="E779">
        <v>304</v>
      </c>
      <c s="15" r="F779"/>
      <c t="s" s="6" r="G779">
        <v>2823</v>
      </c>
      <c s="15" r="H779"/>
      <c s="15" r="I779"/>
      <c s="15" r="J779"/>
      <c s="15" r="K779"/>
      <c s="15" r="L779"/>
      <c s="15" r="M779"/>
      <c s="15" r="N779"/>
      <c s="15" r="O779"/>
      <c s="15" r="P779"/>
      <c s="15" r="Q779"/>
      <c s="15" r="R779"/>
    </row>
    <row r="780" hidden="1">
      <c t="s" s="15" r="A780">
        <v>671</v>
      </c>
      <c s="6" r="B780"/>
      <c t="s" s="15" r="C780">
        <v>2824</v>
      </c>
      <c t="s" s="15" r="D780">
        <v>30</v>
      </c>
      <c t="s" s="15" r="E780">
        <v>304</v>
      </c>
      <c s="15" r="F780"/>
      <c t="s" s="6" r="G780">
        <v>2825</v>
      </c>
      <c s="15" r="H780"/>
      <c s="15" r="I780"/>
      <c s="15" r="J780"/>
      <c s="15" r="K780"/>
      <c s="15" r="L780"/>
      <c s="15" r="M780"/>
      <c s="15" r="N780"/>
      <c s="15" r="O780"/>
      <c s="15" r="P780"/>
      <c s="15" r="Q780"/>
      <c s="15" r="R780"/>
    </row>
    <row r="781" hidden="1">
      <c t="s" s="15" r="A781">
        <v>671</v>
      </c>
      <c s="6" r="B781"/>
      <c t="s" s="15" r="C781">
        <v>2826</v>
      </c>
      <c t="s" s="15" r="D781">
        <v>30</v>
      </c>
      <c t="s" s="15" r="E781">
        <v>304</v>
      </c>
      <c s="15" r="F781"/>
      <c t="s" s="6" r="G781">
        <v>2827</v>
      </c>
      <c s="15" r="H781"/>
      <c s="15" r="I781"/>
      <c s="15" r="J781"/>
      <c s="15" r="K781"/>
      <c s="15" r="L781"/>
      <c s="15" r="M781"/>
      <c s="15" r="N781"/>
      <c s="15" r="O781"/>
      <c s="15" r="P781"/>
      <c s="15" r="Q781"/>
      <c s="15" r="R781"/>
    </row>
    <row r="782" hidden="1">
      <c t="s" s="15" r="A782">
        <v>671</v>
      </c>
      <c s="6" r="B782"/>
      <c t="s" s="15" r="C782">
        <v>2828</v>
      </c>
      <c t="s" s="15" r="D782">
        <v>30</v>
      </c>
      <c t="s" s="15" r="E782">
        <v>304</v>
      </c>
      <c s="15" r="F782"/>
      <c t="s" s="6" r="G782">
        <v>2829</v>
      </c>
      <c s="15" r="H782"/>
      <c s="15" r="I782"/>
      <c s="15" r="J782"/>
      <c s="15" r="K782"/>
      <c s="15" r="L782"/>
      <c s="15" r="M782"/>
      <c s="15" r="N782"/>
      <c s="15" r="O782"/>
      <c s="15" r="P782"/>
      <c s="15" r="Q782"/>
      <c s="15" r="R782"/>
    </row>
    <row r="783" hidden="1">
      <c t="s" s="15" r="A783">
        <v>671</v>
      </c>
      <c s="6" r="B783"/>
      <c t="s" s="15" r="C783">
        <v>2830</v>
      </c>
      <c t="s" s="15" r="D783">
        <v>30</v>
      </c>
      <c t="s" s="15" r="E783">
        <v>304</v>
      </c>
      <c s="15" r="F783"/>
      <c t="s" s="6" r="G783">
        <v>2831</v>
      </c>
      <c s="15" r="H783"/>
      <c s="15" r="I783"/>
      <c s="15" r="J783"/>
      <c s="15" r="K783"/>
      <c s="15" r="L783"/>
      <c s="15" r="M783"/>
      <c s="15" r="N783"/>
      <c s="15" r="O783"/>
      <c s="15" r="P783"/>
      <c s="15" r="Q783"/>
      <c s="15" r="R783"/>
    </row>
    <row r="784" hidden="1">
      <c t="s" s="15" r="A784">
        <v>671</v>
      </c>
      <c s="6" r="B784"/>
      <c t="s" s="15" r="C784">
        <v>2832</v>
      </c>
      <c t="s" s="15" r="D784">
        <v>30</v>
      </c>
      <c t="s" s="15" r="E784">
        <v>304</v>
      </c>
      <c s="15" r="F784"/>
      <c t="s" s="6" r="G784">
        <v>2833</v>
      </c>
      <c s="15" r="H784"/>
      <c s="15" r="I784"/>
      <c s="15" r="J784"/>
      <c s="15" r="K784"/>
      <c s="15" r="L784"/>
      <c s="15" r="M784"/>
      <c s="15" r="N784"/>
      <c s="15" r="O784"/>
      <c s="15" r="P784"/>
      <c s="15" r="Q784"/>
      <c s="15" r="R784"/>
    </row>
    <row r="785">
      <c t="s" s="15" r="A785">
        <v>671</v>
      </c>
      <c s="6" r="B785"/>
      <c t="s" s="15" r="C785">
        <v>2834</v>
      </c>
      <c t="s" s="15" r="D785">
        <v>30</v>
      </c>
      <c t="s" s="15" r="E785">
        <v>295</v>
      </c>
      <c s="15" r="F785"/>
      <c t="s" s="6" r="G785">
        <v>2835</v>
      </c>
      <c s="15" r="H785"/>
      <c s="15" r="I785"/>
      <c s="15" r="J785"/>
      <c s="15" r="K785"/>
      <c s="15" r="L785"/>
      <c s="15" r="M785"/>
      <c s="15" r="N785"/>
      <c s="15" r="O785"/>
      <c s="15" r="P785"/>
      <c s="15" r="Q785"/>
      <c s="15" r="R785"/>
    </row>
    <row r="786" hidden="1">
      <c t="s" s="15" r="A786">
        <v>671</v>
      </c>
      <c s="6" r="B786"/>
      <c t="s" s="15" r="C786">
        <v>2836</v>
      </c>
      <c t="s" s="15" r="D786">
        <v>30</v>
      </c>
      <c t="s" s="15" r="E786">
        <v>304</v>
      </c>
      <c s="15" r="F786"/>
      <c t="s" s="6" r="G786">
        <v>2837</v>
      </c>
      <c s="15" r="H786"/>
      <c s="15" r="I786"/>
      <c s="15" r="J786"/>
      <c s="15" r="K786"/>
      <c s="15" r="L786"/>
      <c s="15" r="M786"/>
      <c s="15" r="N786"/>
      <c s="15" r="O786"/>
      <c s="15" r="P786"/>
      <c s="15" r="Q786"/>
      <c s="15" r="R786"/>
    </row>
    <row r="787" hidden="1">
      <c t="s" s="15" r="A787">
        <v>671</v>
      </c>
      <c s="6" r="B787"/>
      <c t="s" s="15" r="C787">
        <v>2838</v>
      </c>
      <c t="s" s="15" r="D787">
        <v>30</v>
      </c>
      <c t="s" s="15" r="E787">
        <v>304</v>
      </c>
      <c s="15" r="F787"/>
      <c t="s" s="6" r="G787">
        <v>2839</v>
      </c>
      <c s="15" r="H787"/>
      <c s="15" r="I787"/>
      <c s="15" r="J787"/>
      <c s="15" r="K787"/>
      <c s="15" r="L787"/>
      <c s="15" r="M787"/>
      <c s="15" r="N787"/>
      <c s="15" r="O787"/>
      <c s="15" r="P787"/>
      <c s="15" r="Q787"/>
      <c s="15" r="R787"/>
    </row>
    <row r="788" hidden="1">
      <c t="s" s="15" r="A788">
        <v>671</v>
      </c>
      <c s="6" r="B788"/>
      <c t="s" s="15" r="C788">
        <v>2840</v>
      </c>
      <c t="s" s="15" r="D788">
        <v>30</v>
      </c>
      <c t="s" s="15" r="E788">
        <v>304</v>
      </c>
      <c s="15" r="F788"/>
      <c t="s" s="6" r="G788">
        <v>2841</v>
      </c>
      <c s="15" r="H788"/>
      <c s="15" r="I788"/>
      <c s="15" r="J788"/>
      <c s="15" r="K788"/>
      <c s="15" r="L788"/>
      <c s="15" r="M788"/>
      <c s="15" r="N788"/>
      <c s="15" r="O788"/>
      <c s="15" r="P788"/>
      <c s="15" r="Q788"/>
      <c s="15" r="R788"/>
    </row>
    <row r="789">
      <c t="s" s="15" r="A789">
        <v>671</v>
      </c>
      <c s="6" r="B789"/>
      <c t="s" s="15" r="C789">
        <v>2842</v>
      </c>
      <c t="s" s="15" r="D789">
        <v>30</v>
      </c>
      <c t="s" s="15" r="E789">
        <v>295</v>
      </c>
      <c s="15" r="F789"/>
      <c t="s" s="6" r="G789">
        <v>2843</v>
      </c>
      <c s="15" r="H789"/>
      <c s="15" r="I789"/>
      <c s="15" r="J789"/>
      <c s="15" r="K789"/>
      <c s="15" r="L789"/>
      <c s="15" r="M789"/>
      <c s="15" r="N789"/>
      <c s="15" r="O789"/>
      <c s="15" r="P789"/>
      <c s="15" r="Q789"/>
      <c s="15" r="R789"/>
    </row>
    <row r="790" hidden="1">
      <c t="s" s="15" r="A790">
        <v>671</v>
      </c>
      <c s="6" r="B790"/>
      <c t="s" s="15" r="C790">
        <v>2844</v>
      </c>
      <c t="s" s="15" r="D790">
        <v>30</v>
      </c>
      <c t="s" s="15" r="E790">
        <v>304</v>
      </c>
      <c s="15" r="F790"/>
      <c t="s" s="6" r="G790">
        <v>2845</v>
      </c>
      <c s="15" r="H790"/>
      <c s="15" r="I790"/>
      <c s="15" r="J790"/>
      <c s="15" r="K790"/>
      <c s="15" r="L790"/>
      <c s="15" r="M790"/>
      <c s="15" r="N790"/>
      <c s="15" r="O790"/>
      <c s="15" r="P790"/>
      <c s="15" r="Q790"/>
      <c s="15" r="R790"/>
    </row>
    <row r="791" hidden="1">
      <c t="s" s="15" r="A791">
        <v>671</v>
      </c>
      <c s="6" r="B791"/>
      <c t="s" s="15" r="C791">
        <v>2846</v>
      </c>
      <c t="s" s="15" r="D791">
        <v>30</v>
      </c>
      <c t="s" s="15" r="E791">
        <v>304</v>
      </c>
      <c s="15" r="F791"/>
      <c t="s" s="6" r="G791">
        <v>2847</v>
      </c>
      <c s="15" r="H791"/>
      <c s="15" r="I791"/>
      <c s="15" r="J791"/>
      <c s="15" r="K791"/>
      <c s="15" r="L791"/>
      <c s="15" r="M791"/>
      <c s="15" r="N791"/>
      <c s="15" r="O791"/>
      <c s="15" r="P791"/>
      <c s="15" r="Q791"/>
      <c s="15" r="R791"/>
    </row>
    <row r="792" hidden="1">
      <c t="s" s="15" r="A792">
        <v>671</v>
      </c>
      <c s="6" r="B792"/>
      <c t="s" s="15" r="C792">
        <v>2848</v>
      </c>
      <c t="s" s="15" r="D792">
        <v>30</v>
      </c>
      <c t="s" s="15" r="E792">
        <v>304</v>
      </c>
      <c s="15" r="F792"/>
      <c t="s" s="6" r="G792">
        <v>2849</v>
      </c>
      <c s="15" r="H792"/>
      <c s="15" r="I792"/>
      <c s="15" r="J792"/>
      <c s="15" r="K792"/>
      <c s="15" r="L792"/>
      <c s="15" r="M792"/>
      <c s="15" r="N792"/>
      <c s="15" r="O792"/>
      <c s="15" r="P792"/>
      <c s="15" r="Q792"/>
      <c s="15" r="R792"/>
    </row>
    <row r="793" hidden="1">
      <c t="s" s="15" r="A793">
        <v>671</v>
      </c>
      <c s="6" r="B793"/>
      <c t="s" s="15" r="C793">
        <v>2850</v>
      </c>
      <c t="s" s="15" r="D793">
        <v>30</v>
      </c>
      <c t="s" s="15" r="E793">
        <v>304</v>
      </c>
      <c s="15" r="F793"/>
      <c t="s" s="6" r="G793">
        <v>2851</v>
      </c>
      <c s="15" r="H793"/>
      <c s="15" r="I793"/>
      <c s="15" r="J793"/>
      <c s="15" r="K793"/>
      <c s="15" r="L793"/>
      <c s="15" r="M793"/>
      <c s="15" r="N793"/>
      <c s="15" r="O793"/>
      <c s="15" r="P793"/>
      <c s="15" r="Q793"/>
      <c s="15" r="R793"/>
    </row>
    <row r="794" hidden="1">
      <c t="s" s="15" r="A794">
        <v>671</v>
      </c>
      <c s="6" r="B794"/>
      <c t="s" s="15" r="C794">
        <v>2852</v>
      </c>
      <c t="s" s="15" r="D794">
        <v>30</v>
      </c>
      <c t="s" s="15" r="E794">
        <v>304</v>
      </c>
      <c s="15" r="F794"/>
      <c t="s" s="6" r="G794">
        <v>2853</v>
      </c>
      <c s="15" r="H794"/>
      <c s="15" r="I794"/>
      <c s="15" r="J794"/>
      <c s="15" r="K794"/>
      <c s="15" r="L794"/>
      <c s="15" r="M794"/>
      <c s="15" r="N794"/>
      <c s="15" r="O794"/>
      <c s="15" r="P794"/>
      <c s="15" r="Q794"/>
      <c s="15" r="R794"/>
    </row>
    <row r="795" hidden="1">
      <c t="s" s="15" r="A795">
        <v>671</v>
      </c>
      <c s="6" r="B795"/>
      <c t="s" s="15" r="C795">
        <v>2854</v>
      </c>
      <c t="s" s="15" r="D795">
        <v>30</v>
      </c>
      <c t="s" s="15" r="E795">
        <v>304</v>
      </c>
      <c s="15" r="F795"/>
      <c t="s" s="6" r="G795">
        <v>2855</v>
      </c>
      <c s="15" r="H795"/>
      <c s="15" r="I795"/>
      <c s="15" r="J795"/>
      <c s="15" r="K795"/>
      <c s="15" r="L795"/>
      <c s="15" r="M795"/>
      <c s="15" r="N795"/>
      <c s="15" r="O795"/>
      <c s="15" r="P795"/>
      <c s="15" r="Q795"/>
      <c s="15" r="R795"/>
    </row>
    <row r="796" hidden="1">
      <c t="s" s="15" r="A796">
        <v>671</v>
      </c>
      <c s="6" r="B796"/>
      <c t="s" s="15" r="C796">
        <v>2856</v>
      </c>
      <c t="s" s="15" r="D796">
        <v>30</v>
      </c>
      <c t="s" s="15" r="E796">
        <v>304</v>
      </c>
      <c s="15" r="F796"/>
      <c t="s" s="6" r="G796">
        <v>2857</v>
      </c>
      <c s="15" r="H796"/>
      <c s="15" r="I796"/>
      <c s="15" r="J796"/>
      <c s="15" r="K796"/>
      <c s="15" r="L796"/>
      <c s="15" r="M796"/>
      <c s="15" r="N796"/>
      <c s="15" r="O796"/>
      <c s="15" r="P796"/>
      <c s="15" r="Q796"/>
      <c s="15" r="R796"/>
    </row>
    <row r="797" hidden="1">
      <c t="s" s="15" r="A797">
        <v>671</v>
      </c>
      <c s="6" r="B797"/>
      <c t="s" s="15" r="C797">
        <v>2858</v>
      </c>
      <c t="s" s="15" r="D797">
        <v>30</v>
      </c>
      <c t="s" s="15" r="E797">
        <v>304</v>
      </c>
      <c s="15" r="F797"/>
      <c t="s" s="6" r="G797">
        <v>2859</v>
      </c>
      <c s="15" r="H797"/>
      <c s="15" r="I797"/>
      <c s="15" r="J797"/>
      <c s="15" r="K797"/>
      <c s="15" r="L797"/>
      <c s="15" r="M797"/>
      <c s="15" r="N797"/>
      <c s="15" r="O797"/>
      <c s="15" r="P797"/>
      <c s="15" r="Q797"/>
      <c s="15" r="R797"/>
    </row>
    <row r="798" hidden="1">
      <c t="s" s="15" r="A798">
        <v>671</v>
      </c>
      <c s="6" r="B798"/>
      <c t="s" s="15" r="C798">
        <v>2860</v>
      </c>
      <c t="s" s="15" r="D798">
        <v>30</v>
      </c>
      <c t="s" s="15" r="E798">
        <v>304</v>
      </c>
      <c s="15" r="F798"/>
      <c t="s" s="6" r="G798">
        <v>2861</v>
      </c>
      <c s="15" r="H798"/>
      <c s="15" r="I798"/>
      <c s="15" r="J798"/>
      <c s="15" r="K798"/>
      <c s="15" r="L798"/>
      <c s="15" r="M798"/>
      <c s="15" r="N798"/>
      <c s="15" r="O798"/>
      <c s="15" r="P798"/>
      <c s="15" r="Q798"/>
      <c s="15" r="R798"/>
    </row>
    <row r="799" hidden="1">
      <c t="s" s="15" r="A799">
        <v>671</v>
      </c>
      <c s="6" r="B799"/>
      <c t="s" s="15" r="C799">
        <v>2862</v>
      </c>
      <c t="s" s="15" r="D799">
        <v>30</v>
      </c>
      <c t="s" s="15" r="E799">
        <v>304</v>
      </c>
      <c s="15" r="F799"/>
      <c t="s" s="6" r="G799">
        <v>2863</v>
      </c>
      <c s="15" r="H799"/>
      <c s="15" r="I799"/>
      <c s="15" r="J799"/>
      <c s="15" r="K799"/>
      <c s="15" r="L799"/>
      <c s="15" r="M799"/>
      <c s="15" r="N799"/>
      <c s="15" r="O799"/>
      <c s="15" r="P799"/>
      <c s="15" r="Q799"/>
      <c s="15" r="R799"/>
    </row>
    <row r="800" hidden="1">
      <c t="s" s="15" r="A800">
        <v>671</v>
      </c>
      <c s="6" r="B800"/>
      <c t="s" s="15" r="C800">
        <v>2864</v>
      </c>
      <c t="s" s="15" r="D800">
        <v>30</v>
      </c>
      <c t="s" s="15" r="E800">
        <v>304</v>
      </c>
      <c s="15" r="F800"/>
      <c t="s" s="6" r="G800">
        <v>2865</v>
      </c>
      <c s="15" r="H800"/>
      <c s="15" r="I800"/>
      <c s="15" r="J800"/>
      <c s="15" r="K800"/>
      <c s="15" r="L800"/>
      <c s="15" r="M800"/>
      <c s="15" r="N800"/>
      <c s="15" r="O800"/>
      <c s="15" r="P800"/>
      <c s="15" r="Q800"/>
      <c s="15" r="R800"/>
    </row>
    <row r="801" hidden="1">
      <c t="s" s="15" r="A801">
        <v>671</v>
      </c>
      <c s="6" r="B801"/>
      <c t="s" s="15" r="C801">
        <v>2866</v>
      </c>
      <c t="s" s="15" r="D801">
        <v>30</v>
      </c>
      <c t="s" s="15" r="E801">
        <v>304</v>
      </c>
      <c s="15" r="F801"/>
      <c t="s" s="6" r="G801">
        <v>2867</v>
      </c>
      <c s="15" r="H801"/>
      <c s="15" r="I801"/>
      <c s="15" r="J801"/>
      <c s="15" r="K801"/>
      <c s="15" r="L801"/>
      <c s="15" r="M801"/>
      <c s="15" r="N801"/>
      <c s="15" r="O801"/>
      <c s="15" r="P801"/>
      <c s="15" r="Q801"/>
      <c s="15" r="R801"/>
    </row>
    <row r="802" hidden="1">
      <c t="s" s="15" r="A802">
        <v>671</v>
      </c>
      <c s="6" r="B802"/>
      <c t="s" s="15" r="C802">
        <v>2868</v>
      </c>
      <c t="s" s="15" r="D802">
        <v>30</v>
      </c>
      <c t="s" s="15" r="E802">
        <v>304</v>
      </c>
      <c s="15" r="F802"/>
      <c t="s" s="6" r="G802">
        <v>2869</v>
      </c>
      <c s="15" r="H802"/>
      <c s="15" r="I802"/>
      <c s="15" r="J802"/>
      <c s="15" r="K802"/>
      <c s="15" r="L802"/>
      <c s="15" r="M802"/>
      <c s="15" r="N802"/>
      <c s="15" r="O802"/>
      <c s="15" r="P802"/>
      <c s="15" r="Q802"/>
      <c s="15" r="R802"/>
    </row>
    <row r="803" hidden="1">
      <c t="s" s="15" r="A803">
        <v>671</v>
      </c>
      <c s="6" r="B803"/>
      <c t="s" s="15" r="C803">
        <v>2870</v>
      </c>
      <c t="s" s="15" r="D803">
        <v>30</v>
      </c>
      <c t="s" s="15" r="E803">
        <v>304</v>
      </c>
      <c s="15" r="F803"/>
      <c t="s" s="6" r="G803">
        <v>2871</v>
      </c>
      <c s="15" r="H803"/>
      <c s="15" r="I803"/>
      <c s="15" r="J803"/>
      <c s="15" r="K803"/>
      <c s="15" r="L803"/>
      <c s="15" r="M803"/>
      <c s="15" r="N803"/>
      <c s="15" r="O803"/>
      <c s="15" r="P803"/>
      <c s="15" r="Q803"/>
      <c s="15" r="R803"/>
    </row>
    <row r="804" hidden="1">
      <c t="s" s="15" r="A804">
        <v>671</v>
      </c>
      <c s="6" r="B804"/>
      <c t="s" s="15" r="C804">
        <v>2872</v>
      </c>
      <c t="s" s="15" r="D804">
        <v>30</v>
      </c>
      <c t="s" s="15" r="E804">
        <v>304</v>
      </c>
      <c s="15" r="F804"/>
      <c t="s" s="6" r="G804">
        <v>2873</v>
      </c>
      <c s="15" r="H804"/>
      <c s="15" r="I804"/>
      <c s="15" r="J804"/>
      <c s="15" r="K804"/>
      <c s="15" r="L804"/>
      <c s="15" r="M804"/>
      <c s="15" r="N804"/>
      <c s="15" r="O804"/>
      <c s="15" r="P804"/>
      <c s="15" r="Q804"/>
      <c s="15" r="R804"/>
    </row>
    <row r="805" hidden="1">
      <c t="s" s="15" r="A805">
        <v>671</v>
      </c>
      <c s="6" r="B805"/>
      <c t="s" s="15" r="C805">
        <v>2874</v>
      </c>
      <c t="s" s="15" r="D805">
        <v>30</v>
      </c>
      <c t="s" s="15" r="E805">
        <v>304</v>
      </c>
      <c s="15" r="F805"/>
      <c t="s" s="6" r="G805">
        <v>2875</v>
      </c>
      <c s="15" r="H805"/>
      <c s="15" r="I805"/>
      <c s="15" r="J805"/>
      <c s="15" r="K805"/>
      <c s="15" r="L805"/>
      <c s="15" r="M805"/>
      <c s="15" r="N805"/>
      <c s="15" r="O805"/>
      <c s="15" r="P805"/>
      <c s="15" r="Q805"/>
      <c s="15" r="R805"/>
    </row>
    <row r="806" hidden="1">
      <c t="s" s="15" r="A806">
        <v>671</v>
      </c>
      <c s="6" r="B806"/>
      <c t="s" s="15" r="C806">
        <v>2876</v>
      </c>
      <c t="s" s="15" r="D806">
        <v>30</v>
      </c>
      <c t="s" s="15" r="E806">
        <v>304</v>
      </c>
      <c s="15" r="F806"/>
      <c t="s" s="6" r="G806">
        <v>2877</v>
      </c>
      <c s="15" r="H806"/>
      <c s="15" r="I806"/>
      <c s="15" r="J806"/>
      <c s="15" r="K806"/>
      <c s="15" r="L806"/>
      <c s="15" r="M806"/>
      <c s="15" r="N806"/>
      <c s="15" r="O806"/>
      <c s="15" r="P806"/>
      <c s="15" r="Q806"/>
      <c s="15" r="R806"/>
    </row>
    <row r="807" hidden="1">
      <c t="s" s="15" r="A807">
        <v>671</v>
      </c>
      <c s="6" r="B807"/>
      <c t="s" s="15" r="C807">
        <v>2878</v>
      </c>
      <c t="s" s="15" r="D807">
        <v>30</v>
      </c>
      <c t="s" s="15" r="E807">
        <v>304</v>
      </c>
      <c s="15" r="F807"/>
      <c t="s" s="6" r="G807">
        <v>2879</v>
      </c>
      <c s="15" r="H807"/>
      <c s="15" r="I807"/>
      <c s="15" r="J807"/>
      <c s="15" r="K807"/>
      <c s="15" r="L807"/>
      <c s="15" r="M807"/>
      <c s="15" r="N807"/>
      <c s="15" r="O807"/>
      <c s="15" r="P807"/>
      <c s="15" r="Q807"/>
      <c s="15" r="R807"/>
    </row>
    <row r="808" hidden="1">
      <c t="s" s="15" r="A808">
        <v>671</v>
      </c>
      <c s="6" r="B808"/>
      <c t="s" s="15" r="C808">
        <v>2880</v>
      </c>
      <c t="s" s="15" r="D808">
        <v>30</v>
      </c>
      <c t="s" s="15" r="E808">
        <v>304</v>
      </c>
      <c s="15" r="F808"/>
      <c t="s" s="6" r="G808">
        <v>2881</v>
      </c>
      <c s="15" r="H808"/>
      <c s="15" r="I808"/>
      <c s="15" r="J808"/>
      <c s="15" r="K808"/>
      <c s="15" r="L808"/>
      <c s="15" r="M808"/>
      <c s="15" r="N808"/>
      <c s="15" r="O808"/>
      <c s="15" r="P808"/>
      <c s="15" r="Q808"/>
      <c s="15" r="R808"/>
    </row>
    <row r="809" hidden="1">
      <c t="s" s="15" r="A809">
        <v>671</v>
      </c>
      <c s="6" r="B809"/>
      <c t="s" s="15" r="C809">
        <v>2882</v>
      </c>
      <c t="s" s="15" r="D809">
        <v>30</v>
      </c>
      <c t="s" s="15" r="E809">
        <v>304</v>
      </c>
      <c s="15" r="F809"/>
      <c t="s" s="6" r="G809">
        <v>2883</v>
      </c>
      <c s="15" r="H809"/>
      <c s="15" r="I809"/>
      <c s="15" r="J809"/>
      <c s="15" r="K809"/>
      <c s="15" r="L809"/>
      <c s="15" r="M809"/>
      <c s="15" r="N809"/>
      <c s="15" r="O809"/>
      <c s="15" r="P809"/>
      <c s="15" r="Q809"/>
      <c s="15" r="R809"/>
    </row>
    <row r="810">
      <c t="s" s="15" r="A810">
        <v>671</v>
      </c>
      <c s="6" r="B810"/>
      <c t="s" s="15" r="C810">
        <v>2884</v>
      </c>
      <c t="s" s="15" r="D810">
        <v>30</v>
      </c>
      <c t="s" s="15" r="E810">
        <v>295</v>
      </c>
      <c s="15" r="F810"/>
      <c t="s" s="6" r="G810">
        <v>2885</v>
      </c>
      <c s="15" r="H810"/>
      <c s="15" r="I810"/>
      <c s="15" r="J810"/>
      <c s="15" r="K810"/>
      <c s="15" r="L810"/>
      <c s="15" r="M810"/>
      <c s="15" r="N810"/>
      <c s="15" r="O810"/>
      <c s="15" r="P810"/>
      <c s="15" r="Q810"/>
      <c s="15" r="R810"/>
    </row>
    <row r="811" hidden="1">
      <c t="s" s="15" r="A811">
        <v>30</v>
      </c>
      <c s="6" r="B811"/>
      <c t="s" s="15" r="C811">
        <v>375</v>
      </c>
      <c t="s" s="15" r="D811">
        <v>30</v>
      </c>
      <c t="s" s="15" r="E811">
        <v>304</v>
      </c>
      <c s="15" r="F811"/>
      <c t="s" s="6" r="G811">
        <v>376</v>
      </c>
      <c s="15" r="H811"/>
      <c s="15" r="I811"/>
      <c s="15" r="J811"/>
      <c s="15" r="K811"/>
      <c s="15" r="L811"/>
      <c s="15" r="M811"/>
      <c s="15" r="N811"/>
      <c s="15" r="O811"/>
      <c s="15" r="P811"/>
      <c s="15" r="Q811"/>
      <c s="15" r="R811"/>
    </row>
    <row r="812" hidden="1">
      <c t="s" s="15" r="A812">
        <v>671</v>
      </c>
      <c s="6" r="B812"/>
      <c t="s" s="15" r="C812">
        <v>2886</v>
      </c>
      <c t="s" s="15" r="D812">
        <v>30</v>
      </c>
      <c t="s" s="15" r="E812">
        <v>304</v>
      </c>
      <c s="15" r="F812"/>
      <c t="s" s="6" r="G812">
        <v>2887</v>
      </c>
      <c s="15" r="H812"/>
      <c s="15" r="I812"/>
      <c s="15" r="J812"/>
      <c s="15" r="K812"/>
      <c s="15" r="L812"/>
      <c s="15" r="M812"/>
      <c s="15" r="N812"/>
      <c s="15" r="O812"/>
      <c s="15" r="P812"/>
      <c s="15" r="Q812"/>
      <c s="15" r="R812"/>
    </row>
    <row r="813" hidden="1">
      <c t="s" s="15" r="A813">
        <v>671</v>
      </c>
      <c s="6" r="B813"/>
      <c t="s" s="15" r="C813">
        <v>2888</v>
      </c>
      <c t="s" s="15" r="D813">
        <v>30</v>
      </c>
      <c t="s" s="15" r="E813">
        <v>304</v>
      </c>
      <c s="15" r="F813"/>
      <c t="s" s="6" r="G813">
        <v>2889</v>
      </c>
      <c s="15" r="H813"/>
      <c s="15" r="I813"/>
      <c s="15" r="J813"/>
      <c s="15" r="K813"/>
      <c s="15" r="L813"/>
      <c s="15" r="M813"/>
      <c s="15" r="N813"/>
      <c s="15" r="O813"/>
      <c s="15" r="P813"/>
      <c s="15" r="Q813"/>
      <c s="15" r="R813"/>
    </row>
    <row r="814" hidden="1">
      <c t="s" s="15" r="A814">
        <v>671</v>
      </c>
      <c s="6" r="B814"/>
      <c t="s" s="15" r="C814">
        <v>2890</v>
      </c>
      <c t="s" s="15" r="D814">
        <v>30</v>
      </c>
      <c t="s" s="15" r="E814">
        <v>304</v>
      </c>
      <c s="15" r="F814"/>
      <c t="s" s="6" r="G814">
        <v>2891</v>
      </c>
      <c s="15" r="H814"/>
      <c s="15" r="I814"/>
      <c s="15" r="J814"/>
      <c s="15" r="K814"/>
      <c s="15" r="L814"/>
      <c s="15" r="M814"/>
      <c s="15" r="N814"/>
      <c s="15" r="O814"/>
      <c s="15" r="P814"/>
      <c s="15" r="Q814"/>
      <c s="15" r="R814"/>
    </row>
    <row r="815" hidden="1">
      <c t="s" s="15" r="A815">
        <v>671</v>
      </c>
      <c s="6" r="B815"/>
      <c t="s" s="15" r="C815">
        <v>2892</v>
      </c>
      <c t="s" s="15" r="D815">
        <v>30</v>
      </c>
      <c t="s" s="15" r="E815">
        <v>304</v>
      </c>
      <c s="15" r="F815"/>
      <c t="s" s="6" r="G815">
        <v>2893</v>
      </c>
      <c s="15" r="H815"/>
      <c s="15" r="I815"/>
      <c s="15" r="J815"/>
      <c s="15" r="K815"/>
      <c s="15" r="L815"/>
      <c s="15" r="M815"/>
      <c s="15" r="N815"/>
      <c s="15" r="O815"/>
      <c s="15" r="P815"/>
      <c s="15" r="Q815"/>
      <c s="15" r="R815"/>
    </row>
    <row r="816" hidden="1">
      <c t="s" s="15" r="A816">
        <v>671</v>
      </c>
      <c s="6" r="B816"/>
      <c t="s" s="15" r="C816">
        <v>2894</v>
      </c>
      <c t="s" s="15" r="D816">
        <v>30</v>
      </c>
      <c t="s" s="15" r="E816">
        <v>304</v>
      </c>
      <c s="15" r="F816"/>
      <c t="s" s="6" r="G816">
        <v>2895</v>
      </c>
      <c s="15" r="H816"/>
      <c s="15" r="I816"/>
      <c s="15" r="J816"/>
      <c s="15" r="K816"/>
      <c s="15" r="L816"/>
      <c s="15" r="M816"/>
      <c s="15" r="N816"/>
      <c s="15" r="O816"/>
      <c s="15" r="P816"/>
      <c s="15" r="Q816"/>
      <c s="15" r="R816"/>
    </row>
    <row r="817" hidden="1">
      <c t="s" s="15" r="A817">
        <v>671</v>
      </c>
      <c s="6" r="B817"/>
      <c t="s" s="15" r="C817">
        <v>2896</v>
      </c>
      <c t="s" s="15" r="D817">
        <v>30</v>
      </c>
      <c t="s" s="15" r="E817">
        <v>304</v>
      </c>
      <c s="15" r="F817"/>
      <c t="s" s="6" r="G817">
        <v>2897</v>
      </c>
      <c s="15" r="H817"/>
      <c s="15" r="I817"/>
      <c s="15" r="J817"/>
      <c s="15" r="K817"/>
      <c s="15" r="L817"/>
      <c s="15" r="M817"/>
      <c s="15" r="N817"/>
      <c s="15" r="O817"/>
      <c s="15" r="P817"/>
      <c s="15" r="Q817"/>
      <c s="15" r="R817"/>
    </row>
    <row r="818" hidden="1">
      <c t="s" s="15" r="A818">
        <v>671</v>
      </c>
      <c s="6" r="B818"/>
      <c t="s" s="15" r="C818">
        <v>2898</v>
      </c>
      <c t="s" s="15" r="D818">
        <v>30</v>
      </c>
      <c t="s" s="15" r="E818">
        <v>304</v>
      </c>
      <c s="15" r="F818"/>
      <c t="s" s="6" r="G818">
        <v>2899</v>
      </c>
      <c s="15" r="H818"/>
      <c s="15" r="I818"/>
      <c s="15" r="J818"/>
      <c s="15" r="K818"/>
      <c s="15" r="L818"/>
      <c s="15" r="M818"/>
      <c s="15" r="N818"/>
      <c s="15" r="O818"/>
      <c s="15" r="P818"/>
      <c s="15" r="Q818"/>
      <c s="15" r="R818"/>
    </row>
    <row r="819" hidden="1">
      <c t="s" s="15" r="A819">
        <v>671</v>
      </c>
      <c s="6" r="B819"/>
      <c t="s" s="15" r="C819">
        <v>2900</v>
      </c>
      <c t="s" s="15" r="D819">
        <v>30</v>
      </c>
      <c t="s" s="15" r="E819">
        <v>304</v>
      </c>
      <c s="15" r="F819"/>
      <c t="s" s="6" r="G819">
        <v>2901</v>
      </c>
      <c s="15" r="H819"/>
      <c s="15" r="I819"/>
      <c s="15" r="J819"/>
      <c s="15" r="K819"/>
      <c s="15" r="L819"/>
      <c s="15" r="M819"/>
      <c s="15" r="N819"/>
      <c s="15" r="O819"/>
      <c s="15" r="P819"/>
      <c s="15" r="Q819"/>
      <c s="15" r="R819"/>
    </row>
    <row r="820" hidden="1">
      <c t="s" s="15" r="A820">
        <v>671</v>
      </c>
      <c s="6" r="B820"/>
      <c t="s" s="15" r="C820">
        <v>2902</v>
      </c>
      <c t="s" s="15" r="D820">
        <v>30</v>
      </c>
      <c t="s" s="15" r="E820">
        <v>304</v>
      </c>
      <c s="15" r="F820"/>
      <c t="s" s="6" r="G820">
        <v>2903</v>
      </c>
      <c s="15" r="H820"/>
      <c s="15" r="I820"/>
      <c s="15" r="J820"/>
      <c s="15" r="K820"/>
      <c s="15" r="L820"/>
      <c s="15" r="M820"/>
      <c s="15" r="N820"/>
      <c s="15" r="O820"/>
      <c s="15" r="P820"/>
      <c s="15" r="Q820"/>
      <c s="15" r="R820"/>
    </row>
    <row r="821" hidden="1">
      <c t="s" s="15" r="A821">
        <v>671</v>
      </c>
      <c s="6" r="B821"/>
      <c t="s" s="15" r="C821">
        <v>2904</v>
      </c>
      <c t="s" s="15" r="D821">
        <v>30</v>
      </c>
      <c t="s" s="15" r="E821">
        <v>304</v>
      </c>
      <c s="15" r="F821"/>
      <c t="s" s="6" r="G821">
        <v>2905</v>
      </c>
      <c s="15" r="H821"/>
      <c s="15" r="I821"/>
      <c s="15" r="J821"/>
      <c s="15" r="K821"/>
      <c s="15" r="L821"/>
      <c s="15" r="M821"/>
      <c s="15" r="N821"/>
      <c s="15" r="O821"/>
      <c s="15" r="P821"/>
      <c s="15" r="Q821"/>
      <c s="15" r="R821"/>
    </row>
    <row r="822" hidden="1">
      <c t="s" s="15" r="A822">
        <v>671</v>
      </c>
      <c s="6" r="B822"/>
      <c t="s" s="15" r="C822">
        <v>2906</v>
      </c>
      <c t="s" s="15" r="D822">
        <v>30</v>
      </c>
      <c t="s" s="15" r="E822">
        <v>304</v>
      </c>
      <c s="15" r="F822"/>
      <c t="s" s="6" r="G822">
        <v>2907</v>
      </c>
      <c s="15" r="H822"/>
      <c s="15" r="I822"/>
      <c s="15" r="J822"/>
      <c s="15" r="K822"/>
      <c s="15" r="L822"/>
      <c s="15" r="M822"/>
      <c s="15" r="N822"/>
      <c s="15" r="O822"/>
      <c s="15" r="P822"/>
      <c s="15" r="Q822"/>
      <c s="15" r="R822"/>
    </row>
    <row r="823" hidden="1">
      <c t="s" s="15" r="A823">
        <v>671</v>
      </c>
      <c s="6" r="B823"/>
      <c t="s" s="15" r="C823">
        <v>2908</v>
      </c>
      <c t="s" s="15" r="D823">
        <v>30</v>
      </c>
      <c t="s" s="15" r="E823">
        <v>304</v>
      </c>
      <c s="15" r="F823"/>
      <c t="s" s="6" r="G823">
        <v>2909</v>
      </c>
      <c s="15" r="H823"/>
      <c s="15" r="I823"/>
      <c s="15" r="J823"/>
      <c s="15" r="K823"/>
      <c s="15" r="L823"/>
      <c s="15" r="M823"/>
      <c s="15" r="N823"/>
      <c s="15" r="O823"/>
      <c s="15" r="P823"/>
      <c s="15" r="Q823"/>
      <c s="15" r="R823"/>
    </row>
    <row r="824" hidden="1">
      <c t="s" s="15" r="A824">
        <v>671</v>
      </c>
      <c s="6" r="B824"/>
      <c t="s" s="15" r="C824">
        <v>2910</v>
      </c>
      <c t="s" s="15" r="D824">
        <v>30</v>
      </c>
      <c t="s" s="15" r="E824">
        <v>304</v>
      </c>
      <c s="15" r="F824"/>
      <c t="s" s="6" r="G824">
        <v>2911</v>
      </c>
      <c s="15" r="H824"/>
      <c s="15" r="I824"/>
      <c s="15" r="J824"/>
      <c s="15" r="K824"/>
      <c s="15" r="L824"/>
      <c s="15" r="M824"/>
      <c s="15" r="N824"/>
      <c s="15" r="O824"/>
      <c s="15" r="P824"/>
      <c s="15" r="Q824"/>
      <c s="15" r="R824"/>
    </row>
    <row r="825" hidden="1">
      <c t="s" s="15" r="A825">
        <v>671</v>
      </c>
      <c s="6" r="B825"/>
      <c t="s" s="15" r="C825">
        <v>2912</v>
      </c>
      <c t="s" s="15" r="D825">
        <v>30</v>
      </c>
      <c t="s" s="15" r="E825">
        <v>304</v>
      </c>
      <c s="15" r="F825"/>
      <c t="s" s="6" r="G825">
        <v>2913</v>
      </c>
      <c s="15" r="H825"/>
      <c s="15" r="I825"/>
      <c s="15" r="J825"/>
      <c s="15" r="K825"/>
      <c s="15" r="L825"/>
      <c s="15" r="M825"/>
      <c s="15" r="N825"/>
      <c s="15" r="O825"/>
      <c s="15" r="P825"/>
      <c s="15" r="Q825"/>
      <c s="15" r="R825"/>
    </row>
    <row r="826" hidden="1">
      <c t="s" s="15" r="A826">
        <v>671</v>
      </c>
      <c s="6" r="B826"/>
      <c t="s" s="15" r="C826">
        <v>2914</v>
      </c>
      <c t="s" s="15" r="D826">
        <v>30</v>
      </c>
      <c t="s" s="15" r="E826">
        <v>304</v>
      </c>
      <c s="15" r="F826"/>
      <c t="s" s="6" r="G826">
        <v>2915</v>
      </c>
      <c s="15" r="H826"/>
      <c s="15" r="I826"/>
      <c s="15" r="J826"/>
      <c s="15" r="K826"/>
      <c s="15" r="L826"/>
      <c s="15" r="M826"/>
      <c s="15" r="N826"/>
      <c s="15" r="O826"/>
      <c s="15" r="P826"/>
      <c s="15" r="Q826"/>
      <c s="15" r="R826"/>
    </row>
    <row r="827" hidden="1">
      <c t="s" s="15" r="A827">
        <v>671</v>
      </c>
      <c s="6" r="B827"/>
      <c t="s" s="15" r="C827">
        <v>2916</v>
      </c>
      <c t="s" s="15" r="D827">
        <v>30</v>
      </c>
      <c t="s" s="15" r="E827">
        <v>304</v>
      </c>
      <c s="15" r="F827"/>
      <c t="s" s="6" r="G827">
        <v>2917</v>
      </c>
      <c s="15" r="H827"/>
      <c s="15" r="I827"/>
      <c s="15" r="J827"/>
      <c s="15" r="K827"/>
      <c s="15" r="L827"/>
      <c s="15" r="M827"/>
      <c s="15" r="N827"/>
      <c s="15" r="O827"/>
      <c s="15" r="P827"/>
      <c s="15" r="Q827"/>
      <c s="15" r="R827"/>
    </row>
    <row r="828" hidden="1">
      <c t="s" s="15" r="A828">
        <v>671</v>
      </c>
      <c s="6" r="B828"/>
      <c t="s" s="15" r="C828">
        <v>2918</v>
      </c>
      <c t="s" s="15" r="D828">
        <v>30</v>
      </c>
      <c t="s" s="15" r="E828">
        <v>304</v>
      </c>
      <c s="15" r="F828"/>
      <c t="s" s="6" r="G828">
        <v>2919</v>
      </c>
      <c s="15" r="H828"/>
      <c s="15" r="I828"/>
      <c s="15" r="J828"/>
      <c s="15" r="K828"/>
      <c s="15" r="L828"/>
      <c s="15" r="M828"/>
      <c s="15" r="N828"/>
      <c s="15" r="O828"/>
      <c s="15" r="P828"/>
      <c s="15" r="Q828"/>
      <c s="15" r="R828"/>
    </row>
    <row r="829" hidden="1">
      <c t="s" s="15" r="A829">
        <v>671</v>
      </c>
      <c s="6" r="B829"/>
      <c t="s" s="15" r="C829">
        <v>2920</v>
      </c>
      <c t="s" s="15" r="D829">
        <v>30</v>
      </c>
      <c t="s" s="15" r="E829">
        <v>304</v>
      </c>
      <c s="15" r="F829"/>
      <c t="s" s="6" r="G829">
        <v>2921</v>
      </c>
      <c s="15" r="H829"/>
      <c s="15" r="I829"/>
      <c s="15" r="J829"/>
      <c s="15" r="K829"/>
      <c s="15" r="L829"/>
      <c s="15" r="M829"/>
      <c s="15" r="N829"/>
      <c s="15" r="O829"/>
      <c s="15" r="P829"/>
      <c s="15" r="Q829"/>
      <c s="15" r="R829"/>
    </row>
    <row r="830" hidden="1">
      <c t="s" s="15" r="A830">
        <v>671</v>
      </c>
      <c s="6" r="B830"/>
      <c t="s" s="15" r="C830">
        <v>2922</v>
      </c>
      <c t="s" s="15" r="D830">
        <v>30</v>
      </c>
      <c t="s" s="15" r="E830">
        <v>304</v>
      </c>
      <c s="15" r="F830"/>
      <c t="s" s="6" r="G830">
        <v>2923</v>
      </c>
      <c s="15" r="H830"/>
      <c s="15" r="I830"/>
      <c s="15" r="J830"/>
      <c s="15" r="K830"/>
      <c s="15" r="L830"/>
      <c s="15" r="M830"/>
      <c s="15" r="N830"/>
      <c s="15" r="O830"/>
      <c s="15" r="P830"/>
      <c s="15" r="Q830"/>
      <c s="15" r="R830"/>
    </row>
    <row r="831" hidden="1">
      <c t="s" s="15" r="A831">
        <v>671</v>
      </c>
      <c s="6" r="B831"/>
      <c t="s" s="15" r="C831">
        <v>2924</v>
      </c>
      <c t="s" s="15" r="D831">
        <v>30</v>
      </c>
      <c t="s" s="15" r="E831">
        <v>304</v>
      </c>
      <c s="15" r="F831"/>
      <c t="s" s="6" r="G831">
        <v>2925</v>
      </c>
      <c s="15" r="H831"/>
      <c s="15" r="I831"/>
      <c s="15" r="J831"/>
      <c s="15" r="K831"/>
      <c s="15" r="L831"/>
      <c s="15" r="M831"/>
      <c s="15" r="N831"/>
      <c s="15" r="O831"/>
      <c s="15" r="P831"/>
      <c s="15" r="Q831"/>
      <c s="15" r="R831"/>
    </row>
    <row r="832" hidden="1">
      <c t="s" s="15" r="A832">
        <v>671</v>
      </c>
      <c s="6" r="B832"/>
      <c t="s" s="15" r="C832">
        <v>2926</v>
      </c>
      <c t="s" s="15" r="D832">
        <v>30</v>
      </c>
      <c t="s" s="15" r="E832">
        <v>304</v>
      </c>
      <c s="15" r="F832"/>
      <c t="s" s="6" r="G832">
        <v>2927</v>
      </c>
      <c s="15" r="H832"/>
      <c s="15" r="I832"/>
      <c s="15" r="J832"/>
      <c s="15" r="K832"/>
      <c s="15" r="L832"/>
      <c s="15" r="M832"/>
      <c s="15" r="N832"/>
      <c s="15" r="O832"/>
      <c s="15" r="P832"/>
      <c s="15" r="Q832"/>
      <c s="15" r="R832"/>
    </row>
    <row r="833" hidden="1">
      <c t="s" s="15" r="A833">
        <v>671</v>
      </c>
      <c s="6" r="B833"/>
      <c t="s" s="15" r="C833">
        <v>2928</v>
      </c>
      <c t="s" s="15" r="D833">
        <v>30</v>
      </c>
      <c t="s" s="15" r="E833">
        <v>304</v>
      </c>
      <c s="15" r="F833"/>
      <c t="s" s="6" r="G833">
        <v>2929</v>
      </c>
      <c s="15" r="H833"/>
      <c s="15" r="I833"/>
      <c s="15" r="J833"/>
      <c s="15" r="K833"/>
      <c s="15" r="L833"/>
      <c s="15" r="M833"/>
      <c s="15" r="N833"/>
      <c s="15" r="O833"/>
      <c s="15" r="P833"/>
      <c s="15" r="Q833"/>
      <c s="15" r="R833"/>
    </row>
    <row r="834" hidden="1">
      <c t="s" s="15" r="A834">
        <v>671</v>
      </c>
      <c s="6" r="B834"/>
      <c t="s" s="15" r="C834">
        <v>2930</v>
      </c>
      <c t="s" s="15" r="D834">
        <v>30</v>
      </c>
      <c t="s" s="15" r="E834">
        <v>304</v>
      </c>
      <c s="15" r="F834"/>
      <c t="s" s="6" r="G834">
        <v>2931</v>
      </c>
      <c s="15" r="H834"/>
      <c s="15" r="I834"/>
      <c s="15" r="J834"/>
      <c s="15" r="K834"/>
      <c s="15" r="L834"/>
      <c s="15" r="M834"/>
      <c s="15" r="N834"/>
      <c s="15" r="O834"/>
      <c s="15" r="P834"/>
      <c s="15" r="Q834"/>
      <c s="15" r="R834"/>
    </row>
    <row r="835" hidden="1">
      <c t="s" s="15" r="A835">
        <v>671</v>
      </c>
      <c s="6" r="B835"/>
      <c t="s" s="15" r="C835">
        <v>2932</v>
      </c>
      <c t="s" s="15" r="D835">
        <v>30</v>
      </c>
      <c t="s" s="15" r="E835">
        <v>304</v>
      </c>
      <c s="15" r="F835"/>
      <c t="s" s="6" r="G835">
        <v>2933</v>
      </c>
      <c s="15" r="H835"/>
      <c s="15" r="I835"/>
      <c s="15" r="J835"/>
      <c s="15" r="K835"/>
      <c s="15" r="L835"/>
      <c s="15" r="M835"/>
      <c s="15" r="N835"/>
      <c s="15" r="O835"/>
      <c s="15" r="P835"/>
      <c s="15" r="Q835"/>
      <c s="15" r="R835"/>
    </row>
    <row r="836" hidden="1">
      <c t="s" s="15" r="A836">
        <v>671</v>
      </c>
      <c s="6" r="B836"/>
      <c t="s" s="15" r="C836">
        <v>2934</v>
      </c>
      <c t="s" s="15" r="D836">
        <v>30</v>
      </c>
      <c t="s" s="15" r="E836">
        <v>304</v>
      </c>
      <c s="15" r="F836"/>
      <c t="s" s="6" r="G836">
        <v>2935</v>
      </c>
      <c s="15" r="H836"/>
      <c s="15" r="I836"/>
      <c s="15" r="J836"/>
      <c s="15" r="K836"/>
      <c s="15" r="L836"/>
      <c s="15" r="M836"/>
      <c s="15" r="N836"/>
      <c s="15" r="O836"/>
      <c s="15" r="P836"/>
      <c s="15" r="Q836"/>
      <c s="15" r="R836"/>
    </row>
    <row r="837">
      <c t="s" s="15" r="A837">
        <v>671</v>
      </c>
      <c s="6" r="B837"/>
      <c t="s" s="15" r="C837">
        <v>2936</v>
      </c>
      <c t="s" s="15" r="D837">
        <v>30</v>
      </c>
      <c t="s" s="15" r="E837">
        <v>295</v>
      </c>
      <c s="15" r="F837"/>
      <c t="s" s="6" r="G837">
        <v>2937</v>
      </c>
      <c s="15" r="H837"/>
      <c s="15" r="I837"/>
      <c s="15" r="J837"/>
      <c s="15" r="K837"/>
      <c s="15" r="L837"/>
      <c s="15" r="M837"/>
      <c s="15" r="N837"/>
      <c s="15" r="O837"/>
      <c s="15" r="P837"/>
      <c s="15" r="Q837"/>
      <c s="15" r="R837"/>
    </row>
    <row r="838" hidden="1">
      <c t="s" s="15" r="A838">
        <v>671</v>
      </c>
      <c s="6" r="B838"/>
      <c t="s" s="15" r="C838">
        <v>2938</v>
      </c>
      <c t="s" s="15" r="D838">
        <v>30</v>
      </c>
      <c t="s" s="15" r="E838">
        <v>304</v>
      </c>
      <c s="15" r="F838"/>
      <c t="s" s="6" r="G838">
        <v>2939</v>
      </c>
      <c s="15" r="H838"/>
      <c s="15" r="I838"/>
      <c s="15" r="J838"/>
      <c s="15" r="K838"/>
      <c s="15" r="L838"/>
      <c s="15" r="M838"/>
      <c s="15" r="N838"/>
      <c s="15" r="O838"/>
      <c s="15" r="P838"/>
      <c s="15" r="Q838"/>
      <c s="15" r="R838"/>
    </row>
    <row r="839" hidden="1">
      <c t="s" s="15" r="A839">
        <v>671</v>
      </c>
      <c s="6" r="B839"/>
      <c t="s" s="15" r="C839">
        <v>2940</v>
      </c>
      <c t="s" s="15" r="D839">
        <v>30</v>
      </c>
      <c t="s" s="15" r="E839">
        <v>304</v>
      </c>
      <c s="15" r="F839"/>
      <c t="s" s="6" r="G839">
        <v>2941</v>
      </c>
      <c s="15" r="H839"/>
      <c s="15" r="I839"/>
      <c s="15" r="J839"/>
      <c s="15" r="K839"/>
      <c s="15" r="L839"/>
      <c s="15" r="M839"/>
      <c s="15" r="N839"/>
      <c s="15" r="O839"/>
      <c s="15" r="P839"/>
      <c s="15" r="Q839"/>
      <c s="15" r="R839"/>
    </row>
    <row r="840" hidden="1">
      <c t="s" s="15" r="A840">
        <v>671</v>
      </c>
      <c s="6" r="B840"/>
      <c t="s" s="15" r="C840">
        <v>2942</v>
      </c>
      <c t="s" s="15" r="D840">
        <v>30</v>
      </c>
      <c t="s" s="15" r="E840">
        <v>304</v>
      </c>
      <c s="15" r="F840"/>
      <c t="s" s="6" r="G840">
        <v>2943</v>
      </c>
      <c s="15" r="H840"/>
      <c s="15" r="I840"/>
      <c s="15" r="J840"/>
      <c s="15" r="K840"/>
      <c s="15" r="L840"/>
      <c s="15" r="M840"/>
      <c s="15" r="N840"/>
      <c s="15" r="O840"/>
      <c s="15" r="P840"/>
      <c s="15" r="Q840"/>
      <c s="15" r="R840"/>
    </row>
    <row r="841">
      <c t="s" s="15" r="A841">
        <v>671</v>
      </c>
      <c s="6" r="B841"/>
      <c t="s" s="15" r="C841">
        <v>2944</v>
      </c>
      <c t="s" s="15" r="D841">
        <v>30</v>
      </c>
      <c t="s" s="15" r="E841">
        <v>295</v>
      </c>
      <c s="15" r="F841"/>
      <c t="s" s="6" r="G841">
        <v>2945</v>
      </c>
      <c s="15" r="H841"/>
      <c s="15" r="I841"/>
      <c s="15" r="J841"/>
      <c s="15" r="K841"/>
      <c s="15" r="L841"/>
      <c s="15" r="M841"/>
      <c s="15" r="N841"/>
      <c s="15" r="O841"/>
      <c s="15" r="P841"/>
      <c s="15" r="Q841"/>
      <c s="15" r="R841"/>
    </row>
    <row r="842" hidden="1">
      <c t="s" s="15" r="A842">
        <v>671</v>
      </c>
      <c s="6" r="B842"/>
      <c t="s" s="15" r="C842">
        <v>2946</v>
      </c>
      <c t="s" s="15" r="D842">
        <v>30</v>
      </c>
      <c t="s" s="15" r="E842">
        <v>304</v>
      </c>
      <c s="15" r="F842"/>
      <c t="s" s="6" r="G842">
        <v>2947</v>
      </c>
      <c s="15" r="H842"/>
      <c s="15" r="I842"/>
      <c s="15" r="J842"/>
      <c s="15" r="K842"/>
      <c s="15" r="L842"/>
      <c s="15" r="M842"/>
      <c s="15" r="N842"/>
      <c s="15" r="O842"/>
      <c s="15" r="P842"/>
      <c s="15" r="Q842"/>
      <c s="15" r="R842"/>
    </row>
    <row r="843" hidden="1">
      <c t="s" s="15" r="A843">
        <v>671</v>
      </c>
      <c s="6" r="B843"/>
      <c t="s" s="15" r="C843">
        <v>2948</v>
      </c>
      <c t="s" s="15" r="D843">
        <v>30</v>
      </c>
      <c t="s" s="15" r="E843">
        <v>304</v>
      </c>
      <c s="15" r="F843"/>
      <c t="s" s="6" r="G843">
        <v>2949</v>
      </c>
      <c s="15" r="H843"/>
      <c s="15" r="I843"/>
      <c s="15" r="J843"/>
      <c s="15" r="K843"/>
      <c s="15" r="L843"/>
      <c s="15" r="M843"/>
      <c s="15" r="N843"/>
      <c s="15" r="O843"/>
      <c s="15" r="P843"/>
      <c s="15" r="Q843"/>
      <c s="15" r="R843"/>
    </row>
    <row r="844" hidden="1">
      <c t="s" s="15" r="A844">
        <v>671</v>
      </c>
      <c s="6" r="B844"/>
      <c t="s" s="15" r="C844">
        <v>2950</v>
      </c>
      <c t="s" s="15" r="D844">
        <v>30</v>
      </c>
      <c t="s" s="15" r="E844">
        <v>304</v>
      </c>
      <c s="15" r="F844"/>
      <c t="s" s="6" r="G844">
        <v>2951</v>
      </c>
      <c s="15" r="H844"/>
      <c s="15" r="I844"/>
      <c s="15" r="J844"/>
      <c s="15" r="K844"/>
      <c s="15" r="L844"/>
      <c s="15" r="M844"/>
      <c s="15" r="N844"/>
      <c s="15" r="O844"/>
      <c s="15" r="P844"/>
      <c s="15" r="Q844"/>
      <c s="15" r="R844"/>
    </row>
    <row r="845" hidden="1">
      <c t="s" s="15" r="A845">
        <v>671</v>
      </c>
      <c s="6" r="B845"/>
      <c t="s" s="15" r="C845">
        <v>2952</v>
      </c>
      <c t="s" s="15" r="D845">
        <v>30</v>
      </c>
      <c t="s" s="15" r="E845">
        <v>304</v>
      </c>
      <c s="15" r="F845"/>
      <c t="s" s="6" r="G845">
        <v>2953</v>
      </c>
      <c s="15" r="H845"/>
      <c s="15" r="I845"/>
      <c s="15" r="J845"/>
      <c s="15" r="K845"/>
      <c s="15" r="L845"/>
      <c s="15" r="M845"/>
      <c s="15" r="N845"/>
      <c s="15" r="O845"/>
      <c s="15" r="P845"/>
      <c s="15" r="Q845"/>
      <c s="15" r="R845"/>
    </row>
    <row r="846" hidden="1">
      <c t="s" s="15" r="A846">
        <v>671</v>
      </c>
      <c s="6" r="B846"/>
      <c t="s" s="15" r="C846">
        <v>2954</v>
      </c>
      <c t="s" s="15" r="D846">
        <v>30</v>
      </c>
      <c t="s" s="15" r="E846">
        <v>304</v>
      </c>
      <c s="15" r="F846"/>
      <c t="s" s="6" r="G846">
        <v>2955</v>
      </c>
      <c s="15" r="H846"/>
      <c s="15" r="I846"/>
      <c s="15" r="J846"/>
      <c s="15" r="K846"/>
      <c s="15" r="L846"/>
      <c s="15" r="M846"/>
      <c s="15" r="N846"/>
      <c s="15" r="O846"/>
      <c s="15" r="P846"/>
      <c s="15" r="Q846"/>
      <c s="15" r="R846"/>
    </row>
    <row r="847" hidden="1">
      <c t="s" s="15" r="A847">
        <v>671</v>
      </c>
      <c s="6" r="B847"/>
      <c t="s" s="15" r="C847">
        <v>2956</v>
      </c>
      <c t="s" s="15" r="D847">
        <v>30</v>
      </c>
      <c t="s" s="15" r="E847">
        <v>304</v>
      </c>
      <c s="15" r="F847"/>
      <c t="s" s="6" r="G847">
        <v>2957</v>
      </c>
      <c s="15" r="H847"/>
      <c s="15" r="I847"/>
      <c s="15" r="J847"/>
      <c s="15" r="K847"/>
      <c s="15" r="L847"/>
      <c s="15" r="M847"/>
      <c s="15" r="N847"/>
      <c s="15" r="O847"/>
      <c s="15" r="P847"/>
      <c s="15" r="Q847"/>
      <c s="15" r="R847"/>
    </row>
    <row r="848" hidden="1">
      <c t="s" s="15" r="A848">
        <v>671</v>
      </c>
      <c s="6" r="B848"/>
      <c t="s" s="15" r="C848">
        <v>2958</v>
      </c>
      <c t="s" s="15" r="D848">
        <v>30</v>
      </c>
      <c t="s" s="15" r="E848">
        <v>304</v>
      </c>
      <c s="15" r="F848"/>
      <c t="s" s="6" r="G848">
        <v>2959</v>
      </c>
      <c s="15" r="H848"/>
      <c s="15" r="I848"/>
      <c s="15" r="J848"/>
      <c s="15" r="K848"/>
      <c s="15" r="L848"/>
      <c s="15" r="M848"/>
      <c s="15" r="N848"/>
      <c s="15" r="O848"/>
      <c s="15" r="P848"/>
      <c s="15" r="Q848"/>
      <c s="15" r="R848"/>
    </row>
    <row r="849" hidden="1">
      <c t="s" s="15" r="A849">
        <v>671</v>
      </c>
      <c s="6" r="B849"/>
      <c t="s" s="15" r="C849">
        <v>2960</v>
      </c>
      <c t="s" s="15" r="D849">
        <v>30</v>
      </c>
      <c t="s" s="15" r="E849">
        <v>304</v>
      </c>
      <c s="15" r="F849"/>
      <c t="s" s="6" r="G849">
        <v>2961</v>
      </c>
      <c s="15" r="H849"/>
      <c s="15" r="I849"/>
      <c s="15" r="J849"/>
      <c s="15" r="K849"/>
      <c s="15" r="L849"/>
      <c s="15" r="M849"/>
      <c s="15" r="N849"/>
      <c s="15" r="O849"/>
      <c s="15" r="P849"/>
      <c s="15" r="Q849"/>
      <c s="15" r="R849"/>
    </row>
    <row r="850" hidden="1">
      <c t="s" s="15" r="A850">
        <v>671</v>
      </c>
      <c s="6" r="B850"/>
      <c t="s" s="15" r="C850">
        <v>2962</v>
      </c>
      <c t="s" s="15" r="D850">
        <v>30</v>
      </c>
      <c t="s" s="15" r="E850">
        <v>304</v>
      </c>
      <c s="15" r="F850"/>
      <c t="s" s="6" r="G850">
        <v>2963</v>
      </c>
      <c s="15" r="H850"/>
      <c s="15" r="I850"/>
      <c s="15" r="J850"/>
      <c s="15" r="K850"/>
      <c s="15" r="L850"/>
      <c s="15" r="M850"/>
      <c s="15" r="N850"/>
      <c s="15" r="O850"/>
      <c s="15" r="P850"/>
      <c s="15" r="Q850"/>
      <c s="15" r="R850"/>
    </row>
    <row r="851" hidden="1">
      <c t="s" s="15" r="A851">
        <v>671</v>
      </c>
      <c s="6" r="B851"/>
      <c t="s" s="15" r="C851">
        <v>2964</v>
      </c>
      <c t="s" s="15" r="D851">
        <v>30</v>
      </c>
      <c t="s" s="15" r="E851">
        <v>304</v>
      </c>
      <c s="15" r="F851"/>
      <c t="s" s="6" r="G851">
        <v>2965</v>
      </c>
      <c s="15" r="H851"/>
      <c s="15" r="I851"/>
      <c s="15" r="J851"/>
      <c s="15" r="K851"/>
      <c s="15" r="L851"/>
      <c s="15" r="M851"/>
      <c s="15" r="N851"/>
      <c s="15" r="O851"/>
      <c s="15" r="P851"/>
      <c s="15" r="Q851"/>
      <c s="15" r="R851"/>
    </row>
    <row r="852" hidden="1">
      <c t="s" s="15" r="A852">
        <v>671</v>
      </c>
      <c s="6" r="B852"/>
      <c t="s" s="15" r="C852">
        <v>2966</v>
      </c>
      <c t="s" s="15" r="D852">
        <v>30</v>
      </c>
      <c t="s" s="15" r="E852">
        <v>304</v>
      </c>
      <c s="15" r="F852"/>
      <c t="s" s="6" r="G852">
        <v>2967</v>
      </c>
      <c s="15" r="H852"/>
      <c s="15" r="I852"/>
      <c s="15" r="J852"/>
      <c s="15" r="K852"/>
      <c s="15" r="L852"/>
      <c s="15" r="M852"/>
      <c s="15" r="N852"/>
      <c s="15" r="O852"/>
      <c s="15" r="P852"/>
      <c s="15" r="Q852"/>
      <c s="15" r="R852"/>
    </row>
    <row r="853" hidden="1">
      <c t="s" s="15" r="A853">
        <v>671</v>
      </c>
      <c s="6" r="B853"/>
      <c t="s" s="15" r="C853">
        <v>2968</v>
      </c>
      <c t="s" s="15" r="D853">
        <v>30</v>
      </c>
      <c t="s" s="15" r="E853">
        <v>304</v>
      </c>
      <c s="15" r="F853"/>
      <c t="s" s="6" r="G853">
        <v>2969</v>
      </c>
      <c s="15" r="H853"/>
      <c s="15" r="I853"/>
      <c s="15" r="J853"/>
      <c s="15" r="K853"/>
      <c s="15" r="L853"/>
      <c s="15" r="M853"/>
      <c s="15" r="N853"/>
      <c s="15" r="O853"/>
      <c s="15" r="P853"/>
      <c s="15" r="Q853"/>
      <c s="15" r="R853"/>
    </row>
    <row r="854" hidden="1">
      <c t="s" s="15" r="A854">
        <v>671</v>
      </c>
      <c s="6" r="B854"/>
      <c t="s" s="15" r="C854">
        <v>2970</v>
      </c>
      <c t="s" s="15" r="D854">
        <v>30</v>
      </c>
      <c t="s" s="15" r="E854">
        <v>304</v>
      </c>
      <c s="15" r="F854"/>
      <c t="s" s="6" r="G854">
        <v>2971</v>
      </c>
      <c s="15" r="H854"/>
      <c s="15" r="I854"/>
      <c s="15" r="J854"/>
      <c s="15" r="K854"/>
      <c s="15" r="L854"/>
      <c s="15" r="M854"/>
      <c s="15" r="N854"/>
      <c s="15" r="O854"/>
      <c s="15" r="P854"/>
      <c s="15" r="Q854"/>
      <c s="15" r="R854"/>
    </row>
    <row r="855" hidden="1">
      <c t="s" s="15" r="A855">
        <v>671</v>
      </c>
      <c s="6" r="B855"/>
      <c t="s" s="15" r="C855">
        <v>2972</v>
      </c>
      <c t="s" s="15" r="D855">
        <v>30</v>
      </c>
      <c t="s" s="15" r="E855">
        <v>304</v>
      </c>
      <c s="15" r="F855"/>
      <c t="s" s="6" r="G855">
        <v>2973</v>
      </c>
      <c s="15" r="H855"/>
      <c s="15" r="I855"/>
      <c s="15" r="J855"/>
      <c s="15" r="K855"/>
      <c s="15" r="L855"/>
      <c s="15" r="M855"/>
      <c s="15" r="N855"/>
      <c s="15" r="O855"/>
      <c s="15" r="P855"/>
      <c s="15" r="Q855"/>
      <c s="15" r="R855"/>
    </row>
    <row r="856" hidden="1">
      <c t="s" s="15" r="A856">
        <v>671</v>
      </c>
      <c s="6" r="B856"/>
      <c t="s" s="15" r="C856">
        <v>2974</v>
      </c>
      <c t="s" s="15" r="D856">
        <v>30</v>
      </c>
      <c t="s" s="15" r="E856">
        <v>304</v>
      </c>
      <c s="15" r="F856"/>
      <c t="s" s="6" r="G856">
        <v>2975</v>
      </c>
      <c s="15" r="H856"/>
      <c s="15" r="I856"/>
      <c s="15" r="J856"/>
      <c s="15" r="K856"/>
      <c s="15" r="L856"/>
      <c s="15" r="M856"/>
      <c s="15" r="N856"/>
      <c s="15" r="O856"/>
      <c s="15" r="P856"/>
      <c s="15" r="Q856"/>
      <c s="15" r="R856"/>
    </row>
    <row r="857" hidden="1">
      <c t="s" s="15" r="A857">
        <v>671</v>
      </c>
      <c s="6" r="B857"/>
      <c t="s" s="15" r="C857">
        <v>2976</v>
      </c>
      <c t="s" s="15" r="D857">
        <v>30</v>
      </c>
      <c t="s" s="15" r="E857">
        <v>304</v>
      </c>
      <c s="15" r="F857"/>
      <c t="s" s="6" r="G857">
        <v>2977</v>
      </c>
      <c s="15" r="H857"/>
      <c s="15" r="I857"/>
      <c s="15" r="J857"/>
      <c s="15" r="K857"/>
      <c s="15" r="L857"/>
      <c s="15" r="M857"/>
      <c s="15" r="N857"/>
      <c s="15" r="O857"/>
      <c s="15" r="P857"/>
      <c s="15" r="Q857"/>
      <c s="15" r="R857"/>
    </row>
    <row r="858" hidden="1">
      <c t="s" s="15" r="A858">
        <v>671</v>
      </c>
      <c s="6" r="B858"/>
      <c t="s" s="15" r="C858">
        <v>2978</v>
      </c>
      <c t="s" s="15" r="D858">
        <v>30</v>
      </c>
      <c t="s" s="15" r="E858">
        <v>304</v>
      </c>
      <c s="15" r="F858"/>
      <c t="s" s="6" r="G858">
        <v>2979</v>
      </c>
      <c s="15" r="H858"/>
      <c s="15" r="I858"/>
      <c s="15" r="J858"/>
      <c s="15" r="K858"/>
      <c s="15" r="L858"/>
      <c s="15" r="M858"/>
      <c s="15" r="N858"/>
      <c s="15" r="O858"/>
      <c s="15" r="P858"/>
      <c s="15" r="Q858"/>
      <c s="15" r="R858"/>
    </row>
    <row r="859" hidden="1">
      <c t="s" s="15" r="A859">
        <v>671</v>
      </c>
      <c s="6" r="B859"/>
      <c t="s" s="15" r="C859">
        <v>2980</v>
      </c>
      <c t="s" s="15" r="D859">
        <v>30</v>
      </c>
      <c t="s" s="15" r="E859">
        <v>304</v>
      </c>
      <c s="15" r="F859"/>
      <c t="s" s="6" r="G859">
        <v>2981</v>
      </c>
      <c s="15" r="H859"/>
      <c s="15" r="I859"/>
      <c s="15" r="J859"/>
      <c s="15" r="K859"/>
      <c s="15" r="L859"/>
      <c s="15" r="M859"/>
      <c s="15" r="N859"/>
      <c s="15" r="O859"/>
      <c s="15" r="P859"/>
      <c s="15" r="Q859"/>
      <c s="15" r="R859"/>
    </row>
    <row r="860" hidden="1">
      <c t="s" s="15" r="A860">
        <v>671</v>
      </c>
      <c s="6" r="B860"/>
      <c t="s" s="15" r="C860">
        <v>2982</v>
      </c>
      <c t="s" s="15" r="D860">
        <v>30</v>
      </c>
      <c t="s" s="15" r="E860">
        <v>304</v>
      </c>
      <c s="15" r="F860"/>
      <c t="s" s="6" r="G860">
        <v>2983</v>
      </c>
      <c s="15" r="H860"/>
      <c s="15" r="I860"/>
      <c s="15" r="J860"/>
      <c s="15" r="K860"/>
      <c s="15" r="L860"/>
      <c s="15" r="M860"/>
      <c s="15" r="N860"/>
      <c s="15" r="O860"/>
      <c s="15" r="P860"/>
      <c s="15" r="Q860"/>
      <c s="15" r="R860"/>
    </row>
    <row r="861" hidden="1">
      <c t="s" s="15" r="A861">
        <v>671</v>
      </c>
      <c s="6" r="B861"/>
      <c t="s" s="15" r="C861">
        <v>2984</v>
      </c>
      <c t="s" s="15" r="D861">
        <v>30</v>
      </c>
      <c t="s" s="15" r="E861">
        <v>304</v>
      </c>
      <c s="15" r="F861"/>
      <c t="s" s="6" r="G861">
        <v>2985</v>
      </c>
      <c s="15" r="H861"/>
      <c s="15" r="I861"/>
      <c s="15" r="J861"/>
      <c s="15" r="K861"/>
      <c s="15" r="L861"/>
      <c s="15" r="M861"/>
      <c s="15" r="N861"/>
      <c s="15" r="O861"/>
      <c s="15" r="P861"/>
      <c s="15" r="Q861"/>
      <c s="15" r="R861"/>
    </row>
    <row r="862">
      <c t="s" s="15" r="A862">
        <v>671</v>
      </c>
      <c t="s" s="15" r="B862">
        <v>28</v>
      </c>
      <c t="s" s="6" r="C862">
        <v>1125</v>
      </c>
      <c t="s" s="15" r="D862">
        <v>30</v>
      </c>
      <c t="s" s="15" r="E862">
        <v>295</v>
      </c>
      <c s="15" r="F862"/>
      <c t="s" s="6" r="G862">
        <v>2986</v>
      </c>
      <c s="15" r="H862"/>
      <c t="s" s="15" r="I862">
        <v>1126</v>
      </c>
      <c t="s" s="15" r="J862">
        <v>2987</v>
      </c>
      <c s="15" r="K862"/>
      <c s="15" r="L862"/>
      <c s="15" r="M862"/>
      <c s="15" r="N862"/>
      <c s="15" r="O862"/>
      <c s="15" r="P862"/>
      <c s="15" r="Q862"/>
      <c s="15" r="R862"/>
    </row>
    <row r="863" hidden="1">
      <c t="s" s="15" r="A863">
        <v>30</v>
      </c>
      <c t="s" s="15" r="B863">
        <v>28</v>
      </c>
      <c t="s" s="6" r="C863">
        <v>381</v>
      </c>
      <c t="s" s="15" r="D863">
        <v>30</v>
      </c>
      <c t="s" s="15" r="E863">
        <v>304</v>
      </c>
      <c s="15" r="F863"/>
      <c t="s" s="6" r="G863">
        <v>2988</v>
      </c>
      <c s="15" r="H863"/>
      <c t="s" s="15" r="I863">
        <v>383</v>
      </c>
      <c s="15" r="J863"/>
      <c s="15" r="K863"/>
      <c s="15" r="L863"/>
      <c s="15" r="M863"/>
      <c s="15" r="N863"/>
      <c s="15" r="O863"/>
      <c s="15" r="P863"/>
      <c s="15" r="Q863"/>
      <c s="15" r="R863"/>
    </row>
    <row r="864" hidden="1">
      <c t="s" s="15" r="A864">
        <v>671</v>
      </c>
      <c s="6" r="B864"/>
      <c t="s" s="15" r="C864">
        <v>2989</v>
      </c>
      <c t="s" s="15" r="D864">
        <v>30</v>
      </c>
      <c t="s" s="15" r="E864">
        <v>304</v>
      </c>
      <c s="15" r="F864"/>
      <c t="s" s="6" r="G864">
        <v>2990</v>
      </c>
      <c s="15" r="H864"/>
      <c s="15" r="I864"/>
      <c s="15" r="J864"/>
      <c s="15" r="K864"/>
      <c s="15" r="L864"/>
      <c s="15" r="M864"/>
      <c s="15" r="N864"/>
      <c s="15" r="O864"/>
      <c s="15" r="P864"/>
      <c s="15" r="Q864"/>
      <c s="15" r="R864"/>
    </row>
    <row r="865" hidden="1">
      <c t="s" s="15" r="A865">
        <v>671</v>
      </c>
      <c s="6" r="B865"/>
      <c t="s" s="15" r="C865">
        <v>2991</v>
      </c>
      <c t="s" s="15" r="D865">
        <v>30</v>
      </c>
      <c t="s" s="15" r="E865">
        <v>304</v>
      </c>
      <c s="15" r="F865"/>
      <c t="s" s="6" r="G865">
        <v>2992</v>
      </c>
      <c s="15" r="H865"/>
      <c s="15" r="I865"/>
      <c s="15" r="J865"/>
      <c s="15" r="K865"/>
      <c s="15" r="L865"/>
      <c s="15" r="M865"/>
      <c s="15" r="N865"/>
      <c s="15" r="O865"/>
      <c s="15" r="P865"/>
      <c s="15" r="Q865"/>
      <c s="15" r="R865"/>
    </row>
    <row r="866" hidden="1">
      <c t="s" s="15" r="A866">
        <v>671</v>
      </c>
      <c s="6" r="B866"/>
      <c t="s" s="15" r="C866">
        <v>2993</v>
      </c>
      <c t="s" s="15" r="D866">
        <v>30</v>
      </c>
      <c t="s" s="15" r="E866">
        <v>304</v>
      </c>
      <c s="15" r="F866"/>
      <c t="s" s="6" r="G866">
        <v>2994</v>
      </c>
      <c s="15" r="H866"/>
      <c s="15" r="I866"/>
      <c s="15" r="J866"/>
      <c s="15" r="K866"/>
      <c s="15" r="L866"/>
      <c s="15" r="M866"/>
      <c s="15" r="N866"/>
      <c s="15" r="O866"/>
      <c s="15" r="P866"/>
      <c s="15" r="Q866"/>
      <c s="15" r="R866"/>
    </row>
    <row r="867" hidden="1">
      <c t="s" s="15" r="A867">
        <v>671</v>
      </c>
      <c s="6" r="B867"/>
      <c t="s" s="15" r="C867">
        <v>2995</v>
      </c>
      <c t="s" s="15" r="D867">
        <v>30</v>
      </c>
      <c t="s" s="15" r="E867">
        <v>304</v>
      </c>
      <c s="15" r="F867"/>
      <c t="s" s="6" r="G867">
        <v>2996</v>
      </c>
      <c s="15" r="H867"/>
      <c s="15" r="I867"/>
      <c s="15" r="J867"/>
      <c s="15" r="K867"/>
      <c s="15" r="L867"/>
      <c s="15" r="M867"/>
      <c s="15" r="N867"/>
      <c s="15" r="O867"/>
      <c s="15" r="P867"/>
      <c s="15" r="Q867"/>
      <c s="15" r="R867"/>
    </row>
    <row r="868" hidden="1">
      <c t="s" s="15" r="A868">
        <v>671</v>
      </c>
      <c s="6" r="B868"/>
      <c t="s" s="15" r="C868">
        <v>2997</v>
      </c>
      <c t="s" s="15" r="D868">
        <v>30</v>
      </c>
      <c t="s" s="15" r="E868">
        <v>304</v>
      </c>
      <c s="15" r="F868"/>
      <c t="s" s="6" r="G868">
        <v>2998</v>
      </c>
      <c s="15" r="H868"/>
      <c s="15" r="I868"/>
      <c s="15" r="J868"/>
      <c s="15" r="K868"/>
      <c s="15" r="L868"/>
      <c s="15" r="M868"/>
      <c s="15" r="N868"/>
      <c s="15" r="O868"/>
      <c s="15" r="P868"/>
      <c s="15" r="Q868"/>
      <c s="15" r="R868"/>
    </row>
    <row r="869" hidden="1">
      <c t="s" s="15" r="A869">
        <v>671</v>
      </c>
      <c s="6" r="B869"/>
      <c t="s" s="15" r="C869">
        <v>2999</v>
      </c>
      <c t="s" s="15" r="D869">
        <v>30</v>
      </c>
      <c t="s" s="15" r="E869">
        <v>304</v>
      </c>
      <c s="15" r="F869"/>
      <c t="s" s="6" r="G869">
        <v>3000</v>
      </c>
      <c s="15" r="H869"/>
      <c s="15" r="I869"/>
      <c s="15" r="J869"/>
      <c s="15" r="K869"/>
      <c s="15" r="L869"/>
      <c s="15" r="M869"/>
      <c s="15" r="N869"/>
      <c s="15" r="O869"/>
      <c s="15" r="P869"/>
      <c s="15" r="Q869"/>
      <c s="15" r="R869"/>
    </row>
    <row r="870" hidden="1">
      <c t="s" s="15" r="A870">
        <v>671</v>
      </c>
      <c s="6" r="B870"/>
      <c t="s" s="15" r="C870">
        <v>3001</v>
      </c>
      <c t="s" s="15" r="D870">
        <v>30</v>
      </c>
      <c t="s" s="15" r="E870">
        <v>304</v>
      </c>
      <c s="15" r="F870"/>
      <c t="s" s="6" r="G870">
        <v>3002</v>
      </c>
      <c s="15" r="H870"/>
      <c s="15" r="I870"/>
      <c s="15" r="J870"/>
      <c s="15" r="K870"/>
      <c s="15" r="L870"/>
      <c s="15" r="M870"/>
      <c s="15" r="N870"/>
      <c s="15" r="O870"/>
      <c s="15" r="P870"/>
      <c s="15" r="Q870"/>
      <c s="15" r="R870"/>
    </row>
    <row r="871" hidden="1">
      <c t="s" s="15" r="A871">
        <v>671</v>
      </c>
      <c s="6" r="B871"/>
      <c t="s" s="15" r="C871">
        <v>3003</v>
      </c>
      <c t="s" s="15" r="D871">
        <v>30</v>
      </c>
      <c t="s" s="15" r="E871">
        <v>304</v>
      </c>
      <c s="15" r="F871"/>
      <c t="s" s="6" r="G871">
        <v>3004</v>
      </c>
      <c s="15" r="H871"/>
      <c s="15" r="I871"/>
      <c s="15" r="J871"/>
      <c s="15" r="K871"/>
      <c s="15" r="L871"/>
      <c s="15" r="M871"/>
      <c s="15" r="N871"/>
      <c s="15" r="O871"/>
      <c s="15" r="P871"/>
      <c s="15" r="Q871"/>
      <c s="15" r="R871"/>
    </row>
    <row r="872" hidden="1">
      <c t="s" s="15" r="A872">
        <v>671</v>
      </c>
      <c s="6" r="B872"/>
      <c t="s" s="15" r="C872">
        <v>3005</v>
      </c>
      <c t="s" s="15" r="D872">
        <v>30</v>
      </c>
      <c t="s" s="15" r="E872">
        <v>304</v>
      </c>
      <c s="15" r="F872"/>
      <c t="s" s="6" r="G872">
        <v>3006</v>
      </c>
      <c s="15" r="H872"/>
      <c s="15" r="I872"/>
      <c s="15" r="J872"/>
      <c s="15" r="K872"/>
      <c s="15" r="L872"/>
      <c s="15" r="M872"/>
      <c s="15" r="N872"/>
      <c s="15" r="O872"/>
      <c s="15" r="P872"/>
      <c s="15" r="Q872"/>
      <c s="15" r="R872"/>
    </row>
    <row r="873" hidden="1">
      <c t="s" s="15" r="A873">
        <v>671</v>
      </c>
      <c s="6" r="B873"/>
      <c t="s" s="15" r="C873">
        <v>3007</v>
      </c>
      <c t="s" s="15" r="D873">
        <v>30</v>
      </c>
      <c t="s" s="15" r="E873">
        <v>304</v>
      </c>
      <c s="15" r="F873"/>
      <c t="s" s="6" r="G873">
        <v>3008</v>
      </c>
      <c s="15" r="H873"/>
      <c s="15" r="I873"/>
      <c s="15" r="J873"/>
      <c s="15" r="K873"/>
      <c s="15" r="L873"/>
      <c s="15" r="M873"/>
      <c s="15" r="N873"/>
      <c s="15" r="O873"/>
      <c s="15" r="P873"/>
      <c s="15" r="Q873"/>
      <c s="15" r="R873"/>
    </row>
    <row r="874" hidden="1">
      <c t="s" s="15" r="A874">
        <v>671</v>
      </c>
      <c s="6" r="B874"/>
      <c t="s" s="15" r="C874">
        <v>3009</v>
      </c>
      <c t="s" s="15" r="D874">
        <v>30</v>
      </c>
      <c t="s" s="15" r="E874">
        <v>304</v>
      </c>
      <c s="15" r="F874"/>
      <c t="s" s="6" r="G874">
        <v>3010</v>
      </c>
      <c s="15" r="H874"/>
      <c s="15" r="I874"/>
      <c s="15" r="J874"/>
      <c s="15" r="K874"/>
      <c s="15" r="L874"/>
      <c s="15" r="M874"/>
      <c s="15" r="N874"/>
      <c s="15" r="O874"/>
      <c s="15" r="P874"/>
      <c s="15" r="Q874"/>
      <c s="15" r="R874"/>
    </row>
    <row r="875" hidden="1">
      <c t="s" s="15" r="A875">
        <v>671</v>
      </c>
      <c s="6" r="B875"/>
      <c t="s" s="15" r="C875">
        <v>3011</v>
      </c>
      <c t="s" s="15" r="D875">
        <v>30</v>
      </c>
      <c t="s" s="15" r="E875">
        <v>304</v>
      </c>
      <c s="15" r="F875"/>
      <c t="s" s="6" r="G875">
        <v>3012</v>
      </c>
      <c s="15" r="H875"/>
      <c s="15" r="I875"/>
      <c s="15" r="J875"/>
      <c s="15" r="K875"/>
      <c s="15" r="L875"/>
      <c s="15" r="M875"/>
      <c s="15" r="N875"/>
      <c s="15" r="O875"/>
      <c s="15" r="P875"/>
      <c s="15" r="Q875"/>
      <c s="15" r="R875"/>
    </row>
    <row r="876" hidden="1">
      <c t="s" s="15" r="A876">
        <v>671</v>
      </c>
      <c s="6" r="B876"/>
      <c t="s" s="15" r="C876">
        <v>3013</v>
      </c>
      <c t="s" s="15" r="D876">
        <v>30</v>
      </c>
      <c t="s" s="15" r="E876">
        <v>304</v>
      </c>
      <c s="15" r="F876"/>
      <c t="s" s="6" r="G876">
        <v>3014</v>
      </c>
      <c s="15" r="H876"/>
      <c s="15" r="I876"/>
      <c s="15" r="J876"/>
      <c s="15" r="K876"/>
      <c s="15" r="L876"/>
      <c s="15" r="M876"/>
      <c s="15" r="N876"/>
      <c s="15" r="O876"/>
      <c s="15" r="P876"/>
      <c s="15" r="Q876"/>
      <c s="15" r="R876"/>
    </row>
    <row r="877" hidden="1">
      <c t="s" s="15" r="A877">
        <v>671</v>
      </c>
      <c s="6" r="B877"/>
      <c t="s" s="15" r="C877">
        <v>3015</v>
      </c>
      <c t="s" s="15" r="D877">
        <v>30</v>
      </c>
      <c t="s" s="15" r="E877">
        <v>304</v>
      </c>
      <c s="15" r="F877"/>
      <c t="s" s="6" r="G877">
        <v>3016</v>
      </c>
      <c s="15" r="H877"/>
      <c s="15" r="I877"/>
      <c s="15" r="J877"/>
      <c s="15" r="K877"/>
      <c s="15" r="L877"/>
      <c s="15" r="M877"/>
      <c s="15" r="N877"/>
      <c s="15" r="O877"/>
      <c s="15" r="P877"/>
      <c s="15" r="Q877"/>
      <c s="15" r="R877"/>
    </row>
    <row r="878" hidden="1">
      <c t="s" s="15" r="A878">
        <v>671</v>
      </c>
      <c s="6" r="B878"/>
      <c t="s" s="15" r="C878">
        <v>3017</v>
      </c>
      <c t="s" s="15" r="D878">
        <v>30</v>
      </c>
      <c t="s" s="15" r="E878">
        <v>304</v>
      </c>
      <c s="15" r="F878"/>
      <c t="s" s="6" r="G878">
        <v>3018</v>
      </c>
      <c s="15" r="H878"/>
      <c s="15" r="I878"/>
      <c s="15" r="J878"/>
      <c s="15" r="K878"/>
      <c s="15" r="L878"/>
      <c s="15" r="M878"/>
      <c s="15" r="N878"/>
      <c s="15" r="O878"/>
      <c s="15" r="P878"/>
      <c s="15" r="Q878"/>
      <c s="15" r="R878"/>
    </row>
    <row r="879" hidden="1">
      <c t="s" s="15" r="A879">
        <v>671</v>
      </c>
      <c s="6" r="B879"/>
      <c t="s" s="15" r="C879">
        <v>3019</v>
      </c>
      <c t="s" s="15" r="D879">
        <v>30</v>
      </c>
      <c t="s" s="15" r="E879">
        <v>304</v>
      </c>
      <c s="15" r="F879"/>
      <c t="s" s="6" r="G879">
        <v>3020</v>
      </c>
      <c s="15" r="H879"/>
      <c s="15" r="I879"/>
      <c s="15" r="J879"/>
      <c s="15" r="K879"/>
      <c s="15" r="L879"/>
      <c s="15" r="M879"/>
      <c s="15" r="N879"/>
      <c s="15" r="O879"/>
      <c s="15" r="P879"/>
      <c s="15" r="Q879"/>
      <c s="15" r="R879"/>
    </row>
    <row r="880" hidden="1">
      <c t="s" s="15" r="A880">
        <v>671</v>
      </c>
      <c s="6" r="B880"/>
      <c t="s" s="15" r="C880">
        <v>3021</v>
      </c>
      <c t="s" s="15" r="D880">
        <v>30</v>
      </c>
      <c t="s" s="15" r="E880">
        <v>304</v>
      </c>
      <c s="15" r="F880"/>
      <c t="s" s="6" r="G880">
        <v>3022</v>
      </c>
      <c s="15" r="H880"/>
      <c s="15" r="I880"/>
      <c s="15" r="J880"/>
      <c s="15" r="K880"/>
      <c s="15" r="L880"/>
      <c s="15" r="M880"/>
      <c s="15" r="N880"/>
      <c s="15" r="O880"/>
      <c s="15" r="P880"/>
      <c s="15" r="Q880"/>
      <c s="15" r="R880"/>
    </row>
    <row r="881" hidden="1">
      <c t="s" s="15" r="A881">
        <v>671</v>
      </c>
      <c s="6" r="B881"/>
      <c t="s" s="15" r="C881">
        <v>3023</v>
      </c>
      <c t="s" s="15" r="D881">
        <v>30</v>
      </c>
      <c t="s" s="15" r="E881">
        <v>304</v>
      </c>
      <c s="15" r="F881"/>
      <c t="s" s="6" r="G881">
        <v>3024</v>
      </c>
      <c s="15" r="H881"/>
      <c s="15" r="I881"/>
      <c s="15" r="J881"/>
      <c s="15" r="K881"/>
      <c s="15" r="L881"/>
      <c s="15" r="M881"/>
      <c s="15" r="N881"/>
      <c s="15" r="O881"/>
      <c s="15" r="P881"/>
      <c s="15" r="Q881"/>
      <c s="15" r="R881"/>
    </row>
    <row r="882" hidden="1">
      <c t="s" s="15" r="A882">
        <v>671</v>
      </c>
      <c s="6" r="B882"/>
      <c t="s" s="15" r="C882">
        <v>3025</v>
      </c>
      <c t="s" s="15" r="D882">
        <v>30</v>
      </c>
      <c t="s" s="15" r="E882">
        <v>304</v>
      </c>
      <c s="15" r="F882"/>
      <c t="s" s="6" r="G882">
        <v>3026</v>
      </c>
      <c s="15" r="H882"/>
      <c s="15" r="I882"/>
      <c s="15" r="J882"/>
      <c s="15" r="K882"/>
      <c s="15" r="L882"/>
      <c s="15" r="M882"/>
      <c s="15" r="N882"/>
      <c s="15" r="O882"/>
      <c s="15" r="P882"/>
      <c s="15" r="Q882"/>
      <c s="15" r="R882"/>
    </row>
    <row r="883" hidden="1">
      <c t="s" s="15" r="A883">
        <v>671</v>
      </c>
      <c s="6" r="B883"/>
      <c t="s" s="15" r="C883">
        <v>3027</v>
      </c>
      <c t="s" s="15" r="D883">
        <v>30</v>
      </c>
      <c t="s" s="15" r="E883">
        <v>304</v>
      </c>
      <c s="15" r="F883"/>
      <c t="s" s="6" r="G883">
        <v>3028</v>
      </c>
      <c s="15" r="H883"/>
      <c s="15" r="I883"/>
      <c s="15" r="J883"/>
      <c s="15" r="K883"/>
      <c s="15" r="L883"/>
      <c s="15" r="M883"/>
      <c s="15" r="N883"/>
      <c s="15" r="O883"/>
      <c s="15" r="P883"/>
      <c s="15" r="Q883"/>
      <c s="15" r="R883"/>
    </row>
    <row r="884" hidden="1">
      <c t="s" s="15" r="A884">
        <v>671</v>
      </c>
      <c s="6" r="B884"/>
      <c t="s" s="15" r="C884">
        <v>3029</v>
      </c>
      <c t="s" s="15" r="D884">
        <v>30</v>
      </c>
      <c t="s" s="15" r="E884">
        <v>304</v>
      </c>
      <c s="15" r="F884"/>
      <c t="s" s="6" r="G884">
        <v>3030</v>
      </c>
      <c s="15" r="H884"/>
      <c s="15" r="I884"/>
      <c s="15" r="J884"/>
      <c s="15" r="K884"/>
      <c s="15" r="L884"/>
      <c s="15" r="M884"/>
      <c s="15" r="N884"/>
      <c s="15" r="O884"/>
      <c s="15" r="P884"/>
      <c s="15" r="Q884"/>
      <c s="15" r="R884"/>
    </row>
    <row r="885" hidden="1">
      <c t="s" s="15" r="A885">
        <v>671</v>
      </c>
      <c s="6" r="B885"/>
      <c t="s" s="15" r="C885">
        <v>3031</v>
      </c>
      <c t="s" s="15" r="D885">
        <v>30</v>
      </c>
      <c t="s" s="15" r="E885">
        <v>304</v>
      </c>
      <c s="15" r="F885"/>
      <c t="s" s="6" r="G885">
        <v>3032</v>
      </c>
      <c s="15" r="H885"/>
      <c s="15" r="I885"/>
      <c s="15" r="J885"/>
      <c s="15" r="K885"/>
      <c s="15" r="L885"/>
      <c s="15" r="M885"/>
      <c s="15" r="N885"/>
      <c s="15" r="O885"/>
      <c s="15" r="P885"/>
      <c s="15" r="Q885"/>
      <c s="15" r="R885"/>
    </row>
    <row r="886" hidden="1">
      <c t="s" s="15" r="A886">
        <v>671</v>
      </c>
      <c s="6" r="B886"/>
      <c t="s" s="15" r="C886">
        <v>3033</v>
      </c>
      <c t="s" s="15" r="D886">
        <v>30</v>
      </c>
      <c t="s" s="15" r="E886">
        <v>304</v>
      </c>
      <c s="15" r="F886"/>
      <c t="s" s="6" r="G886">
        <v>3034</v>
      </c>
      <c s="15" r="H886"/>
      <c s="15" r="I886"/>
      <c s="15" r="J886"/>
      <c s="15" r="K886"/>
      <c s="15" r="L886"/>
      <c s="15" r="M886"/>
      <c s="15" r="N886"/>
      <c s="15" r="O886"/>
      <c s="15" r="P886"/>
      <c s="15" r="Q886"/>
      <c s="15" r="R886"/>
    </row>
    <row r="887" hidden="1">
      <c t="s" s="15" r="A887">
        <v>671</v>
      </c>
      <c s="6" r="B887"/>
      <c t="s" s="15" r="C887">
        <v>3035</v>
      </c>
      <c t="s" s="15" r="D887">
        <v>30</v>
      </c>
      <c t="s" s="15" r="E887">
        <v>304</v>
      </c>
      <c s="15" r="F887"/>
      <c t="s" s="6" r="G887">
        <v>3036</v>
      </c>
      <c s="15" r="H887"/>
      <c s="15" r="I887"/>
      <c s="15" r="J887"/>
      <c s="15" r="K887"/>
      <c s="15" r="L887"/>
      <c s="15" r="M887"/>
      <c s="15" r="N887"/>
      <c s="15" r="O887"/>
      <c s="15" r="P887"/>
      <c s="15" r="Q887"/>
      <c s="15" r="R887"/>
    </row>
    <row r="888" hidden="1">
      <c t="s" s="15" r="A888">
        <v>671</v>
      </c>
      <c s="6" r="B888"/>
      <c t="s" s="15" r="C888">
        <v>3037</v>
      </c>
      <c t="s" s="15" r="D888">
        <v>30</v>
      </c>
      <c t="s" s="15" r="E888">
        <v>304</v>
      </c>
      <c s="15" r="F888"/>
      <c t="s" s="6" r="G888">
        <v>3038</v>
      </c>
      <c s="15" r="H888"/>
      <c s="15" r="I888"/>
      <c s="15" r="J888"/>
      <c s="15" r="K888"/>
      <c s="15" r="L888"/>
      <c s="15" r="M888"/>
      <c s="15" r="N888"/>
      <c s="15" r="O888"/>
      <c s="15" r="P888"/>
      <c s="15" r="Q888"/>
      <c s="15" r="R888"/>
    </row>
    <row r="889">
      <c t="s" s="15" r="A889">
        <v>671</v>
      </c>
      <c t="s" s="15" r="B889">
        <v>28</v>
      </c>
      <c t="s" s="6" r="C889">
        <v>1079</v>
      </c>
      <c t="s" s="15" r="D889">
        <v>30</v>
      </c>
      <c t="s" s="15" r="E889">
        <v>295</v>
      </c>
      <c s="15" r="F889"/>
      <c t="s" s="6" r="G889">
        <v>3039</v>
      </c>
      <c s="15" r="H889"/>
      <c t="s" s="15" r="I889">
        <v>1080</v>
      </c>
      <c t="s" s="15" r="J889">
        <v>3040</v>
      </c>
      <c s="15" r="K889"/>
      <c s="15" r="L889"/>
      <c s="15" r="M889"/>
      <c s="15" r="N889"/>
      <c s="15" r="O889"/>
      <c s="15" r="P889"/>
      <c s="15" r="Q889"/>
      <c s="15" r="R889"/>
    </row>
    <row r="890" hidden="1">
      <c t="s" s="15" r="A890">
        <v>671</v>
      </c>
      <c s="6" r="B890"/>
      <c t="s" s="15" r="C890">
        <v>3041</v>
      </c>
      <c t="s" s="15" r="D890">
        <v>30</v>
      </c>
      <c t="s" s="15" r="E890">
        <v>304</v>
      </c>
      <c s="15" r="F890"/>
      <c t="s" s="6" r="G890">
        <v>3042</v>
      </c>
      <c s="15" r="H890"/>
      <c s="15" r="I890"/>
      <c s="15" r="J890"/>
      <c s="15" r="K890"/>
      <c s="15" r="L890"/>
      <c s="15" r="M890"/>
      <c s="15" r="N890"/>
      <c s="15" r="O890"/>
      <c s="15" r="P890"/>
      <c s="15" r="Q890"/>
      <c s="15" r="R890"/>
    </row>
    <row r="891" hidden="1">
      <c t="s" s="15" r="A891">
        <v>671</v>
      </c>
      <c t="s" s="15" r="B891">
        <v>28</v>
      </c>
      <c t="s" s="6" r="C891">
        <v>700</v>
      </c>
      <c t="s" s="15" r="D891">
        <v>30</v>
      </c>
      <c t="s" s="15" r="E891">
        <v>304</v>
      </c>
      <c s="15" r="F891"/>
      <c t="s" s="6" r="G891">
        <v>3043</v>
      </c>
      <c s="15" r="H891"/>
      <c t="s" s="15" r="I891">
        <v>701</v>
      </c>
      <c t="s" s="15" r="J891">
        <v>3044</v>
      </c>
      <c s="15" r="K891"/>
      <c s="15" r="L891"/>
      <c s="15" r="M891"/>
      <c s="15" r="N891"/>
      <c s="15" r="O891"/>
      <c s="15" r="P891"/>
      <c s="15" r="Q891"/>
      <c s="15" r="R891"/>
    </row>
    <row r="892" hidden="1">
      <c t="s" s="15" r="A892">
        <v>671</v>
      </c>
      <c s="6" r="B892"/>
      <c t="s" s="15" r="C892">
        <v>3045</v>
      </c>
      <c t="s" s="15" r="D892">
        <v>30</v>
      </c>
      <c t="s" s="15" r="E892">
        <v>304</v>
      </c>
      <c s="15" r="F892"/>
      <c t="s" s="6" r="G892">
        <v>3046</v>
      </c>
      <c s="15" r="H892"/>
      <c s="15" r="I892"/>
      <c s="15" r="J892"/>
      <c s="15" r="K892"/>
      <c s="15" r="L892"/>
      <c s="15" r="M892"/>
      <c s="15" r="N892"/>
      <c s="15" r="O892"/>
      <c s="15" r="P892"/>
      <c s="15" r="Q892"/>
      <c s="15" r="R892"/>
    </row>
    <row r="893">
      <c t="s" s="15" r="A893">
        <v>671</v>
      </c>
      <c t="s" s="15" r="B893">
        <v>28</v>
      </c>
      <c t="s" s="6" r="C893">
        <v>1087</v>
      </c>
      <c t="s" s="15" r="D893">
        <v>30</v>
      </c>
      <c t="s" s="15" r="E893">
        <v>295</v>
      </c>
      <c s="15" r="F893"/>
      <c t="s" s="6" r="G893">
        <v>3047</v>
      </c>
      <c s="15" r="H893"/>
      <c t="s" s="15" r="I893">
        <v>1088</v>
      </c>
      <c t="s" s="15" r="J893">
        <v>3048</v>
      </c>
      <c s="15" r="K893"/>
      <c s="15" r="L893"/>
      <c s="15" r="M893"/>
      <c s="15" r="N893"/>
      <c s="15" r="O893"/>
      <c s="15" r="P893"/>
      <c s="15" r="Q893"/>
      <c s="15" r="R893"/>
    </row>
    <row r="894" hidden="1">
      <c t="s" s="15" r="A894">
        <v>671</v>
      </c>
      <c s="6" r="B894"/>
      <c t="s" s="15" r="C894">
        <v>3049</v>
      </c>
      <c t="s" s="15" r="D894">
        <v>30</v>
      </c>
      <c t="s" s="15" r="E894">
        <v>304</v>
      </c>
      <c s="15" r="F894"/>
      <c t="s" s="6" r="G894">
        <v>3050</v>
      </c>
      <c s="15" r="H894"/>
      <c s="15" r="I894"/>
      <c s="15" r="J894"/>
      <c s="15" r="K894"/>
      <c s="15" r="L894"/>
      <c s="15" r="M894"/>
      <c s="15" r="N894"/>
      <c s="15" r="O894"/>
      <c s="15" r="P894"/>
      <c s="15" r="Q894"/>
      <c s="15" r="R894"/>
    </row>
    <row r="895" hidden="1">
      <c t="s" s="15" r="A895">
        <v>671</v>
      </c>
      <c s="6" r="B895"/>
      <c t="s" s="15" r="C895">
        <v>3051</v>
      </c>
      <c t="s" s="15" r="D895">
        <v>30</v>
      </c>
      <c t="s" s="15" r="E895">
        <v>304</v>
      </c>
      <c s="15" r="F895"/>
      <c t="s" s="6" r="G895">
        <v>3052</v>
      </c>
      <c s="15" r="H895"/>
      <c s="15" r="I895"/>
      <c s="15" r="J895"/>
      <c s="15" r="K895"/>
      <c s="15" r="L895"/>
      <c s="15" r="M895"/>
      <c s="15" r="N895"/>
      <c s="15" r="O895"/>
      <c s="15" r="P895"/>
      <c s="15" r="Q895"/>
      <c s="15" r="R895"/>
    </row>
    <row r="896" hidden="1">
      <c t="s" s="15" r="A896">
        <v>671</v>
      </c>
      <c s="6" r="B896"/>
      <c t="s" s="15" r="C896">
        <v>3053</v>
      </c>
      <c t="s" s="15" r="D896">
        <v>30</v>
      </c>
      <c t="s" s="15" r="E896">
        <v>304</v>
      </c>
      <c s="15" r="F896"/>
      <c t="s" s="6" r="G896">
        <v>3054</v>
      </c>
      <c s="15" r="H896"/>
      <c s="15" r="I896"/>
      <c s="15" r="J896"/>
      <c s="15" r="K896"/>
      <c s="15" r="L896"/>
      <c s="15" r="M896"/>
      <c s="15" r="N896"/>
      <c s="15" r="O896"/>
      <c s="15" r="P896"/>
      <c s="15" r="Q896"/>
      <c s="15" r="R896"/>
    </row>
    <row r="897" hidden="1">
      <c t="s" s="15" r="A897">
        <v>671</v>
      </c>
      <c s="6" r="B897"/>
      <c t="s" s="15" r="C897">
        <v>3055</v>
      </c>
      <c t="s" s="15" r="D897">
        <v>30</v>
      </c>
      <c t="s" s="15" r="E897">
        <v>304</v>
      </c>
      <c s="15" r="F897"/>
      <c t="s" s="6" r="G897">
        <v>3056</v>
      </c>
      <c s="15" r="H897"/>
      <c s="15" r="I897"/>
      <c s="15" r="J897"/>
      <c s="15" r="K897"/>
      <c s="15" r="L897"/>
      <c s="15" r="M897"/>
      <c s="15" r="N897"/>
      <c s="15" r="O897"/>
      <c s="15" r="P897"/>
      <c s="15" r="Q897"/>
      <c s="15" r="R897"/>
    </row>
    <row r="898" hidden="1">
      <c t="s" s="15" r="A898">
        <v>671</v>
      </c>
      <c s="6" r="B898"/>
      <c t="s" s="15" r="C898">
        <v>3057</v>
      </c>
      <c t="s" s="15" r="D898">
        <v>30</v>
      </c>
      <c t="s" s="15" r="E898">
        <v>304</v>
      </c>
      <c s="15" r="F898"/>
      <c t="s" s="6" r="G898">
        <v>3058</v>
      </c>
      <c s="15" r="H898"/>
      <c s="15" r="I898"/>
      <c s="15" r="J898"/>
      <c s="15" r="K898"/>
      <c s="15" r="L898"/>
      <c s="15" r="M898"/>
      <c s="15" r="N898"/>
      <c s="15" r="O898"/>
      <c s="15" r="P898"/>
      <c s="15" r="Q898"/>
      <c s="15" r="R898"/>
    </row>
    <row r="899" hidden="1">
      <c t="s" s="15" r="A899">
        <v>671</v>
      </c>
      <c s="6" r="B899"/>
      <c t="s" s="15" r="C899">
        <v>3059</v>
      </c>
      <c t="s" s="15" r="D899">
        <v>30</v>
      </c>
      <c t="s" s="15" r="E899">
        <v>304</v>
      </c>
      <c s="15" r="F899"/>
      <c t="s" s="6" r="G899">
        <v>3060</v>
      </c>
      <c s="15" r="H899"/>
      <c s="15" r="I899"/>
      <c s="15" r="J899"/>
      <c s="15" r="K899"/>
      <c s="15" r="L899"/>
      <c s="15" r="M899"/>
      <c s="15" r="N899"/>
      <c s="15" r="O899"/>
      <c s="15" r="P899"/>
      <c s="15" r="Q899"/>
      <c s="15" r="R899"/>
    </row>
    <row r="900" hidden="1">
      <c t="s" s="15" r="A900">
        <v>671</v>
      </c>
      <c s="6" r="B900"/>
      <c t="s" s="15" r="C900">
        <v>3061</v>
      </c>
      <c t="s" s="15" r="D900">
        <v>30</v>
      </c>
      <c t="s" s="15" r="E900">
        <v>304</v>
      </c>
      <c s="15" r="F900"/>
      <c t="s" s="6" r="G900">
        <v>3062</v>
      </c>
      <c s="15" r="H900"/>
      <c s="15" r="I900"/>
      <c s="15" r="J900"/>
      <c s="15" r="K900"/>
      <c s="15" r="L900"/>
      <c s="15" r="M900"/>
      <c s="15" r="N900"/>
      <c s="15" r="O900"/>
      <c s="15" r="P900"/>
      <c s="15" r="Q900"/>
      <c s="15" r="R900"/>
    </row>
    <row r="901" hidden="1">
      <c t="s" s="15" r="A901">
        <v>671</v>
      </c>
      <c s="6" r="B901"/>
      <c t="s" s="15" r="C901">
        <v>3063</v>
      </c>
      <c t="s" s="15" r="D901">
        <v>30</v>
      </c>
      <c t="s" s="15" r="E901">
        <v>304</v>
      </c>
      <c s="15" r="F901"/>
      <c t="s" s="6" r="G901">
        <v>3064</v>
      </c>
      <c s="15" r="H901"/>
      <c s="15" r="I901"/>
      <c s="15" r="J901"/>
      <c s="15" r="K901"/>
      <c s="15" r="L901"/>
      <c s="15" r="M901"/>
      <c s="15" r="N901"/>
      <c s="15" r="O901"/>
      <c s="15" r="P901"/>
      <c s="15" r="Q901"/>
      <c s="15" r="R901"/>
    </row>
    <row r="902" hidden="1">
      <c t="s" s="15" r="A902">
        <v>671</v>
      </c>
      <c t="s" s="15" r="B902">
        <v>28</v>
      </c>
      <c t="s" s="6" r="C902">
        <v>744</v>
      </c>
      <c t="s" s="15" r="D902">
        <v>30</v>
      </c>
      <c t="s" s="15" r="E902">
        <v>304</v>
      </c>
      <c s="15" r="F902"/>
      <c t="s" s="6" r="G902">
        <v>3065</v>
      </c>
      <c s="15" r="H902"/>
      <c t="s" s="15" r="I902">
        <v>745</v>
      </c>
      <c t="s" s="15" r="J902">
        <v>3066</v>
      </c>
      <c s="15" r="K902"/>
      <c s="15" r="L902"/>
      <c s="15" r="M902"/>
      <c s="15" r="N902"/>
      <c s="15" r="O902"/>
      <c s="15" r="P902"/>
      <c s="15" r="Q902"/>
      <c s="15" r="R902"/>
    </row>
    <row r="903" hidden="1">
      <c t="s" s="15" r="A903">
        <v>671</v>
      </c>
      <c s="6" r="B903"/>
      <c t="s" s="15" r="C903">
        <v>3067</v>
      </c>
      <c t="s" s="15" r="D903">
        <v>30</v>
      </c>
      <c t="s" s="15" r="E903">
        <v>304</v>
      </c>
      <c s="15" r="F903"/>
      <c t="s" s="6" r="G903">
        <v>3068</v>
      </c>
      <c s="15" r="H903"/>
      <c s="15" r="I903"/>
      <c s="15" r="J903"/>
      <c s="15" r="K903"/>
      <c s="15" r="L903"/>
      <c s="15" r="M903"/>
      <c s="15" r="N903"/>
      <c s="15" r="O903"/>
      <c s="15" r="P903"/>
      <c s="15" r="Q903"/>
      <c s="15" r="R903"/>
    </row>
    <row r="904" hidden="1">
      <c t="s" s="15" r="A904">
        <v>671</v>
      </c>
      <c s="6" r="B904"/>
      <c t="s" s="15" r="C904">
        <v>3069</v>
      </c>
      <c t="s" s="15" r="D904">
        <v>30</v>
      </c>
      <c t="s" s="15" r="E904">
        <v>304</v>
      </c>
      <c s="15" r="F904"/>
      <c t="s" s="6" r="G904">
        <v>3070</v>
      </c>
      <c s="15" r="H904"/>
      <c s="15" r="I904"/>
      <c s="15" r="J904"/>
      <c s="15" r="K904"/>
      <c s="15" r="L904"/>
      <c s="15" r="M904"/>
      <c s="15" r="N904"/>
      <c s="15" r="O904"/>
      <c s="15" r="P904"/>
      <c s="15" r="Q904"/>
      <c s="15" r="R904"/>
    </row>
    <row r="905" hidden="1">
      <c t="s" s="15" r="A905">
        <v>671</v>
      </c>
      <c s="6" r="B905"/>
      <c t="s" s="15" r="C905">
        <v>3071</v>
      </c>
      <c t="s" s="15" r="D905">
        <v>30</v>
      </c>
      <c t="s" s="15" r="E905">
        <v>304</v>
      </c>
      <c s="15" r="F905"/>
      <c t="s" s="6" r="G905">
        <v>3072</v>
      </c>
      <c s="15" r="H905"/>
      <c s="15" r="I905"/>
      <c s="15" r="J905"/>
      <c s="15" r="K905"/>
      <c s="15" r="L905"/>
      <c s="15" r="M905"/>
      <c s="15" r="N905"/>
      <c s="15" r="O905"/>
      <c s="15" r="P905"/>
      <c s="15" r="Q905"/>
      <c s="15" r="R905"/>
    </row>
    <row r="906" hidden="1">
      <c t="s" s="15" r="A906">
        <v>671</v>
      </c>
      <c s="6" r="B906"/>
      <c t="s" s="15" r="C906">
        <v>3073</v>
      </c>
      <c t="s" s="15" r="D906">
        <v>30</v>
      </c>
      <c t="s" s="15" r="E906">
        <v>304</v>
      </c>
      <c s="15" r="F906"/>
      <c t="s" s="6" r="G906">
        <v>3074</v>
      </c>
      <c s="15" r="H906"/>
      <c s="15" r="I906"/>
      <c s="15" r="J906"/>
      <c s="15" r="K906"/>
      <c s="15" r="L906"/>
      <c s="15" r="M906"/>
      <c s="15" r="N906"/>
      <c s="15" r="O906"/>
      <c s="15" r="P906"/>
      <c s="15" r="Q906"/>
      <c s="15" r="R906"/>
    </row>
    <row r="907" hidden="1">
      <c t="s" s="15" r="A907">
        <v>671</v>
      </c>
      <c s="6" r="B907"/>
      <c t="s" s="15" r="C907">
        <v>3075</v>
      </c>
      <c t="s" s="15" r="D907">
        <v>30</v>
      </c>
      <c t="s" s="15" r="E907">
        <v>304</v>
      </c>
      <c s="15" r="F907"/>
      <c t="s" s="6" r="G907">
        <v>3076</v>
      </c>
      <c s="15" r="H907"/>
      <c s="15" r="I907"/>
      <c s="15" r="J907"/>
      <c s="15" r="K907"/>
      <c s="15" r="L907"/>
      <c s="15" r="M907"/>
      <c s="15" r="N907"/>
      <c s="15" r="O907"/>
      <c s="15" r="P907"/>
      <c s="15" r="Q907"/>
      <c s="15" r="R907"/>
    </row>
    <row r="908" hidden="1">
      <c t="s" s="15" r="A908">
        <v>671</v>
      </c>
      <c s="6" r="B908"/>
      <c t="s" s="15" r="C908">
        <v>3077</v>
      </c>
      <c t="s" s="15" r="D908">
        <v>30</v>
      </c>
      <c t="s" s="15" r="E908">
        <v>304</v>
      </c>
      <c s="15" r="F908"/>
      <c t="s" s="6" r="G908">
        <v>3078</v>
      </c>
      <c s="15" r="H908"/>
      <c s="15" r="I908"/>
      <c s="15" r="J908"/>
      <c s="15" r="K908"/>
      <c s="15" r="L908"/>
      <c s="15" r="M908"/>
      <c s="15" r="N908"/>
      <c s="15" r="O908"/>
      <c s="15" r="P908"/>
      <c s="15" r="Q908"/>
      <c s="15" r="R908"/>
    </row>
    <row r="909" hidden="1">
      <c t="s" s="15" r="A909">
        <v>671</v>
      </c>
      <c s="6" r="B909"/>
      <c t="s" s="15" r="C909">
        <v>3079</v>
      </c>
      <c t="s" s="15" r="D909">
        <v>30</v>
      </c>
      <c t="s" s="15" r="E909">
        <v>304</v>
      </c>
      <c s="15" r="F909"/>
      <c t="s" s="6" r="G909">
        <v>3080</v>
      </c>
      <c s="15" r="H909"/>
      <c s="15" r="I909"/>
      <c s="15" r="J909"/>
      <c s="15" r="K909"/>
      <c s="15" r="L909"/>
      <c s="15" r="M909"/>
      <c s="15" r="N909"/>
      <c s="15" r="O909"/>
      <c s="15" r="P909"/>
      <c s="15" r="Q909"/>
      <c s="15" r="R909"/>
    </row>
    <row r="910" hidden="1">
      <c t="s" s="15" r="A910">
        <v>671</v>
      </c>
      <c s="6" r="B910"/>
      <c t="s" s="15" r="C910">
        <v>3081</v>
      </c>
      <c t="s" s="15" r="D910">
        <v>30</v>
      </c>
      <c t="s" s="15" r="E910">
        <v>304</v>
      </c>
      <c s="15" r="F910"/>
      <c t="s" s="6" r="G910">
        <v>3082</v>
      </c>
      <c s="15" r="H910"/>
      <c s="15" r="I910"/>
      <c s="15" r="J910"/>
      <c s="15" r="K910"/>
      <c s="15" r="L910"/>
      <c s="15" r="M910"/>
      <c s="15" r="N910"/>
      <c s="15" r="O910"/>
      <c s="15" r="P910"/>
      <c s="15" r="Q910"/>
      <c s="15" r="R910"/>
    </row>
    <row r="911" hidden="1">
      <c t="s" s="15" r="A911">
        <v>671</v>
      </c>
      <c s="6" r="B911"/>
      <c t="s" s="15" r="C911">
        <v>3083</v>
      </c>
      <c t="s" s="15" r="D911">
        <v>30</v>
      </c>
      <c t="s" s="15" r="E911">
        <v>304</v>
      </c>
      <c s="15" r="F911"/>
      <c t="s" s="6" r="G911">
        <v>3084</v>
      </c>
      <c s="15" r="H911"/>
      <c s="15" r="I911"/>
      <c s="15" r="J911"/>
      <c s="15" r="K911"/>
      <c s="15" r="L911"/>
      <c s="15" r="M911"/>
      <c s="15" r="N911"/>
      <c s="15" r="O911"/>
      <c s="15" r="P911"/>
      <c s="15" r="Q911"/>
      <c s="15" r="R911"/>
    </row>
    <row r="912" hidden="1">
      <c t="s" s="15" r="A912">
        <v>671</v>
      </c>
      <c s="6" r="B912"/>
      <c t="s" s="15" r="C912">
        <v>3085</v>
      </c>
      <c t="s" s="15" r="D912">
        <v>30</v>
      </c>
      <c t="s" s="15" r="E912">
        <v>304</v>
      </c>
      <c s="15" r="F912"/>
      <c t="s" s="6" r="G912">
        <v>3086</v>
      </c>
      <c s="15" r="H912"/>
      <c s="15" r="I912"/>
      <c s="15" r="J912"/>
      <c s="15" r="K912"/>
      <c s="15" r="L912"/>
      <c s="15" r="M912"/>
      <c s="15" r="N912"/>
      <c s="15" r="O912"/>
      <c s="15" r="P912"/>
      <c s="15" r="Q912"/>
      <c s="15" r="R912"/>
    </row>
    <row r="913" hidden="1">
      <c t="s" s="15" r="A913">
        <v>671</v>
      </c>
      <c s="6" r="B913"/>
      <c t="s" s="15" r="C913">
        <v>3087</v>
      </c>
      <c t="s" s="15" r="D913">
        <v>30</v>
      </c>
      <c t="s" s="15" r="E913">
        <v>304</v>
      </c>
      <c s="15" r="F913"/>
      <c t="s" s="6" r="G913">
        <v>3088</v>
      </c>
      <c s="15" r="H913"/>
      <c s="15" r="I913"/>
      <c s="15" r="J913"/>
      <c s="15" r="K913"/>
      <c s="15" r="L913"/>
      <c s="15" r="M913"/>
      <c s="15" r="N913"/>
      <c s="15" r="O913"/>
      <c s="15" r="P913"/>
      <c s="15" r="Q913"/>
      <c s="15" r="R913"/>
    </row>
    <row r="914">
      <c t="s" s="15" r="A914">
        <v>671</v>
      </c>
      <c t="s" s="15" r="B914">
        <v>28</v>
      </c>
      <c t="s" s="6" r="C914">
        <v>842</v>
      </c>
      <c t="s" s="15" r="D914">
        <v>30</v>
      </c>
      <c t="s" s="15" r="E914">
        <v>295</v>
      </c>
      <c s="15" r="F914"/>
      <c t="s" s="6" r="G914">
        <v>3089</v>
      </c>
      <c s="15" r="H914"/>
      <c t="s" s="15" r="I914">
        <v>843</v>
      </c>
      <c t="s" s="15" r="J914">
        <v>3090</v>
      </c>
      <c s="15" r="K914"/>
      <c s="15" r="L914"/>
      <c s="15" r="M914"/>
      <c s="15" r="N914"/>
      <c s="15" r="O914"/>
      <c s="15" r="P914"/>
      <c s="15" r="Q914"/>
      <c s="15" r="R914"/>
    </row>
    <row r="915" hidden="1">
      <c t="s" s="15" r="A915">
        <v>30</v>
      </c>
      <c t="s" s="15" r="B915">
        <v>28</v>
      </c>
      <c t="s" s="6" r="C915">
        <v>401</v>
      </c>
      <c t="s" s="15" r="D915">
        <v>30</v>
      </c>
      <c t="s" s="15" r="E915">
        <v>304</v>
      </c>
      <c s="15" r="F915"/>
      <c t="s" s="6" r="G915">
        <v>3091</v>
      </c>
      <c s="15" r="H915"/>
      <c t="s" s="15" r="I915">
        <v>403</v>
      </c>
      <c s="15" r="J915"/>
      <c s="15" r="K915"/>
      <c s="15" r="L915"/>
      <c s="15" r="M915"/>
      <c s="15" r="N915"/>
      <c s="15" r="O915"/>
      <c s="15" r="P915"/>
      <c s="15" r="Q915"/>
      <c s="15" r="R915"/>
    </row>
    <row r="916" hidden="1">
      <c t="s" s="15" r="A916">
        <v>671</v>
      </c>
      <c s="6" r="B916"/>
      <c t="s" s="15" r="C916">
        <v>3092</v>
      </c>
      <c t="s" s="15" r="D916">
        <v>30</v>
      </c>
      <c t="s" s="15" r="E916">
        <v>304</v>
      </c>
      <c s="15" r="F916"/>
      <c t="s" s="6" r="G916">
        <v>3093</v>
      </c>
      <c s="15" r="H916"/>
      <c s="15" r="I916"/>
      <c s="15" r="J916"/>
      <c s="15" r="K916"/>
      <c s="15" r="L916"/>
      <c s="15" r="M916"/>
      <c s="15" r="N916"/>
      <c s="15" r="O916"/>
      <c s="15" r="P916"/>
      <c s="15" r="Q916"/>
      <c s="15" r="R916"/>
    </row>
    <row r="917" hidden="1">
      <c t="s" s="15" r="A917">
        <v>671</v>
      </c>
      <c s="6" r="B917"/>
      <c t="s" s="15" r="C917">
        <v>3094</v>
      </c>
      <c t="s" s="15" r="D917">
        <v>30</v>
      </c>
      <c t="s" s="15" r="E917">
        <v>304</v>
      </c>
      <c s="15" r="F917"/>
      <c t="s" s="6" r="G917">
        <v>3095</v>
      </c>
      <c s="15" r="H917"/>
      <c s="15" r="I917"/>
      <c s="15" r="J917"/>
      <c s="15" r="K917"/>
      <c s="15" r="L917"/>
      <c s="15" r="M917"/>
      <c s="15" r="N917"/>
      <c s="15" r="O917"/>
      <c s="15" r="P917"/>
      <c s="15" r="Q917"/>
      <c s="15" r="R917"/>
    </row>
    <row r="918" hidden="1">
      <c t="s" s="15" r="A918">
        <v>671</v>
      </c>
      <c s="6" r="B918"/>
      <c t="s" s="15" r="C918">
        <v>3096</v>
      </c>
      <c t="s" s="15" r="D918">
        <v>30</v>
      </c>
      <c t="s" s="15" r="E918">
        <v>304</v>
      </c>
      <c s="15" r="F918"/>
      <c t="s" s="6" r="G918">
        <v>3097</v>
      </c>
      <c s="15" r="H918"/>
      <c s="15" r="I918"/>
      <c s="15" r="J918"/>
      <c s="15" r="K918"/>
      <c s="15" r="L918"/>
      <c s="15" r="M918"/>
      <c s="15" r="N918"/>
      <c s="15" r="O918"/>
      <c s="15" r="P918"/>
      <c s="15" r="Q918"/>
      <c s="15" r="R918"/>
    </row>
    <row r="919" hidden="1">
      <c t="s" s="15" r="A919">
        <v>671</v>
      </c>
      <c s="6" r="B919"/>
      <c t="s" s="15" r="C919">
        <v>3098</v>
      </c>
      <c t="s" s="15" r="D919">
        <v>30</v>
      </c>
      <c t="s" s="15" r="E919">
        <v>304</v>
      </c>
      <c s="15" r="F919"/>
      <c t="s" s="6" r="G919">
        <v>3099</v>
      </c>
      <c s="15" r="H919"/>
      <c s="15" r="I919"/>
      <c s="15" r="J919"/>
      <c s="15" r="K919"/>
      <c s="15" r="L919"/>
      <c s="15" r="M919"/>
      <c s="15" r="N919"/>
      <c s="15" r="O919"/>
      <c s="15" r="P919"/>
      <c s="15" r="Q919"/>
      <c s="15" r="R919"/>
    </row>
    <row r="920" hidden="1">
      <c t="s" s="15" r="A920">
        <v>671</v>
      </c>
      <c s="6" r="B920"/>
      <c t="s" s="15" r="C920">
        <v>3100</v>
      </c>
      <c t="s" s="15" r="D920">
        <v>30</v>
      </c>
      <c t="s" s="15" r="E920">
        <v>304</v>
      </c>
      <c s="15" r="F920"/>
      <c t="s" s="6" r="G920">
        <v>3101</v>
      </c>
      <c s="15" r="H920"/>
      <c s="15" r="I920"/>
      <c s="15" r="J920"/>
      <c s="15" r="K920"/>
      <c s="15" r="L920"/>
      <c s="15" r="M920"/>
      <c s="15" r="N920"/>
      <c s="15" r="O920"/>
      <c s="15" r="P920"/>
      <c s="15" r="Q920"/>
      <c s="15" r="R920"/>
    </row>
    <row r="921" hidden="1">
      <c t="s" s="15" r="A921">
        <v>671</v>
      </c>
      <c s="6" r="B921"/>
      <c t="s" s="15" r="C921">
        <v>3102</v>
      </c>
      <c t="s" s="15" r="D921">
        <v>30</v>
      </c>
      <c t="s" s="15" r="E921">
        <v>304</v>
      </c>
      <c s="15" r="F921"/>
      <c t="s" s="6" r="G921">
        <v>3103</v>
      </c>
      <c s="15" r="H921"/>
      <c s="15" r="I921"/>
      <c s="15" r="J921"/>
      <c s="15" r="K921"/>
      <c s="15" r="L921"/>
      <c s="15" r="M921"/>
      <c s="15" r="N921"/>
      <c s="15" r="O921"/>
      <c s="15" r="P921"/>
      <c s="15" r="Q921"/>
      <c s="15" r="R921"/>
    </row>
    <row r="922" hidden="1">
      <c t="s" s="15" r="A922">
        <v>671</v>
      </c>
      <c s="6" r="B922"/>
      <c t="s" s="15" r="C922">
        <v>3104</v>
      </c>
      <c t="s" s="15" r="D922">
        <v>30</v>
      </c>
      <c t="s" s="15" r="E922">
        <v>304</v>
      </c>
      <c s="15" r="F922"/>
      <c t="s" s="6" r="G922">
        <v>3105</v>
      </c>
      <c s="15" r="H922"/>
      <c s="15" r="I922"/>
      <c s="15" r="J922"/>
      <c s="15" r="K922"/>
      <c s="15" r="L922"/>
      <c s="15" r="M922"/>
      <c s="15" r="N922"/>
      <c s="15" r="O922"/>
      <c s="15" r="P922"/>
      <c s="15" r="Q922"/>
      <c s="15" r="R922"/>
    </row>
    <row r="923" hidden="1">
      <c t="s" s="15" r="A923">
        <v>671</v>
      </c>
      <c s="6" r="B923"/>
      <c t="s" s="15" r="C923">
        <v>3106</v>
      </c>
      <c t="s" s="15" r="D923">
        <v>30</v>
      </c>
      <c t="s" s="15" r="E923">
        <v>304</v>
      </c>
      <c s="15" r="F923"/>
      <c t="s" s="6" r="G923">
        <v>3107</v>
      </c>
      <c s="15" r="H923"/>
      <c s="15" r="I923"/>
      <c s="15" r="J923"/>
      <c s="15" r="K923"/>
      <c s="15" r="L923"/>
      <c s="15" r="M923"/>
      <c s="15" r="N923"/>
      <c s="15" r="O923"/>
      <c s="15" r="P923"/>
      <c s="15" r="Q923"/>
      <c s="15" r="R923"/>
    </row>
    <row r="924" hidden="1">
      <c t="s" s="15" r="A924">
        <v>671</v>
      </c>
      <c s="6" r="B924"/>
      <c t="s" s="15" r="C924">
        <v>3108</v>
      </c>
      <c t="s" s="15" r="D924">
        <v>30</v>
      </c>
      <c t="s" s="15" r="E924">
        <v>304</v>
      </c>
      <c s="15" r="F924"/>
      <c t="s" s="6" r="G924">
        <v>3109</v>
      </c>
      <c s="15" r="H924"/>
      <c s="15" r="I924"/>
      <c s="15" r="J924"/>
      <c s="15" r="K924"/>
      <c s="15" r="L924"/>
      <c s="15" r="M924"/>
      <c s="15" r="N924"/>
      <c s="15" r="O924"/>
      <c s="15" r="P924"/>
      <c s="15" r="Q924"/>
      <c s="15" r="R924"/>
    </row>
    <row r="925" hidden="1">
      <c t="s" s="15" r="A925">
        <v>671</v>
      </c>
      <c s="6" r="B925"/>
      <c t="s" s="15" r="C925">
        <v>3110</v>
      </c>
      <c t="s" s="15" r="D925">
        <v>30</v>
      </c>
      <c t="s" s="15" r="E925">
        <v>304</v>
      </c>
      <c s="15" r="F925"/>
      <c t="s" s="6" r="G925">
        <v>3111</v>
      </c>
      <c s="15" r="H925"/>
      <c s="15" r="I925"/>
      <c s="15" r="J925"/>
      <c s="15" r="K925"/>
      <c s="15" r="L925"/>
      <c s="15" r="M925"/>
      <c s="15" r="N925"/>
      <c s="15" r="O925"/>
      <c s="15" r="P925"/>
      <c s="15" r="Q925"/>
      <c s="15" r="R925"/>
    </row>
    <row r="926" hidden="1">
      <c t="s" s="15" r="A926">
        <v>671</v>
      </c>
      <c s="6" r="B926"/>
      <c t="s" s="15" r="C926">
        <v>3112</v>
      </c>
      <c t="s" s="15" r="D926">
        <v>30</v>
      </c>
      <c t="s" s="15" r="E926">
        <v>304</v>
      </c>
      <c s="15" r="F926"/>
      <c t="s" s="6" r="G926">
        <v>3113</v>
      </c>
      <c s="15" r="H926"/>
      <c s="15" r="I926"/>
      <c s="15" r="J926"/>
      <c s="15" r="K926"/>
      <c s="15" r="L926"/>
      <c s="15" r="M926"/>
      <c s="15" r="N926"/>
      <c s="15" r="O926"/>
      <c s="15" r="P926"/>
      <c s="15" r="Q926"/>
      <c s="15" r="R926"/>
    </row>
    <row r="927" hidden="1">
      <c t="s" s="15" r="A927">
        <v>671</v>
      </c>
      <c s="6" r="B927"/>
      <c t="s" s="15" r="C927">
        <v>3114</v>
      </c>
      <c t="s" s="15" r="D927">
        <v>30</v>
      </c>
      <c t="s" s="15" r="E927">
        <v>304</v>
      </c>
      <c s="15" r="F927"/>
      <c t="s" s="6" r="G927">
        <v>3115</v>
      </c>
      <c s="15" r="H927"/>
      <c s="15" r="I927"/>
      <c s="15" r="J927"/>
      <c s="15" r="K927"/>
      <c s="15" r="L927"/>
      <c s="15" r="M927"/>
      <c s="15" r="N927"/>
      <c s="15" r="O927"/>
      <c s="15" r="P927"/>
      <c s="15" r="Q927"/>
      <c s="15" r="R927"/>
    </row>
    <row r="928" hidden="1">
      <c t="s" s="15" r="A928">
        <v>671</v>
      </c>
      <c s="6" r="B928"/>
      <c t="s" s="15" r="C928">
        <v>3116</v>
      </c>
      <c t="s" s="15" r="D928">
        <v>30</v>
      </c>
      <c t="s" s="15" r="E928">
        <v>304</v>
      </c>
      <c s="15" r="F928"/>
      <c t="s" s="6" r="G928">
        <v>3117</v>
      </c>
      <c s="15" r="H928"/>
      <c s="15" r="I928"/>
      <c s="15" r="J928"/>
      <c s="15" r="K928"/>
      <c s="15" r="L928"/>
      <c s="15" r="M928"/>
      <c s="15" r="N928"/>
      <c s="15" r="O928"/>
      <c s="15" r="P928"/>
      <c s="15" r="Q928"/>
      <c s="15" r="R928"/>
    </row>
    <row r="929" hidden="1">
      <c t="s" s="15" r="A929">
        <v>671</v>
      </c>
      <c s="6" r="B929"/>
      <c t="s" s="15" r="C929">
        <v>3118</v>
      </c>
      <c t="s" s="15" r="D929">
        <v>30</v>
      </c>
      <c t="s" s="15" r="E929">
        <v>304</v>
      </c>
      <c s="15" r="F929"/>
      <c t="s" s="6" r="G929">
        <v>3119</v>
      </c>
      <c s="15" r="H929"/>
      <c s="15" r="I929"/>
      <c s="15" r="J929"/>
      <c s="15" r="K929"/>
      <c s="15" r="L929"/>
      <c s="15" r="M929"/>
      <c s="15" r="N929"/>
      <c s="15" r="O929"/>
      <c s="15" r="P929"/>
      <c s="15" r="Q929"/>
      <c s="15" r="R929"/>
    </row>
    <row r="930" hidden="1">
      <c t="s" s="15" r="A930">
        <v>671</v>
      </c>
      <c s="6" r="B930"/>
      <c t="s" s="15" r="C930">
        <v>3120</v>
      </c>
      <c t="s" s="15" r="D930">
        <v>30</v>
      </c>
      <c t="s" s="15" r="E930">
        <v>304</v>
      </c>
      <c s="15" r="F930"/>
      <c t="s" s="6" r="G930">
        <v>3121</v>
      </c>
      <c s="15" r="H930"/>
      <c s="15" r="I930"/>
      <c s="15" r="J930"/>
      <c s="15" r="K930"/>
      <c s="15" r="L930"/>
      <c s="15" r="M930"/>
      <c s="15" r="N930"/>
      <c s="15" r="O930"/>
      <c s="15" r="P930"/>
      <c s="15" r="Q930"/>
      <c s="15" r="R930"/>
    </row>
    <row r="931" hidden="1">
      <c t="s" s="15" r="A931">
        <v>671</v>
      </c>
      <c s="6" r="B931"/>
      <c t="s" s="15" r="C931">
        <v>3122</v>
      </c>
      <c t="s" s="15" r="D931">
        <v>30</v>
      </c>
      <c t="s" s="15" r="E931">
        <v>304</v>
      </c>
      <c s="15" r="F931"/>
      <c t="s" s="6" r="G931">
        <v>3123</v>
      </c>
      <c s="15" r="H931"/>
      <c s="15" r="I931"/>
      <c s="15" r="J931"/>
      <c s="15" r="K931"/>
      <c s="15" r="L931"/>
      <c s="15" r="M931"/>
      <c s="15" r="N931"/>
      <c s="15" r="O931"/>
      <c s="15" r="P931"/>
      <c s="15" r="Q931"/>
      <c s="15" r="R931"/>
    </row>
    <row r="932" hidden="1">
      <c t="s" s="15" r="A932">
        <v>671</v>
      </c>
      <c s="6" r="B932"/>
      <c t="s" s="15" r="C932">
        <v>3124</v>
      </c>
      <c t="s" s="15" r="D932">
        <v>30</v>
      </c>
      <c t="s" s="15" r="E932">
        <v>304</v>
      </c>
      <c s="15" r="F932"/>
      <c t="s" s="6" r="G932">
        <v>3125</v>
      </c>
      <c s="15" r="H932"/>
      <c s="15" r="I932"/>
      <c s="15" r="J932"/>
      <c s="15" r="K932"/>
      <c s="15" r="L932"/>
      <c s="15" r="M932"/>
      <c s="15" r="N932"/>
      <c s="15" r="O932"/>
      <c s="15" r="P932"/>
      <c s="15" r="Q932"/>
      <c s="15" r="R932"/>
    </row>
    <row r="933" hidden="1">
      <c t="s" s="15" r="A933">
        <v>671</v>
      </c>
      <c s="6" r="B933"/>
      <c t="s" s="15" r="C933">
        <v>3126</v>
      </c>
      <c t="s" s="15" r="D933">
        <v>30</v>
      </c>
      <c t="s" s="15" r="E933">
        <v>304</v>
      </c>
      <c s="15" r="F933"/>
      <c t="s" s="6" r="G933">
        <v>3127</v>
      </c>
      <c s="15" r="H933"/>
      <c s="15" r="I933"/>
      <c s="15" r="J933"/>
      <c s="15" r="K933"/>
      <c s="15" r="L933"/>
      <c s="15" r="M933"/>
      <c s="15" r="N933"/>
      <c s="15" r="O933"/>
      <c s="15" r="P933"/>
      <c s="15" r="Q933"/>
      <c s="15" r="R933"/>
    </row>
    <row r="934" hidden="1">
      <c t="s" s="15" r="A934">
        <v>671</v>
      </c>
      <c s="6" r="B934"/>
      <c t="s" s="15" r="C934">
        <v>3128</v>
      </c>
      <c t="s" s="15" r="D934">
        <v>30</v>
      </c>
      <c t="s" s="15" r="E934">
        <v>304</v>
      </c>
      <c s="15" r="F934"/>
      <c t="s" s="6" r="G934">
        <v>3129</v>
      </c>
      <c s="15" r="H934"/>
      <c s="15" r="I934"/>
      <c s="15" r="J934"/>
      <c s="15" r="K934"/>
      <c s="15" r="L934"/>
      <c s="15" r="M934"/>
      <c s="15" r="N934"/>
      <c s="15" r="O934"/>
      <c s="15" r="P934"/>
      <c s="15" r="Q934"/>
      <c s="15" r="R934"/>
    </row>
    <row r="935" hidden="1">
      <c t="s" s="15" r="A935">
        <v>671</v>
      </c>
      <c s="6" r="B935"/>
      <c t="s" s="15" r="C935">
        <v>3130</v>
      </c>
      <c t="s" s="15" r="D935">
        <v>30</v>
      </c>
      <c t="s" s="15" r="E935">
        <v>304</v>
      </c>
      <c s="15" r="F935"/>
      <c t="s" s="6" r="G935">
        <v>3131</v>
      </c>
      <c s="15" r="H935"/>
      <c s="15" r="I935"/>
      <c s="15" r="J935"/>
      <c s="15" r="K935"/>
      <c s="15" r="L935"/>
      <c s="15" r="M935"/>
      <c s="15" r="N935"/>
      <c s="15" r="O935"/>
      <c s="15" r="P935"/>
      <c s="15" r="Q935"/>
      <c s="15" r="R935"/>
    </row>
    <row r="936" hidden="1">
      <c t="s" s="15" r="A936">
        <v>671</v>
      </c>
      <c s="6" r="B936"/>
      <c t="s" s="15" r="C936">
        <v>3132</v>
      </c>
      <c t="s" s="15" r="D936">
        <v>30</v>
      </c>
      <c t="s" s="15" r="E936">
        <v>304</v>
      </c>
      <c s="15" r="F936"/>
      <c t="s" s="6" r="G936">
        <v>3133</v>
      </c>
      <c s="15" r="H936"/>
      <c s="15" r="I936"/>
      <c s="15" r="J936"/>
      <c s="15" r="K936"/>
      <c s="15" r="L936"/>
      <c s="15" r="M936"/>
      <c s="15" r="N936"/>
      <c s="15" r="O936"/>
      <c s="15" r="P936"/>
      <c s="15" r="Q936"/>
      <c s="15" r="R936"/>
    </row>
    <row r="937" hidden="1">
      <c t="s" s="15" r="A937">
        <v>671</v>
      </c>
      <c s="6" r="B937"/>
      <c t="s" s="15" r="C937">
        <v>3134</v>
      </c>
      <c t="s" s="15" r="D937">
        <v>30</v>
      </c>
      <c t="s" s="15" r="E937">
        <v>304</v>
      </c>
      <c s="15" r="F937"/>
      <c t="s" s="6" r="G937">
        <v>3135</v>
      </c>
      <c s="15" r="H937"/>
      <c s="15" r="I937"/>
      <c s="15" r="J937"/>
      <c s="15" r="K937"/>
      <c s="15" r="L937"/>
      <c s="15" r="M937"/>
      <c s="15" r="N937"/>
      <c s="15" r="O937"/>
      <c s="15" r="P937"/>
      <c s="15" r="Q937"/>
      <c s="15" r="R937"/>
    </row>
    <row r="938" hidden="1">
      <c t="s" s="15" r="A938">
        <v>671</v>
      </c>
      <c s="6" r="B938"/>
      <c t="s" s="15" r="C938">
        <v>3136</v>
      </c>
      <c t="s" s="15" r="D938">
        <v>30</v>
      </c>
      <c t="s" s="15" r="E938">
        <v>304</v>
      </c>
      <c s="15" r="F938"/>
      <c t="s" s="6" r="G938">
        <v>3137</v>
      </c>
      <c s="15" r="H938"/>
      <c s="15" r="I938"/>
      <c s="15" r="J938"/>
      <c s="15" r="K938"/>
      <c s="15" r="L938"/>
      <c s="15" r="M938"/>
      <c s="15" r="N938"/>
      <c s="15" r="O938"/>
      <c s="15" r="P938"/>
      <c s="15" r="Q938"/>
      <c s="15" r="R938"/>
    </row>
    <row r="939" hidden="1">
      <c t="s" s="15" r="A939">
        <v>671</v>
      </c>
      <c s="6" r="B939"/>
      <c t="s" s="15" r="C939">
        <v>3138</v>
      </c>
      <c t="s" s="15" r="D939">
        <v>30</v>
      </c>
      <c t="s" s="15" r="E939">
        <v>304</v>
      </c>
      <c s="15" r="F939"/>
      <c t="s" s="6" r="G939">
        <v>3139</v>
      </c>
      <c s="15" r="H939"/>
      <c s="15" r="I939"/>
      <c s="15" r="J939"/>
      <c s="15" r="K939"/>
      <c s="15" r="L939"/>
      <c s="15" r="M939"/>
      <c s="15" r="N939"/>
      <c s="15" r="O939"/>
      <c s="15" r="P939"/>
      <c s="15" r="Q939"/>
      <c s="15" r="R939"/>
    </row>
    <row r="940" hidden="1">
      <c t="s" s="15" r="A940">
        <v>671</v>
      </c>
      <c s="6" r="B940"/>
      <c t="s" s="15" r="C940">
        <v>3140</v>
      </c>
      <c t="s" s="15" r="D940">
        <v>30</v>
      </c>
      <c t="s" s="15" r="E940">
        <v>304</v>
      </c>
      <c s="15" r="F940"/>
      <c t="s" s="6" r="G940">
        <v>3141</v>
      </c>
      <c s="15" r="H940"/>
      <c s="15" r="I940"/>
      <c s="15" r="J940"/>
      <c s="15" r="K940"/>
      <c s="15" r="L940"/>
      <c s="15" r="M940"/>
      <c s="15" r="N940"/>
      <c s="15" r="O940"/>
      <c s="15" r="P940"/>
      <c s="15" r="Q940"/>
      <c s="15" r="R940"/>
    </row>
    <row r="941">
      <c t="s" s="15" r="A941">
        <v>671</v>
      </c>
      <c s="6" r="B941"/>
      <c t="s" s="15" r="C941">
        <v>3142</v>
      </c>
      <c t="s" s="15" r="D941">
        <v>30</v>
      </c>
      <c t="s" s="15" r="E941">
        <v>295</v>
      </c>
      <c s="15" r="F941"/>
      <c t="s" s="6" r="G941">
        <v>3143</v>
      </c>
      <c s="15" r="H941"/>
      <c s="15" r="I941"/>
      <c s="15" r="J941"/>
      <c s="15" r="K941"/>
      <c s="15" r="L941"/>
      <c s="15" r="M941"/>
      <c s="15" r="N941"/>
      <c s="15" r="O941"/>
      <c s="15" r="P941"/>
      <c s="15" r="Q941"/>
      <c s="15" r="R941"/>
    </row>
    <row r="942" hidden="1">
      <c t="s" s="15" r="A942">
        <v>671</v>
      </c>
      <c s="6" r="B942"/>
      <c t="s" s="15" r="C942">
        <v>3144</v>
      </c>
      <c t="s" s="15" r="D942">
        <v>30</v>
      </c>
      <c t="s" s="15" r="E942">
        <v>304</v>
      </c>
      <c s="15" r="F942"/>
      <c t="s" s="6" r="G942">
        <v>3145</v>
      </c>
      <c s="15" r="H942"/>
      <c s="15" r="I942"/>
      <c s="15" r="J942"/>
      <c s="15" r="K942"/>
      <c s="15" r="L942"/>
      <c s="15" r="M942"/>
      <c s="15" r="N942"/>
      <c s="15" r="O942"/>
      <c s="15" r="P942"/>
      <c s="15" r="Q942"/>
      <c s="15" r="R942"/>
    </row>
    <row r="943" hidden="1">
      <c t="s" s="15" r="A943">
        <v>671</v>
      </c>
      <c t="s" s="15" r="B943">
        <v>28</v>
      </c>
      <c t="s" s="6" r="C943">
        <v>1335</v>
      </c>
      <c t="s" s="15" r="D943">
        <v>30</v>
      </c>
      <c t="s" s="15" r="E943">
        <v>304</v>
      </c>
      <c s="15" r="F943"/>
      <c t="s" s="6" r="G943">
        <v>3146</v>
      </c>
      <c s="15" r="H943"/>
      <c t="s" s="15" r="I943">
        <v>1336</v>
      </c>
      <c t="s" s="15" r="J943">
        <v>3147</v>
      </c>
      <c s="15" r="K943"/>
      <c s="15" r="L943"/>
      <c s="15" r="M943"/>
      <c s="15" r="N943"/>
      <c s="15" r="O943"/>
      <c s="15" r="P943"/>
      <c s="15" r="Q943"/>
      <c s="15" r="R943"/>
    </row>
    <row r="944" hidden="1">
      <c t="s" s="15" r="A944">
        <v>671</v>
      </c>
      <c s="6" r="B944"/>
      <c t="s" s="15" r="C944">
        <v>3148</v>
      </c>
      <c t="s" s="15" r="D944">
        <v>30</v>
      </c>
      <c t="s" s="15" r="E944">
        <v>304</v>
      </c>
      <c s="15" r="F944"/>
      <c t="s" s="6" r="G944">
        <v>3149</v>
      </c>
      <c s="15" r="H944"/>
      <c s="15" r="I944"/>
      <c s="15" r="J944"/>
      <c s="15" r="K944"/>
      <c s="15" r="L944"/>
      <c s="15" r="M944"/>
      <c s="15" r="N944"/>
      <c s="15" r="O944"/>
      <c s="15" r="P944"/>
      <c s="15" r="Q944"/>
      <c s="15" r="R944"/>
    </row>
    <row r="945">
      <c t="s" s="15" r="A945">
        <v>671</v>
      </c>
      <c s="6" r="B945"/>
      <c t="s" s="15" r="C945">
        <v>3150</v>
      </c>
      <c t="s" s="15" r="D945">
        <v>30</v>
      </c>
      <c t="s" s="15" r="E945">
        <v>295</v>
      </c>
      <c s="15" r="F945"/>
      <c t="s" s="6" r="G945">
        <v>3151</v>
      </c>
      <c s="15" r="H945"/>
      <c s="15" r="I945"/>
      <c s="15" r="J945"/>
      <c s="15" r="K945"/>
      <c s="15" r="L945"/>
      <c s="15" r="M945"/>
      <c s="15" r="N945"/>
      <c s="15" r="O945"/>
      <c s="15" r="P945"/>
      <c s="15" r="Q945"/>
      <c s="15" r="R945"/>
    </row>
    <row r="946" hidden="1">
      <c t="s" s="15" r="A946">
        <v>671</v>
      </c>
      <c s="6" r="B946"/>
      <c t="s" s="15" r="C946">
        <v>3152</v>
      </c>
      <c t="s" s="15" r="D946">
        <v>30</v>
      </c>
      <c t="s" s="15" r="E946">
        <v>304</v>
      </c>
      <c s="15" r="F946"/>
      <c t="s" s="6" r="G946">
        <v>3153</v>
      </c>
      <c s="15" r="H946"/>
      <c s="15" r="I946"/>
      <c s="15" r="J946"/>
      <c s="15" r="K946"/>
      <c s="15" r="L946"/>
      <c s="15" r="M946"/>
      <c s="15" r="N946"/>
      <c s="15" r="O946"/>
      <c s="15" r="P946"/>
      <c s="15" r="Q946"/>
      <c s="15" r="R946"/>
    </row>
    <row r="947" hidden="1">
      <c t="s" s="15" r="A947">
        <v>671</v>
      </c>
      <c s="6" r="B947"/>
      <c t="s" s="15" r="C947">
        <v>3154</v>
      </c>
      <c t="s" s="15" r="D947">
        <v>30</v>
      </c>
      <c t="s" s="15" r="E947">
        <v>304</v>
      </c>
      <c s="15" r="F947"/>
      <c t="s" s="6" r="G947">
        <v>3155</v>
      </c>
      <c s="15" r="H947"/>
      <c s="15" r="I947"/>
      <c s="15" r="J947"/>
      <c s="15" r="K947"/>
      <c s="15" r="L947"/>
      <c s="15" r="M947"/>
      <c s="15" r="N947"/>
      <c s="15" r="O947"/>
      <c s="15" r="P947"/>
      <c s="15" r="Q947"/>
      <c s="15" r="R947"/>
    </row>
    <row r="948" hidden="1">
      <c t="s" s="15" r="A948">
        <v>671</v>
      </c>
      <c s="6" r="B948"/>
      <c t="s" s="15" r="C948">
        <v>3156</v>
      </c>
      <c t="s" s="15" r="D948">
        <v>30</v>
      </c>
      <c t="s" s="15" r="E948">
        <v>304</v>
      </c>
      <c s="15" r="F948"/>
      <c t="s" s="6" r="G948">
        <v>3157</v>
      </c>
      <c s="15" r="H948"/>
      <c s="15" r="I948"/>
      <c s="15" r="J948"/>
      <c s="15" r="K948"/>
      <c s="15" r="L948"/>
      <c s="15" r="M948"/>
      <c s="15" r="N948"/>
      <c s="15" r="O948"/>
      <c s="15" r="P948"/>
      <c s="15" r="Q948"/>
      <c s="15" r="R948"/>
    </row>
    <row r="949" hidden="1">
      <c t="s" s="15" r="A949">
        <v>671</v>
      </c>
      <c s="6" r="B949"/>
      <c t="s" s="15" r="C949">
        <v>3158</v>
      </c>
      <c t="s" s="15" r="D949">
        <v>30</v>
      </c>
      <c t="s" s="15" r="E949">
        <v>304</v>
      </c>
      <c s="15" r="F949"/>
      <c t="s" s="6" r="G949">
        <v>3159</v>
      </c>
      <c s="15" r="H949"/>
      <c s="15" r="I949"/>
      <c s="15" r="J949"/>
      <c s="15" r="K949"/>
      <c s="15" r="L949"/>
      <c s="15" r="M949"/>
      <c s="15" r="N949"/>
      <c s="15" r="O949"/>
      <c s="15" r="P949"/>
      <c s="15" r="Q949"/>
      <c s="15" r="R949"/>
    </row>
    <row r="950" hidden="1">
      <c t="s" s="15" r="A950">
        <v>671</v>
      </c>
      <c s="6" r="B950"/>
      <c t="s" s="15" r="C950">
        <v>3160</v>
      </c>
      <c t="s" s="15" r="D950">
        <v>30</v>
      </c>
      <c t="s" s="15" r="E950">
        <v>304</v>
      </c>
      <c s="15" r="F950"/>
      <c t="s" s="6" r="G950">
        <v>3161</v>
      </c>
      <c s="15" r="H950"/>
      <c s="15" r="I950"/>
      <c s="15" r="J950"/>
      <c s="15" r="K950"/>
      <c s="15" r="L950"/>
      <c s="15" r="M950"/>
      <c s="15" r="N950"/>
      <c s="15" r="O950"/>
      <c s="15" r="P950"/>
      <c s="15" r="Q950"/>
      <c s="15" r="R950"/>
    </row>
    <row r="951" hidden="1">
      <c t="s" s="15" r="A951">
        <v>671</v>
      </c>
      <c s="6" r="B951"/>
      <c t="s" s="15" r="C951">
        <v>3162</v>
      </c>
      <c t="s" s="15" r="D951">
        <v>30</v>
      </c>
      <c t="s" s="15" r="E951">
        <v>304</v>
      </c>
      <c s="15" r="F951"/>
      <c t="s" s="6" r="G951">
        <v>3163</v>
      </c>
      <c s="15" r="H951"/>
      <c s="15" r="I951"/>
      <c s="15" r="J951"/>
      <c s="15" r="K951"/>
      <c s="15" r="L951"/>
      <c s="15" r="M951"/>
      <c s="15" r="N951"/>
      <c s="15" r="O951"/>
      <c s="15" r="P951"/>
      <c s="15" r="Q951"/>
      <c s="15" r="R951"/>
    </row>
    <row r="952" hidden="1">
      <c t="s" s="15" r="A952">
        <v>671</v>
      </c>
      <c s="6" r="B952"/>
      <c t="s" s="15" r="C952">
        <v>3164</v>
      </c>
      <c t="s" s="15" r="D952">
        <v>30</v>
      </c>
      <c t="s" s="15" r="E952">
        <v>304</v>
      </c>
      <c s="15" r="F952"/>
      <c t="s" s="6" r="G952">
        <v>3165</v>
      </c>
      <c s="15" r="H952"/>
      <c s="15" r="I952"/>
      <c s="15" r="J952"/>
      <c s="15" r="K952"/>
      <c s="15" r="L952"/>
      <c s="15" r="M952"/>
      <c s="15" r="N952"/>
      <c s="15" r="O952"/>
      <c s="15" r="P952"/>
      <c s="15" r="Q952"/>
      <c s="15" r="R952"/>
    </row>
    <row r="953" hidden="1">
      <c t="s" s="15" r="A953">
        <v>671</v>
      </c>
      <c s="6" r="B953"/>
      <c t="s" s="15" r="C953">
        <v>3166</v>
      </c>
      <c t="s" s="15" r="D953">
        <v>30</v>
      </c>
      <c t="s" s="15" r="E953">
        <v>304</v>
      </c>
      <c s="15" r="F953"/>
      <c t="s" s="6" r="G953">
        <v>3167</v>
      </c>
      <c s="15" r="H953"/>
      <c s="15" r="I953"/>
      <c s="15" r="J953"/>
      <c s="15" r="K953"/>
      <c s="15" r="L953"/>
      <c s="15" r="M953"/>
      <c s="15" r="N953"/>
      <c s="15" r="O953"/>
      <c s="15" r="P953"/>
      <c s="15" r="Q953"/>
      <c s="15" r="R953"/>
    </row>
    <row r="954" hidden="1">
      <c t="s" s="15" r="A954">
        <v>671</v>
      </c>
      <c t="s" s="15" r="B954">
        <v>28</v>
      </c>
      <c t="s" s="6" r="C954">
        <v>1097</v>
      </c>
      <c t="s" s="15" r="D954">
        <v>30</v>
      </c>
      <c t="s" s="15" r="E954">
        <v>304</v>
      </c>
      <c s="15" r="F954"/>
      <c t="s" s="6" r="G954">
        <v>3168</v>
      </c>
      <c s="15" r="H954"/>
      <c t="s" s="15" r="I954">
        <v>1098</v>
      </c>
      <c t="s" s="15" r="J954">
        <v>3169</v>
      </c>
      <c s="15" r="K954"/>
      <c s="15" r="L954"/>
      <c s="15" r="M954"/>
      <c s="15" r="N954"/>
      <c s="15" r="O954"/>
      <c s="15" r="P954"/>
      <c s="15" r="Q954"/>
      <c s="15" r="R954"/>
    </row>
    <row r="955" hidden="1">
      <c t="s" s="15" r="A955">
        <v>671</v>
      </c>
      <c s="6" r="B955"/>
      <c t="s" s="15" r="C955">
        <v>3170</v>
      </c>
      <c t="s" s="15" r="D955">
        <v>30</v>
      </c>
      <c t="s" s="15" r="E955">
        <v>304</v>
      </c>
      <c s="15" r="F955"/>
      <c t="s" s="6" r="G955">
        <v>3171</v>
      </c>
      <c s="15" r="H955"/>
      <c s="15" r="I955"/>
      <c s="15" r="J955"/>
      <c s="15" r="K955"/>
      <c s="15" r="L955"/>
      <c s="15" r="M955"/>
      <c s="15" r="N955"/>
      <c s="15" r="O955"/>
      <c s="15" r="P955"/>
      <c s="15" r="Q955"/>
      <c s="15" r="R955"/>
    </row>
    <row r="956" hidden="1">
      <c t="s" s="15" r="A956">
        <v>671</v>
      </c>
      <c s="6" r="B956"/>
      <c t="s" s="15" r="C956">
        <v>3172</v>
      </c>
      <c t="s" s="15" r="D956">
        <v>30</v>
      </c>
      <c t="s" s="15" r="E956">
        <v>304</v>
      </c>
      <c s="15" r="F956"/>
      <c t="s" s="6" r="G956">
        <v>3173</v>
      </c>
      <c s="15" r="H956"/>
      <c s="15" r="I956"/>
      <c s="15" r="J956"/>
      <c s="15" r="K956"/>
      <c s="15" r="L956"/>
      <c s="15" r="M956"/>
      <c s="15" r="N956"/>
      <c s="15" r="O956"/>
      <c s="15" r="P956"/>
      <c s="15" r="Q956"/>
      <c s="15" r="R956"/>
    </row>
    <row r="957" hidden="1">
      <c t="s" s="15" r="A957">
        <v>671</v>
      </c>
      <c s="6" r="B957"/>
      <c t="s" s="15" r="C957">
        <v>3174</v>
      </c>
      <c t="s" s="15" r="D957">
        <v>30</v>
      </c>
      <c t="s" s="15" r="E957">
        <v>304</v>
      </c>
      <c s="15" r="F957"/>
      <c t="s" s="6" r="G957">
        <v>3175</v>
      </c>
      <c s="15" r="H957"/>
      <c s="15" r="I957"/>
      <c s="15" r="J957"/>
      <c s="15" r="K957"/>
      <c s="15" r="L957"/>
      <c s="15" r="M957"/>
      <c s="15" r="N957"/>
      <c s="15" r="O957"/>
      <c s="15" r="P957"/>
      <c s="15" r="Q957"/>
      <c s="15" r="R957"/>
    </row>
    <row r="958" hidden="1">
      <c t="s" s="15" r="A958">
        <v>671</v>
      </c>
      <c s="6" r="B958"/>
      <c t="s" s="15" r="C958">
        <v>3176</v>
      </c>
      <c t="s" s="15" r="D958">
        <v>30</v>
      </c>
      <c t="s" s="15" r="E958">
        <v>304</v>
      </c>
      <c s="15" r="F958"/>
      <c t="s" s="6" r="G958">
        <v>3177</v>
      </c>
      <c s="15" r="H958"/>
      <c s="15" r="I958"/>
      <c s="15" r="J958"/>
      <c s="15" r="K958"/>
      <c s="15" r="L958"/>
      <c s="15" r="M958"/>
      <c s="15" r="N958"/>
      <c s="15" r="O958"/>
      <c s="15" r="P958"/>
      <c s="15" r="Q958"/>
      <c s="15" r="R958"/>
    </row>
    <row r="959" hidden="1">
      <c t="s" s="15" r="A959">
        <v>671</v>
      </c>
      <c s="6" r="B959"/>
      <c t="s" s="15" r="C959">
        <v>3178</v>
      </c>
      <c t="s" s="15" r="D959">
        <v>30</v>
      </c>
      <c t="s" s="15" r="E959">
        <v>304</v>
      </c>
      <c s="15" r="F959"/>
      <c t="s" s="6" r="G959">
        <v>3179</v>
      </c>
      <c s="15" r="H959"/>
      <c s="15" r="I959"/>
      <c s="15" r="J959"/>
      <c s="15" r="K959"/>
      <c s="15" r="L959"/>
      <c s="15" r="M959"/>
      <c s="15" r="N959"/>
      <c s="15" r="O959"/>
      <c s="15" r="P959"/>
      <c s="15" r="Q959"/>
      <c s="15" r="R959"/>
    </row>
    <row r="960" hidden="1">
      <c t="s" s="15" r="A960">
        <v>671</v>
      </c>
      <c s="6" r="B960"/>
      <c t="s" s="15" r="C960">
        <v>3180</v>
      </c>
      <c t="s" s="15" r="D960">
        <v>30</v>
      </c>
      <c t="s" s="15" r="E960">
        <v>304</v>
      </c>
      <c s="15" r="F960"/>
      <c t="s" s="6" r="G960">
        <v>3181</v>
      </c>
      <c s="15" r="H960"/>
      <c s="15" r="I960"/>
      <c s="15" r="J960"/>
      <c s="15" r="K960"/>
      <c s="15" r="L960"/>
      <c s="15" r="M960"/>
      <c s="15" r="N960"/>
      <c s="15" r="O960"/>
      <c s="15" r="P960"/>
      <c s="15" r="Q960"/>
      <c s="15" r="R960"/>
    </row>
    <row r="961" hidden="1">
      <c t="s" s="15" r="A961">
        <v>671</v>
      </c>
      <c s="6" r="B961"/>
      <c t="s" s="15" r="C961">
        <v>3182</v>
      </c>
      <c t="s" s="15" r="D961">
        <v>30</v>
      </c>
      <c t="s" s="15" r="E961">
        <v>304</v>
      </c>
      <c s="15" r="F961"/>
      <c t="s" s="6" r="G961">
        <v>3183</v>
      </c>
      <c s="15" r="H961"/>
      <c s="15" r="I961"/>
      <c s="15" r="J961"/>
      <c s="15" r="K961"/>
      <c s="15" r="L961"/>
      <c s="15" r="M961"/>
      <c s="15" r="N961"/>
      <c s="15" r="O961"/>
      <c s="15" r="P961"/>
      <c s="15" r="Q961"/>
      <c s="15" r="R961"/>
    </row>
    <row r="962" hidden="1">
      <c t="s" s="15" r="A962">
        <v>671</v>
      </c>
      <c s="6" r="B962"/>
      <c t="s" s="15" r="C962">
        <v>3184</v>
      </c>
      <c t="s" s="15" r="D962">
        <v>30</v>
      </c>
      <c t="s" s="15" r="E962">
        <v>304</v>
      </c>
      <c s="15" r="F962"/>
      <c t="s" s="6" r="G962">
        <v>3185</v>
      </c>
      <c s="15" r="H962"/>
      <c s="15" r="I962"/>
      <c s="15" r="J962"/>
      <c s="15" r="K962"/>
      <c s="15" r="L962"/>
      <c s="15" r="M962"/>
      <c s="15" r="N962"/>
      <c s="15" r="O962"/>
      <c s="15" r="P962"/>
      <c s="15" r="Q962"/>
      <c s="15" r="R962"/>
    </row>
    <row r="963" hidden="1">
      <c t="s" s="15" r="A963">
        <v>671</v>
      </c>
      <c s="6" r="B963"/>
      <c t="s" s="15" r="C963">
        <v>3186</v>
      </c>
      <c t="s" s="15" r="D963">
        <v>30</v>
      </c>
      <c t="s" s="15" r="E963">
        <v>304</v>
      </c>
      <c s="15" r="F963"/>
      <c t="s" s="6" r="G963">
        <v>3187</v>
      </c>
      <c s="15" r="H963"/>
      <c s="15" r="I963"/>
      <c s="15" r="J963"/>
      <c s="15" r="K963"/>
      <c s="15" r="L963"/>
      <c s="15" r="M963"/>
      <c s="15" r="N963"/>
      <c s="15" r="O963"/>
      <c s="15" r="P963"/>
      <c s="15" r="Q963"/>
      <c s="15" r="R963"/>
    </row>
    <row r="964" hidden="1">
      <c t="s" s="15" r="A964">
        <v>671</v>
      </c>
      <c s="6" r="B964"/>
      <c t="s" s="15" r="C964">
        <v>3188</v>
      </c>
      <c t="s" s="15" r="D964">
        <v>30</v>
      </c>
      <c t="s" s="15" r="E964">
        <v>304</v>
      </c>
      <c s="15" r="F964"/>
      <c t="s" s="6" r="G964">
        <v>3189</v>
      </c>
      <c s="15" r="H964"/>
      <c s="15" r="I964"/>
      <c s="15" r="J964"/>
      <c s="15" r="K964"/>
      <c s="15" r="L964"/>
      <c s="15" r="M964"/>
      <c s="15" r="N964"/>
      <c s="15" r="O964"/>
      <c s="15" r="P964"/>
      <c s="15" r="Q964"/>
      <c s="15" r="R964"/>
    </row>
    <row r="965" hidden="1">
      <c t="s" s="15" r="A965">
        <v>671</v>
      </c>
      <c s="6" r="B965"/>
      <c t="s" s="15" r="C965">
        <v>3190</v>
      </c>
      <c t="s" s="15" r="D965">
        <v>30</v>
      </c>
      <c t="s" s="15" r="E965">
        <v>304</v>
      </c>
      <c s="15" r="F965"/>
      <c t="s" s="6" r="G965">
        <v>3191</v>
      </c>
      <c s="15" r="H965"/>
      <c s="15" r="I965"/>
      <c s="15" r="J965"/>
      <c s="15" r="K965"/>
      <c s="15" r="L965"/>
      <c s="15" r="M965"/>
      <c s="15" r="N965"/>
      <c s="15" r="O965"/>
      <c s="15" r="P965"/>
      <c s="15" r="Q965"/>
      <c s="15" r="R965"/>
    </row>
    <row r="966">
      <c t="s" s="15" r="A966">
        <v>671</v>
      </c>
      <c s="6" r="B966"/>
      <c t="s" s="15" r="C966">
        <v>3192</v>
      </c>
      <c t="s" s="15" r="D966">
        <v>30</v>
      </c>
      <c t="s" s="15" r="E966">
        <v>295</v>
      </c>
      <c s="15" r="F966"/>
      <c t="s" s="6" r="G966">
        <v>3193</v>
      </c>
      <c s="15" r="H966"/>
      <c s="15" r="I966"/>
      <c s="15" r="J966"/>
      <c s="15" r="K966"/>
      <c s="15" r="L966"/>
      <c s="15" r="M966"/>
      <c s="15" r="N966"/>
      <c s="15" r="O966"/>
      <c s="15" r="P966"/>
      <c s="15" r="Q966"/>
      <c s="15" r="R966"/>
    </row>
    <row r="967" hidden="1">
      <c t="s" s="15" r="A967">
        <v>30</v>
      </c>
      <c s="6" r="B967"/>
      <c t="s" s="15" r="C967">
        <v>409</v>
      </c>
      <c t="s" s="15" r="D967">
        <v>30</v>
      </c>
      <c t="s" s="15" r="E967">
        <v>304</v>
      </c>
      <c s="15" r="F967"/>
      <c t="s" s="6" r="G967">
        <v>3194</v>
      </c>
      <c s="15" r="H967"/>
      <c s="15" r="I967"/>
      <c s="15" r="J967"/>
      <c s="15" r="K967"/>
      <c s="15" r="L967"/>
      <c s="15" r="M967"/>
      <c s="15" r="N967"/>
      <c s="15" r="O967"/>
      <c s="15" r="P967"/>
      <c s="15" r="Q967"/>
      <c s="15" r="R967"/>
    </row>
    <row r="968" hidden="1">
      <c t="s" s="15" r="A968">
        <v>671</v>
      </c>
      <c s="6" r="B968"/>
      <c t="s" s="15" r="C968">
        <v>3195</v>
      </c>
      <c t="s" s="15" r="D968">
        <v>30</v>
      </c>
      <c t="s" s="15" r="E968">
        <v>304</v>
      </c>
      <c s="15" r="F968"/>
      <c t="s" s="6" r="G968">
        <v>3196</v>
      </c>
      <c s="15" r="H968"/>
      <c s="15" r="I968"/>
      <c s="15" r="J968"/>
      <c s="15" r="K968"/>
      <c s="15" r="L968"/>
      <c s="15" r="M968"/>
      <c s="15" r="N968"/>
      <c s="15" r="O968"/>
      <c s="15" r="P968"/>
      <c s="15" r="Q968"/>
      <c s="15" r="R968"/>
    </row>
    <row r="969" hidden="1">
      <c t="s" s="15" r="A969">
        <v>671</v>
      </c>
      <c s="6" r="B969"/>
      <c t="s" s="15" r="C969">
        <v>3197</v>
      </c>
      <c t="s" s="15" r="D969">
        <v>30</v>
      </c>
      <c t="s" s="15" r="E969">
        <v>304</v>
      </c>
      <c s="15" r="F969"/>
      <c t="s" s="6" r="G969">
        <v>3198</v>
      </c>
      <c s="15" r="H969"/>
      <c s="15" r="I969"/>
      <c s="15" r="J969"/>
      <c s="15" r="K969"/>
      <c s="15" r="L969"/>
      <c s="15" r="M969"/>
      <c s="15" r="N969"/>
      <c s="15" r="O969"/>
      <c s="15" r="P969"/>
      <c s="15" r="Q969"/>
      <c s="15" r="R969"/>
    </row>
    <row r="970" hidden="1">
      <c t="s" s="15" r="A970">
        <v>671</v>
      </c>
      <c s="6" r="B970"/>
      <c t="s" s="15" r="C970">
        <v>3199</v>
      </c>
      <c t="s" s="15" r="D970">
        <v>30</v>
      </c>
      <c t="s" s="15" r="E970">
        <v>304</v>
      </c>
      <c s="15" r="F970"/>
      <c t="s" s="6" r="G970">
        <v>3200</v>
      </c>
      <c s="15" r="H970"/>
      <c s="15" r="I970"/>
      <c s="15" r="J970"/>
      <c s="15" r="K970"/>
      <c s="15" r="L970"/>
      <c s="15" r="M970"/>
      <c s="15" r="N970"/>
      <c s="15" r="O970"/>
      <c s="15" r="P970"/>
      <c s="15" r="Q970"/>
      <c s="15" r="R970"/>
    </row>
    <row r="971" hidden="1">
      <c t="s" s="15" r="A971">
        <v>671</v>
      </c>
      <c s="6" r="B971"/>
      <c t="s" s="15" r="C971">
        <v>3201</v>
      </c>
      <c t="s" s="15" r="D971">
        <v>30</v>
      </c>
      <c t="s" s="15" r="E971">
        <v>304</v>
      </c>
      <c s="15" r="F971"/>
      <c t="s" s="6" r="G971">
        <v>3202</v>
      </c>
      <c s="15" r="H971"/>
      <c s="15" r="I971"/>
      <c s="15" r="J971"/>
      <c s="15" r="K971"/>
      <c s="15" r="L971"/>
      <c s="15" r="M971"/>
      <c s="15" r="N971"/>
      <c s="15" r="O971"/>
      <c s="15" r="P971"/>
      <c s="15" r="Q971"/>
      <c s="15" r="R971"/>
    </row>
    <row r="972" hidden="1">
      <c t="s" s="15" r="A972">
        <v>671</v>
      </c>
      <c s="6" r="B972"/>
      <c t="s" s="15" r="C972">
        <v>3203</v>
      </c>
      <c t="s" s="15" r="D972">
        <v>30</v>
      </c>
      <c t="s" s="15" r="E972">
        <v>304</v>
      </c>
      <c s="15" r="F972"/>
      <c t="s" s="6" r="G972">
        <v>3204</v>
      </c>
      <c s="15" r="H972"/>
      <c s="15" r="I972"/>
      <c s="15" r="J972"/>
      <c s="15" r="K972"/>
      <c s="15" r="L972"/>
      <c s="15" r="M972"/>
      <c s="15" r="N972"/>
      <c s="15" r="O972"/>
      <c s="15" r="P972"/>
      <c s="15" r="Q972"/>
      <c s="15" r="R972"/>
    </row>
    <row r="973" hidden="1">
      <c t="s" s="15" r="A973">
        <v>671</v>
      </c>
      <c s="6" r="B973"/>
      <c t="s" s="15" r="C973">
        <v>3205</v>
      </c>
      <c t="s" s="15" r="D973">
        <v>30</v>
      </c>
      <c t="s" s="15" r="E973">
        <v>304</v>
      </c>
      <c s="15" r="F973"/>
      <c t="s" s="6" r="G973">
        <v>3206</v>
      </c>
      <c s="15" r="H973"/>
      <c s="15" r="I973"/>
      <c s="15" r="J973"/>
      <c s="15" r="K973"/>
      <c s="15" r="L973"/>
      <c s="15" r="M973"/>
      <c s="15" r="N973"/>
      <c s="15" r="O973"/>
      <c s="15" r="P973"/>
      <c s="15" r="Q973"/>
      <c s="15" r="R973"/>
    </row>
    <row r="974" hidden="1">
      <c t="s" s="15" r="A974">
        <v>671</v>
      </c>
      <c s="6" r="B974"/>
      <c t="s" s="15" r="C974">
        <v>3207</v>
      </c>
      <c t="s" s="15" r="D974">
        <v>30</v>
      </c>
      <c t="s" s="15" r="E974">
        <v>304</v>
      </c>
      <c s="15" r="F974"/>
      <c t="s" s="6" r="G974">
        <v>3208</v>
      </c>
      <c s="15" r="H974"/>
      <c s="15" r="I974"/>
      <c s="15" r="J974"/>
      <c s="15" r="K974"/>
      <c s="15" r="L974"/>
      <c s="15" r="M974"/>
      <c s="15" r="N974"/>
      <c s="15" r="O974"/>
      <c s="15" r="P974"/>
      <c s="15" r="Q974"/>
      <c s="15" r="R974"/>
    </row>
    <row r="975" hidden="1">
      <c t="s" s="15" r="A975">
        <v>671</v>
      </c>
      <c s="6" r="B975"/>
      <c t="s" s="15" r="C975">
        <v>3209</v>
      </c>
      <c t="s" s="15" r="D975">
        <v>30</v>
      </c>
      <c t="s" s="15" r="E975">
        <v>304</v>
      </c>
      <c s="15" r="F975"/>
      <c t="s" s="6" r="G975">
        <v>3210</v>
      </c>
      <c s="15" r="H975"/>
      <c s="15" r="I975"/>
      <c s="15" r="J975"/>
      <c s="15" r="K975"/>
      <c s="15" r="L975"/>
      <c s="15" r="M975"/>
      <c s="15" r="N975"/>
      <c s="15" r="O975"/>
      <c s="15" r="P975"/>
      <c s="15" r="Q975"/>
      <c s="15" r="R975"/>
    </row>
    <row r="976" hidden="1">
      <c t="s" s="15" r="A976">
        <v>671</v>
      </c>
      <c s="6" r="B976"/>
      <c t="s" s="15" r="C976">
        <v>3211</v>
      </c>
      <c t="s" s="15" r="D976">
        <v>30</v>
      </c>
      <c t="s" s="15" r="E976">
        <v>304</v>
      </c>
      <c s="15" r="F976"/>
      <c t="s" s="6" r="G976">
        <v>3212</v>
      </c>
      <c s="15" r="H976"/>
      <c s="15" r="I976"/>
      <c s="15" r="J976"/>
      <c s="15" r="K976"/>
      <c s="15" r="L976"/>
      <c s="15" r="M976"/>
      <c s="15" r="N976"/>
      <c s="15" r="O976"/>
      <c s="15" r="P976"/>
      <c s="15" r="Q976"/>
      <c s="15" r="R976"/>
    </row>
    <row r="977" hidden="1">
      <c t="s" s="15" r="A977">
        <v>671</v>
      </c>
      <c s="6" r="B977"/>
      <c t="s" s="15" r="C977">
        <v>3213</v>
      </c>
      <c t="s" s="15" r="D977">
        <v>30</v>
      </c>
      <c t="s" s="15" r="E977">
        <v>304</v>
      </c>
      <c s="15" r="F977"/>
      <c t="s" s="6" r="G977">
        <v>3214</v>
      </c>
      <c s="15" r="H977"/>
      <c s="15" r="I977"/>
      <c s="15" r="J977"/>
      <c s="15" r="K977"/>
      <c s="15" r="L977"/>
      <c s="15" r="M977"/>
      <c s="15" r="N977"/>
      <c s="15" r="O977"/>
      <c s="15" r="P977"/>
      <c s="15" r="Q977"/>
      <c s="15" r="R977"/>
    </row>
    <row r="978" hidden="1">
      <c t="s" s="15" r="A978">
        <v>671</v>
      </c>
      <c s="6" r="B978"/>
      <c t="s" s="15" r="C978">
        <v>3215</v>
      </c>
      <c t="s" s="15" r="D978">
        <v>30</v>
      </c>
      <c t="s" s="15" r="E978">
        <v>304</v>
      </c>
      <c s="15" r="F978"/>
      <c t="s" s="6" r="G978">
        <v>3216</v>
      </c>
      <c s="15" r="H978"/>
      <c s="15" r="I978"/>
      <c s="15" r="J978"/>
      <c s="15" r="K978"/>
      <c s="15" r="L978"/>
      <c s="15" r="M978"/>
      <c s="15" r="N978"/>
      <c s="15" r="O978"/>
      <c s="15" r="P978"/>
      <c s="15" r="Q978"/>
      <c s="15" r="R978"/>
    </row>
    <row r="979" hidden="1">
      <c t="s" s="15" r="A979">
        <v>671</v>
      </c>
      <c s="6" r="B979"/>
      <c t="s" s="15" r="C979">
        <v>3217</v>
      </c>
      <c t="s" s="15" r="D979">
        <v>30</v>
      </c>
      <c t="s" s="15" r="E979">
        <v>304</v>
      </c>
      <c s="15" r="F979"/>
      <c t="s" s="6" r="G979">
        <v>3218</v>
      </c>
      <c s="15" r="H979"/>
      <c s="15" r="I979"/>
      <c s="15" r="J979"/>
      <c s="15" r="K979"/>
      <c s="15" r="L979"/>
      <c s="15" r="M979"/>
      <c s="15" r="N979"/>
      <c s="15" r="O979"/>
      <c s="15" r="P979"/>
      <c s="15" r="Q979"/>
      <c s="15" r="R979"/>
    </row>
    <row r="980" hidden="1">
      <c t="s" s="15" r="A980">
        <v>671</v>
      </c>
      <c s="6" r="B980"/>
      <c t="s" s="15" r="C980">
        <v>3219</v>
      </c>
      <c t="s" s="15" r="D980">
        <v>30</v>
      </c>
      <c t="s" s="15" r="E980">
        <v>304</v>
      </c>
      <c s="15" r="F980"/>
      <c t="s" s="6" r="G980">
        <v>3220</v>
      </c>
      <c s="15" r="H980"/>
      <c s="15" r="I980"/>
      <c s="15" r="J980"/>
      <c s="15" r="K980"/>
      <c s="15" r="L980"/>
      <c s="15" r="M980"/>
      <c s="15" r="N980"/>
      <c s="15" r="O980"/>
      <c s="15" r="P980"/>
      <c s="15" r="Q980"/>
      <c s="15" r="R980"/>
    </row>
    <row r="981" hidden="1">
      <c t="s" s="15" r="A981">
        <v>671</v>
      </c>
      <c s="6" r="B981"/>
      <c t="s" s="15" r="C981">
        <v>3221</v>
      </c>
      <c t="s" s="15" r="D981">
        <v>30</v>
      </c>
      <c t="s" s="15" r="E981">
        <v>304</v>
      </c>
      <c s="15" r="F981"/>
      <c t="s" s="6" r="G981">
        <v>3222</v>
      </c>
      <c s="15" r="H981"/>
      <c s="15" r="I981"/>
      <c s="15" r="J981"/>
      <c s="15" r="K981"/>
      <c s="15" r="L981"/>
      <c s="15" r="M981"/>
      <c s="15" r="N981"/>
      <c s="15" r="O981"/>
      <c s="15" r="P981"/>
      <c s="15" r="Q981"/>
      <c s="15" r="R981"/>
    </row>
    <row r="982" hidden="1">
      <c t="s" s="15" r="A982">
        <v>671</v>
      </c>
      <c s="6" r="B982"/>
      <c t="s" s="15" r="C982">
        <v>3223</v>
      </c>
      <c t="s" s="15" r="D982">
        <v>30</v>
      </c>
      <c t="s" s="15" r="E982">
        <v>304</v>
      </c>
      <c s="15" r="F982"/>
      <c t="s" s="6" r="G982">
        <v>3224</v>
      </c>
      <c s="15" r="H982"/>
      <c s="15" r="I982"/>
      <c s="15" r="J982"/>
      <c s="15" r="K982"/>
      <c s="15" r="L982"/>
      <c s="15" r="M982"/>
      <c s="15" r="N982"/>
      <c s="15" r="O982"/>
      <c s="15" r="P982"/>
      <c s="15" r="Q982"/>
      <c s="15" r="R982"/>
    </row>
    <row r="983" hidden="1">
      <c t="s" s="15" r="A983">
        <v>671</v>
      </c>
      <c s="6" r="B983"/>
      <c t="s" s="15" r="C983">
        <v>3225</v>
      </c>
      <c t="s" s="15" r="D983">
        <v>30</v>
      </c>
      <c t="s" s="15" r="E983">
        <v>304</v>
      </c>
      <c s="15" r="F983"/>
      <c t="s" s="6" r="G983">
        <v>3226</v>
      </c>
      <c s="15" r="H983"/>
      <c s="15" r="I983"/>
      <c s="15" r="J983"/>
      <c s="15" r="K983"/>
      <c s="15" r="L983"/>
      <c s="15" r="M983"/>
      <c s="15" r="N983"/>
      <c s="15" r="O983"/>
      <c s="15" r="P983"/>
      <c s="15" r="Q983"/>
      <c s="15" r="R983"/>
    </row>
    <row r="984" hidden="1">
      <c t="s" s="15" r="A984">
        <v>671</v>
      </c>
      <c s="6" r="B984"/>
      <c t="s" s="15" r="C984">
        <v>3227</v>
      </c>
      <c t="s" s="15" r="D984">
        <v>30</v>
      </c>
      <c t="s" s="15" r="E984">
        <v>304</v>
      </c>
      <c s="15" r="F984"/>
      <c t="s" s="6" r="G984">
        <v>3228</v>
      </c>
      <c s="15" r="H984"/>
      <c s="15" r="I984"/>
      <c s="15" r="J984"/>
      <c s="15" r="K984"/>
      <c s="15" r="L984"/>
      <c s="15" r="M984"/>
      <c s="15" r="N984"/>
      <c s="15" r="O984"/>
      <c s="15" r="P984"/>
      <c s="15" r="Q984"/>
      <c s="15" r="R984"/>
    </row>
    <row r="985" hidden="1">
      <c t="s" s="15" r="A985">
        <v>671</v>
      </c>
      <c s="6" r="B985"/>
      <c t="s" s="15" r="C985">
        <v>3229</v>
      </c>
      <c t="s" s="15" r="D985">
        <v>30</v>
      </c>
      <c t="s" s="15" r="E985">
        <v>304</v>
      </c>
      <c s="15" r="F985"/>
      <c t="s" s="6" r="G985">
        <v>3230</v>
      </c>
      <c s="15" r="H985"/>
      <c s="15" r="I985"/>
      <c s="15" r="J985"/>
      <c s="15" r="K985"/>
      <c s="15" r="L985"/>
      <c s="15" r="M985"/>
      <c s="15" r="N985"/>
      <c s="15" r="O985"/>
      <c s="15" r="P985"/>
      <c s="15" r="Q985"/>
      <c s="15" r="R985"/>
    </row>
    <row r="986" hidden="1">
      <c t="s" s="15" r="A986">
        <v>671</v>
      </c>
      <c s="6" r="B986"/>
      <c t="s" s="15" r="C986">
        <v>3231</v>
      </c>
      <c t="s" s="15" r="D986">
        <v>30</v>
      </c>
      <c t="s" s="15" r="E986">
        <v>304</v>
      </c>
      <c s="15" r="F986"/>
      <c t="s" s="6" r="G986">
        <v>3232</v>
      </c>
      <c s="15" r="H986"/>
      <c s="15" r="I986"/>
      <c s="15" r="J986"/>
      <c s="15" r="K986"/>
      <c s="15" r="L986"/>
      <c s="15" r="M986"/>
      <c s="15" r="N986"/>
      <c s="15" r="O986"/>
      <c s="15" r="P986"/>
      <c s="15" r="Q986"/>
      <c s="15" r="R986"/>
    </row>
    <row r="987" hidden="1">
      <c t="s" s="15" r="A987">
        <v>671</v>
      </c>
      <c s="6" r="B987"/>
      <c t="s" s="15" r="C987">
        <v>3233</v>
      </c>
      <c t="s" s="15" r="D987">
        <v>30</v>
      </c>
      <c t="s" s="15" r="E987">
        <v>304</v>
      </c>
      <c s="15" r="F987"/>
      <c t="s" s="6" r="G987">
        <v>3234</v>
      </c>
      <c s="15" r="H987"/>
      <c s="15" r="I987"/>
      <c s="15" r="J987"/>
      <c s="15" r="K987"/>
      <c s="15" r="L987"/>
      <c s="15" r="M987"/>
      <c s="15" r="N987"/>
      <c s="15" r="O987"/>
      <c s="15" r="P987"/>
      <c s="15" r="Q987"/>
      <c s="15" r="R987"/>
    </row>
    <row r="988" hidden="1">
      <c t="s" s="15" r="A988">
        <v>671</v>
      </c>
      <c s="6" r="B988"/>
      <c t="s" s="15" r="C988">
        <v>3235</v>
      </c>
      <c t="s" s="15" r="D988">
        <v>30</v>
      </c>
      <c t="s" s="15" r="E988">
        <v>304</v>
      </c>
      <c s="15" r="F988"/>
      <c t="s" s="6" r="G988">
        <v>3236</v>
      </c>
      <c s="15" r="H988"/>
      <c s="15" r="I988"/>
      <c s="15" r="J988"/>
      <c s="15" r="K988"/>
      <c s="15" r="L988"/>
      <c s="15" r="M988"/>
      <c s="15" r="N988"/>
      <c s="15" r="O988"/>
      <c s="15" r="P988"/>
      <c s="15" r="Q988"/>
      <c s="15" r="R988"/>
    </row>
    <row r="989" hidden="1">
      <c t="s" s="15" r="A989">
        <v>671</v>
      </c>
      <c s="6" r="B989"/>
      <c t="s" s="15" r="C989">
        <v>3237</v>
      </c>
      <c t="s" s="15" r="D989">
        <v>30</v>
      </c>
      <c t="s" s="15" r="E989">
        <v>304</v>
      </c>
      <c s="15" r="F989"/>
      <c t="s" s="6" r="G989">
        <v>3238</v>
      </c>
      <c s="15" r="H989"/>
      <c s="15" r="I989"/>
      <c s="15" r="J989"/>
      <c s="15" r="K989"/>
      <c s="15" r="L989"/>
      <c s="15" r="M989"/>
      <c s="15" r="N989"/>
      <c s="15" r="O989"/>
      <c s="15" r="P989"/>
      <c s="15" r="Q989"/>
      <c s="15" r="R989"/>
    </row>
    <row r="990" hidden="1">
      <c t="s" s="15" r="A990">
        <v>671</v>
      </c>
      <c s="6" r="B990"/>
      <c t="s" s="15" r="C990">
        <v>3239</v>
      </c>
      <c t="s" s="15" r="D990">
        <v>30</v>
      </c>
      <c t="s" s="15" r="E990">
        <v>304</v>
      </c>
      <c s="15" r="F990"/>
      <c t="s" s="6" r="G990">
        <v>3240</v>
      </c>
      <c s="15" r="H990"/>
      <c s="15" r="I990"/>
      <c s="15" r="J990"/>
      <c s="15" r="K990"/>
      <c s="15" r="L990"/>
      <c s="15" r="M990"/>
      <c s="15" r="N990"/>
      <c s="15" r="O990"/>
      <c s="15" r="P990"/>
      <c s="15" r="Q990"/>
      <c s="15" r="R990"/>
    </row>
    <row r="991" hidden="1">
      <c t="s" s="15" r="A991">
        <v>671</v>
      </c>
      <c s="6" r="B991"/>
      <c t="s" s="15" r="C991">
        <v>3241</v>
      </c>
      <c t="s" s="15" r="D991">
        <v>30</v>
      </c>
      <c t="s" s="15" r="E991">
        <v>304</v>
      </c>
      <c s="15" r="F991"/>
      <c t="s" s="6" r="G991">
        <v>3242</v>
      </c>
      <c s="15" r="H991"/>
      <c s="15" r="I991"/>
      <c s="15" r="J991"/>
      <c s="15" r="K991"/>
      <c s="15" r="L991"/>
      <c s="15" r="M991"/>
      <c s="15" r="N991"/>
      <c s="15" r="O991"/>
      <c s="15" r="P991"/>
      <c s="15" r="Q991"/>
      <c s="15" r="R991"/>
    </row>
    <row r="992" hidden="1">
      <c t="s" s="15" r="A992">
        <v>671</v>
      </c>
      <c s="6" r="B992"/>
      <c t="s" s="15" r="C992">
        <v>3243</v>
      </c>
      <c t="s" s="15" r="D992">
        <v>30</v>
      </c>
      <c t="s" s="15" r="E992">
        <v>304</v>
      </c>
      <c s="15" r="F992"/>
      <c t="s" s="6" r="G992">
        <v>3244</v>
      </c>
      <c s="15" r="H992"/>
      <c s="15" r="I992"/>
      <c s="15" r="J992"/>
      <c s="15" r="K992"/>
      <c s="15" r="L992"/>
      <c s="15" r="M992"/>
      <c s="15" r="N992"/>
      <c s="15" r="O992"/>
      <c s="15" r="P992"/>
      <c s="15" r="Q992"/>
      <c s="15" r="R992"/>
    </row>
    <row r="993">
      <c t="s" s="15" r="A993">
        <v>671</v>
      </c>
      <c s="6" r="B993"/>
      <c t="s" s="15" r="C993">
        <v>3245</v>
      </c>
      <c t="s" s="15" r="D993">
        <v>30</v>
      </c>
      <c t="s" s="15" r="E993">
        <v>295</v>
      </c>
      <c s="15" r="F993"/>
      <c t="s" s="6" r="G993">
        <v>3246</v>
      </c>
      <c s="15" r="H993"/>
      <c s="15" r="I993"/>
      <c s="15" r="J993"/>
      <c s="15" r="K993"/>
      <c s="15" r="L993"/>
      <c s="15" r="M993"/>
      <c s="15" r="N993"/>
      <c s="15" r="O993"/>
      <c s="15" r="P993"/>
      <c s="15" r="Q993"/>
      <c s="15" r="R993"/>
    </row>
    <row r="994" hidden="1">
      <c t="s" s="15" r="A994">
        <v>671</v>
      </c>
      <c s="6" r="B994"/>
      <c t="s" s="15" r="C994">
        <v>3247</v>
      </c>
      <c t="s" s="15" r="D994">
        <v>30</v>
      </c>
      <c t="s" s="15" r="E994">
        <v>304</v>
      </c>
      <c s="15" r="F994"/>
      <c t="s" s="6" r="G994">
        <v>3248</v>
      </c>
      <c s="15" r="H994"/>
      <c s="15" r="I994"/>
      <c s="15" r="J994"/>
      <c s="15" r="K994"/>
      <c s="15" r="L994"/>
      <c s="15" r="M994"/>
      <c s="15" r="N994"/>
      <c s="15" r="O994"/>
      <c s="15" r="P994"/>
      <c s="15" r="Q994"/>
      <c s="15" r="R994"/>
    </row>
    <row r="995" hidden="1">
      <c t="s" s="15" r="A995">
        <v>671</v>
      </c>
      <c s="6" r="B995"/>
      <c t="s" s="15" r="C995">
        <v>3249</v>
      </c>
      <c t="s" s="15" r="D995">
        <v>30</v>
      </c>
      <c t="s" s="15" r="E995">
        <v>304</v>
      </c>
      <c s="15" r="F995"/>
      <c t="s" s="6" r="G995">
        <v>3250</v>
      </c>
      <c s="15" r="H995"/>
      <c s="15" r="I995"/>
      <c s="15" r="J995"/>
      <c s="15" r="K995"/>
      <c s="15" r="L995"/>
      <c s="15" r="M995"/>
      <c s="15" r="N995"/>
      <c s="15" r="O995"/>
      <c s="15" r="P995"/>
      <c s="15" r="Q995"/>
      <c s="15" r="R995"/>
    </row>
    <row r="996" hidden="1">
      <c t="s" s="15" r="A996">
        <v>671</v>
      </c>
      <c s="6" r="B996"/>
      <c t="s" s="15" r="C996">
        <v>3251</v>
      </c>
      <c t="s" s="15" r="D996">
        <v>30</v>
      </c>
      <c t="s" s="15" r="E996">
        <v>304</v>
      </c>
      <c s="15" r="F996"/>
      <c t="s" s="6" r="G996">
        <v>3252</v>
      </c>
      <c s="15" r="H996"/>
      <c s="15" r="I996"/>
      <c s="15" r="J996"/>
      <c s="15" r="K996"/>
      <c s="15" r="L996"/>
      <c s="15" r="M996"/>
      <c s="15" r="N996"/>
      <c s="15" r="O996"/>
      <c s="15" r="P996"/>
      <c s="15" r="Q996"/>
      <c s="15" r="R996"/>
    </row>
    <row r="997">
      <c t="s" s="15" r="A997">
        <v>671</v>
      </c>
      <c s="6" r="B997"/>
      <c t="s" s="15" r="C997">
        <v>3253</v>
      </c>
      <c t="s" s="15" r="D997">
        <v>30</v>
      </c>
      <c t="s" s="15" r="E997">
        <v>295</v>
      </c>
      <c s="15" r="F997"/>
      <c t="s" s="6" r="G997">
        <v>3254</v>
      </c>
      <c s="15" r="H997"/>
      <c s="15" r="I997"/>
      <c s="15" r="J997"/>
      <c s="15" r="K997"/>
      <c s="15" r="L997"/>
      <c s="15" r="M997"/>
      <c s="15" r="N997"/>
      <c s="15" r="O997"/>
      <c s="15" r="P997"/>
      <c s="15" r="Q997"/>
      <c s="15" r="R997"/>
    </row>
    <row r="998" hidden="1">
      <c t="s" s="15" r="A998">
        <v>671</v>
      </c>
      <c s="6" r="B998"/>
      <c t="s" s="15" r="C998">
        <v>3255</v>
      </c>
      <c t="s" s="15" r="D998">
        <v>30</v>
      </c>
      <c t="s" s="15" r="E998">
        <v>304</v>
      </c>
      <c s="15" r="F998"/>
      <c t="s" s="6" r="G998">
        <v>3256</v>
      </c>
      <c s="15" r="H998"/>
      <c s="15" r="I998"/>
      <c s="15" r="J998"/>
      <c s="15" r="K998"/>
      <c s="15" r="L998"/>
      <c s="15" r="M998"/>
      <c s="15" r="N998"/>
      <c s="15" r="O998"/>
      <c s="15" r="P998"/>
      <c s="15" r="Q998"/>
      <c s="15" r="R998"/>
    </row>
    <row r="999" hidden="1">
      <c t="s" s="15" r="A999">
        <v>671</v>
      </c>
      <c s="6" r="B999"/>
      <c t="s" s="15" r="C999">
        <v>3257</v>
      </c>
      <c t="s" s="15" r="D999">
        <v>30</v>
      </c>
      <c t="s" s="15" r="E999">
        <v>304</v>
      </c>
      <c s="15" r="F999"/>
      <c t="s" s="6" r="G999">
        <v>3258</v>
      </c>
      <c s="15" r="H999"/>
      <c s="15" r="I999"/>
      <c s="15" r="J999"/>
      <c s="15" r="K999"/>
      <c s="15" r="L999"/>
      <c s="15" r="M999"/>
      <c s="15" r="N999"/>
      <c s="15" r="O999"/>
      <c s="15" r="P999"/>
      <c s="15" r="Q999"/>
      <c s="15" r="R999"/>
    </row>
    <row r="1000" hidden="1">
      <c t="s" s="15" r="A1000">
        <v>671</v>
      </c>
      <c s="6" r="B1000"/>
      <c t="s" s="15" r="C1000">
        <v>3259</v>
      </c>
      <c t="s" s="15" r="D1000">
        <v>30</v>
      </c>
      <c t="s" s="15" r="E1000">
        <v>304</v>
      </c>
      <c s="15" r="F1000"/>
      <c t="s" s="6" r="G1000">
        <v>3260</v>
      </c>
      <c s="15" r="H1000"/>
      <c s="15" r="I1000"/>
      <c s="15" r="J1000"/>
      <c s="15" r="K1000"/>
      <c s="15" r="L1000"/>
      <c s="15" r="M1000"/>
      <c s="15" r="N1000"/>
      <c s="15" r="O1000"/>
      <c s="15" r="P1000"/>
      <c s="15" r="Q1000"/>
      <c s="15" r="R1000"/>
    </row>
    <row r="1001" hidden="1">
      <c t="s" s="15" r="A1001">
        <v>671</v>
      </c>
      <c s="6" r="B1001"/>
      <c t="s" s="15" r="C1001">
        <v>3261</v>
      </c>
      <c t="s" s="15" r="D1001">
        <v>30</v>
      </c>
      <c t="s" s="15" r="E1001">
        <v>304</v>
      </c>
      <c s="15" r="F1001"/>
      <c t="s" s="6" r="G1001">
        <v>3262</v>
      </c>
      <c s="15" r="H1001"/>
      <c s="15" r="I1001"/>
      <c s="15" r="J1001"/>
      <c s="15" r="K1001"/>
      <c s="15" r="L1001"/>
      <c s="15" r="M1001"/>
      <c s="15" r="N1001"/>
      <c s="15" r="O1001"/>
      <c s="15" r="P1001"/>
      <c s="15" r="Q1001"/>
      <c s="15" r="R1001"/>
    </row>
    <row r="1002" hidden="1">
      <c t="s" s="15" r="A1002">
        <v>671</v>
      </c>
      <c s="6" r="B1002"/>
      <c t="s" s="15" r="C1002">
        <v>3263</v>
      </c>
      <c t="s" s="15" r="D1002">
        <v>30</v>
      </c>
      <c t="s" s="15" r="E1002">
        <v>304</v>
      </c>
      <c s="15" r="F1002"/>
      <c t="s" s="6" r="G1002">
        <v>3264</v>
      </c>
      <c s="15" r="H1002"/>
      <c s="15" r="I1002"/>
      <c s="15" r="J1002"/>
      <c s="15" r="K1002"/>
      <c s="15" r="L1002"/>
      <c s="15" r="M1002"/>
      <c s="15" r="N1002"/>
      <c s="15" r="O1002"/>
      <c s="15" r="P1002"/>
      <c s="15" r="Q1002"/>
      <c s="15" r="R1002"/>
    </row>
    <row r="1003" hidden="1">
      <c t="s" s="15" r="A1003">
        <v>671</v>
      </c>
      <c s="6" r="B1003"/>
      <c t="s" s="15" r="C1003">
        <v>3265</v>
      </c>
      <c t="s" s="15" r="D1003">
        <v>30</v>
      </c>
      <c t="s" s="15" r="E1003">
        <v>304</v>
      </c>
      <c s="15" r="F1003"/>
      <c t="s" s="6" r="G1003">
        <v>3266</v>
      </c>
      <c s="15" r="H1003"/>
      <c s="15" r="I1003"/>
      <c s="15" r="J1003"/>
      <c s="15" r="K1003"/>
      <c s="15" r="L1003"/>
      <c s="15" r="M1003"/>
      <c s="15" r="N1003"/>
      <c s="15" r="O1003"/>
      <c s="15" r="P1003"/>
      <c s="15" r="Q1003"/>
      <c s="15" r="R1003"/>
    </row>
    <row r="1004" hidden="1">
      <c t="s" s="15" r="A1004">
        <v>671</v>
      </c>
      <c s="6" r="B1004"/>
      <c t="s" s="15" r="C1004">
        <v>3267</v>
      </c>
      <c t="s" s="15" r="D1004">
        <v>30</v>
      </c>
      <c t="s" s="15" r="E1004">
        <v>304</v>
      </c>
      <c s="15" r="F1004"/>
      <c t="s" s="6" r="G1004">
        <v>3268</v>
      </c>
      <c s="15" r="H1004"/>
      <c s="15" r="I1004"/>
      <c s="15" r="J1004"/>
      <c s="15" r="K1004"/>
      <c s="15" r="L1004"/>
      <c s="15" r="M1004"/>
      <c s="15" r="N1004"/>
      <c s="15" r="O1004"/>
      <c s="15" r="P1004"/>
      <c s="15" r="Q1004"/>
      <c s="15" r="R1004"/>
    </row>
    <row r="1005" hidden="1">
      <c t="s" s="15" r="A1005">
        <v>671</v>
      </c>
      <c s="6" r="B1005"/>
      <c t="s" s="15" r="C1005">
        <v>3269</v>
      </c>
      <c t="s" s="15" r="D1005">
        <v>30</v>
      </c>
      <c t="s" s="15" r="E1005">
        <v>304</v>
      </c>
      <c s="15" r="F1005"/>
      <c t="s" s="6" r="G1005">
        <v>3270</v>
      </c>
      <c s="15" r="H1005"/>
      <c s="15" r="I1005"/>
      <c s="15" r="J1005"/>
      <c s="15" r="K1005"/>
      <c s="15" r="L1005"/>
      <c s="15" r="M1005"/>
      <c s="15" r="N1005"/>
      <c s="15" r="O1005"/>
      <c s="15" r="P1005"/>
      <c s="15" r="Q1005"/>
      <c s="15" r="R1005"/>
    </row>
    <row r="1006" hidden="1">
      <c t="s" s="15" r="A1006">
        <v>671</v>
      </c>
      <c s="6" r="B1006"/>
      <c t="s" s="15" r="C1006">
        <v>3271</v>
      </c>
      <c t="s" s="15" r="D1006">
        <v>30</v>
      </c>
      <c t="s" s="15" r="E1006">
        <v>304</v>
      </c>
      <c s="15" r="F1006"/>
      <c t="s" s="6" r="G1006">
        <v>3272</v>
      </c>
      <c s="15" r="H1006"/>
      <c s="15" r="I1006"/>
      <c s="15" r="J1006"/>
      <c s="15" r="K1006"/>
      <c s="15" r="L1006"/>
      <c s="15" r="M1006"/>
      <c s="15" r="N1006"/>
      <c s="15" r="O1006"/>
      <c s="15" r="P1006"/>
      <c s="15" r="Q1006"/>
      <c s="15" r="R1006"/>
    </row>
    <row r="1007" hidden="1">
      <c t="s" s="15" r="A1007">
        <v>671</v>
      </c>
      <c s="6" r="B1007"/>
      <c t="s" s="15" r="C1007">
        <v>3273</v>
      </c>
      <c t="s" s="15" r="D1007">
        <v>30</v>
      </c>
      <c t="s" s="15" r="E1007">
        <v>304</v>
      </c>
      <c s="15" r="F1007"/>
      <c t="s" s="6" r="G1007">
        <v>3274</v>
      </c>
      <c s="15" r="H1007"/>
      <c s="15" r="I1007"/>
      <c s="15" r="J1007"/>
      <c s="15" r="K1007"/>
      <c s="15" r="L1007"/>
      <c s="15" r="M1007"/>
      <c s="15" r="N1007"/>
      <c s="15" r="O1007"/>
      <c s="15" r="P1007"/>
      <c s="15" r="Q1007"/>
      <c s="15" r="R1007"/>
    </row>
    <row r="1008" hidden="1">
      <c t="s" s="15" r="A1008">
        <v>671</v>
      </c>
      <c s="6" r="B1008"/>
      <c t="s" s="15" r="C1008">
        <v>3275</v>
      </c>
      <c t="s" s="15" r="D1008">
        <v>30</v>
      </c>
      <c t="s" s="15" r="E1008">
        <v>304</v>
      </c>
      <c s="15" r="F1008"/>
      <c t="s" s="6" r="G1008">
        <v>3276</v>
      </c>
      <c s="15" r="H1008"/>
      <c s="15" r="I1008"/>
      <c s="15" r="J1008"/>
      <c s="15" r="K1008"/>
      <c s="15" r="L1008"/>
      <c s="15" r="M1008"/>
      <c s="15" r="N1008"/>
      <c s="15" r="O1008"/>
      <c s="15" r="P1008"/>
      <c s="15" r="Q1008"/>
      <c s="15" r="R1008"/>
    </row>
    <row r="1009" hidden="1">
      <c t="s" s="15" r="A1009">
        <v>671</v>
      </c>
      <c s="6" r="B1009"/>
      <c t="s" s="15" r="C1009">
        <v>3277</v>
      </c>
      <c t="s" s="15" r="D1009">
        <v>30</v>
      </c>
      <c t="s" s="15" r="E1009">
        <v>304</v>
      </c>
      <c s="15" r="F1009"/>
      <c t="s" s="6" r="G1009">
        <v>3278</v>
      </c>
      <c s="15" r="H1009"/>
      <c s="15" r="I1009"/>
      <c s="15" r="J1009"/>
      <c s="15" r="K1009"/>
      <c s="15" r="L1009"/>
      <c s="15" r="M1009"/>
      <c s="15" r="N1009"/>
      <c s="15" r="O1009"/>
      <c s="15" r="P1009"/>
      <c s="15" r="Q1009"/>
      <c s="15" r="R1009"/>
    </row>
    <row r="1010" hidden="1">
      <c t="s" s="15" r="A1010">
        <v>671</v>
      </c>
      <c s="6" r="B1010"/>
      <c t="s" s="15" r="C1010">
        <v>3279</v>
      </c>
      <c t="s" s="15" r="D1010">
        <v>30</v>
      </c>
      <c t="s" s="15" r="E1010">
        <v>304</v>
      </c>
      <c s="15" r="F1010"/>
      <c t="s" s="6" r="G1010">
        <v>3280</v>
      </c>
      <c s="15" r="H1010"/>
      <c s="15" r="I1010"/>
      <c s="15" r="J1010"/>
      <c s="15" r="K1010"/>
      <c s="15" r="L1010"/>
      <c s="15" r="M1010"/>
      <c s="15" r="N1010"/>
      <c s="15" r="O1010"/>
      <c s="15" r="P1010"/>
      <c s="15" r="Q1010"/>
      <c s="15" r="R1010"/>
    </row>
    <row r="1011" hidden="1">
      <c t="s" s="15" r="A1011">
        <v>671</v>
      </c>
      <c s="6" r="B1011"/>
      <c t="s" s="15" r="C1011">
        <v>3281</v>
      </c>
      <c t="s" s="15" r="D1011">
        <v>30</v>
      </c>
      <c t="s" s="15" r="E1011">
        <v>304</v>
      </c>
      <c s="15" r="F1011"/>
      <c t="s" s="6" r="G1011">
        <v>3282</v>
      </c>
      <c s="15" r="H1011"/>
      <c s="15" r="I1011"/>
      <c s="15" r="J1011"/>
      <c s="15" r="K1011"/>
      <c s="15" r="L1011"/>
      <c s="15" r="M1011"/>
      <c s="15" r="N1011"/>
      <c s="15" r="O1011"/>
      <c s="15" r="P1011"/>
      <c s="15" r="Q1011"/>
      <c s="15" r="R1011"/>
    </row>
    <row r="1012" hidden="1">
      <c t="s" s="15" r="A1012">
        <v>671</v>
      </c>
      <c s="6" r="B1012"/>
      <c t="s" s="15" r="C1012">
        <v>3283</v>
      </c>
      <c t="s" s="15" r="D1012">
        <v>30</v>
      </c>
      <c t="s" s="15" r="E1012">
        <v>304</v>
      </c>
      <c s="15" r="F1012"/>
      <c t="s" s="6" r="G1012">
        <v>3284</v>
      </c>
      <c s="15" r="H1012"/>
      <c s="15" r="I1012"/>
      <c s="15" r="J1012"/>
      <c s="15" r="K1012"/>
      <c s="15" r="L1012"/>
      <c s="15" r="M1012"/>
      <c s="15" r="N1012"/>
      <c s="15" r="O1012"/>
      <c s="15" r="P1012"/>
      <c s="15" r="Q1012"/>
      <c s="15" r="R1012"/>
    </row>
    <row r="1013" hidden="1">
      <c t="s" s="15" r="A1013">
        <v>671</v>
      </c>
      <c s="6" r="B1013"/>
      <c t="s" s="15" r="C1013">
        <v>3285</v>
      </c>
      <c t="s" s="15" r="D1013">
        <v>30</v>
      </c>
      <c t="s" s="15" r="E1013">
        <v>304</v>
      </c>
      <c s="15" r="F1013"/>
      <c t="s" s="6" r="G1013">
        <v>3286</v>
      </c>
      <c s="15" r="H1013"/>
      <c s="15" r="I1013"/>
      <c s="15" r="J1013"/>
      <c s="15" r="K1013"/>
      <c s="15" r="L1013"/>
      <c s="15" r="M1013"/>
      <c s="15" r="N1013"/>
      <c s="15" r="O1013"/>
      <c s="15" r="P1013"/>
      <c s="15" r="Q1013"/>
      <c s="15" r="R1013"/>
    </row>
    <row r="1014" hidden="1">
      <c t="s" s="15" r="A1014">
        <v>671</v>
      </c>
      <c s="6" r="B1014"/>
      <c t="s" s="15" r="C1014">
        <v>3287</v>
      </c>
      <c t="s" s="15" r="D1014">
        <v>30</v>
      </c>
      <c t="s" s="15" r="E1014">
        <v>304</v>
      </c>
      <c s="15" r="F1014"/>
      <c t="s" s="6" r="G1014">
        <v>3288</v>
      </c>
      <c s="15" r="H1014"/>
      <c s="15" r="I1014"/>
      <c s="15" r="J1014"/>
      <c s="15" r="K1014"/>
      <c s="15" r="L1014"/>
      <c s="15" r="M1014"/>
      <c s="15" r="N1014"/>
      <c s="15" r="O1014"/>
      <c s="15" r="P1014"/>
      <c s="15" r="Q1014"/>
      <c s="15" r="R1014"/>
    </row>
    <row r="1015" hidden="1">
      <c t="s" s="15" r="A1015">
        <v>671</v>
      </c>
      <c s="6" r="B1015"/>
      <c t="s" s="15" r="C1015">
        <v>3289</v>
      </c>
      <c t="s" s="15" r="D1015">
        <v>30</v>
      </c>
      <c t="s" s="15" r="E1015">
        <v>304</v>
      </c>
      <c s="15" r="F1015"/>
      <c t="s" s="6" r="G1015">
        <v>3290</v>
      </c>
      <c s="15" r="H1015"/>
      <c s="15" r="I1015"/>
      <c s="15" r="J1015"/>
      <c s="15" r="K1015"/>
      <c s="15" r="L1015"/>
      <c s="15" r="M1015"/>
      <c s="15" r="N1015"/>
      <c s="15" r="O1015"/>
      <c s="15" r="P1015"/>
      <c s="15" r="Q1015"/>
      <c s="15" r="R1015"/>
    </row>
    <row r="1016" hidden="1">
      <c t="s" s="15" r="A1016">
        <v>671</v>
      </c>
      <c s="6" r="B1016"/>
      <c t="s" s="15" r="C1016">
        <v>3291</v>
      </c>
      <c t="s" s="15" r="D1016">
        <v>30</v>
      </c>
      <c t="s" s="15" r="E1016">
        <v>304</v>
      </c>
      <c s="15" r="F1016"/>
      <c t="s" s="6" r="G1016">
        <v>3292</v>
      </c>
      <c s="15" r="H1016"/>
      <c s="15" r="I1016"/>
      <c s="15" r="J1016"/>
      <c s="15" r="K1016"/>
      <c s="15" r="L1016"/>
      <c s="15" r="M1016"/>
      <c s="15" r="N1016"/>
      <c s="15" r="O1016"/>
      <c s="15" r="P1016"/>
      <c s="15" r="Q1016"/>
      <c s="15" r="R1016"/>
    </row>
    <row r="1017" hidden="1">
      <c t="s" s="15" r="A1017">
        <v>671</v>
      </c>
      <c s="6" r="B1017"/>
      <c t="s" s="15" r="C1017">
        <v>3293</v>
      </c>
      <c t="s" s="15" r="D1017">
        <v>30</v>
      </c>
      <c t="s" s="15" r="E1017">
        <v>304</v>
      </c>
      <c s="15" r="F1017"/>
      <c t="s" s="6" r="G1017">
        <v>3294</v>
      </c>
      <c s="15" r="H1017"/>
      <c s="15" r="I1017"/>
      <c s="15" r="J1017"/>
      <c s="15" r="K1017"/>
      <c s="15" r="L1017"/>
      <c s="15" r="M1017"/>
      <c s="15" r="N1017"/>
      <c s="15" r="O1017"/>
      <c s="15" r="P1017"/>
      <c s="15" r="Q1017"/>
      <c s="15" r="R1017"/>
    </row>
    <row r="1018">
      <c t="s" s="15" r="A1018">
        <v>671</v>
      </c>
      <c s="6" r="B1018"/>
      <c t="s" s="15" r="C1018">
        <v>3295</v>
      </c>
      <c t="s" s="15" r="D1018">
        <v>30</v>
      </c>
      <c t="s" s="15" r="E1018">
        <v>295</v>
      </c>
      <c s="15" r="F1018"/>
      <c t="s" s="6" r="G1018">
        <v>3296</v>
      </c>
      <c s="15" r="H1018"/>
      <c s="15" r="I1018"/>
      <c s="15" r="J1018"/>
      <c s="15" r="K1018"/>
      <c s="15" r="L1018"/>
      <c s="15" r="M1018"/>
      <c s="15" r="N1018"/>
      <c s="15" r="O1018"/>
      <c s="15" r="P1018"/>
      <c s="15" r="Q1018"/>
      <c s="15" r="R1018"/>
    </row>
    <row r="1019" hidden="1">
      <c t="s" s="15" r="A1019">
        <v>30</v>
      </c>
      <c s="6" r="B1019"/>
      <c t="s" s="15" r="C1019">
        <v>421</v>
      </c>
      <c t="s" s="15" r="D1019">
        <v>30</v>
      </c>
      <c t="s" s="15" r="E1019">
        <v>304</v>
      </c>
      <c s="15" r="F1019"/>
      <c t="s" s="6" r="G1019">
        <v>422</v>
      </c>
      <c s="15" r="H1019"/>
      <c s="15" r="I1019"/>
      <c s="15" r="J1019"/>
      <c s="15" r="K1019"/>
      <c s="15" r="L1019"/>
      <c s="15" r="M1019"/>
      <c s="15" r="N1019"/>
      <c s="15" r="O1019"/>
      <c s="15" r="P1019"/>
      <c s="15" r="Q1019"/>
      <c s="15" r="R1019"/>
    </row>
    <row r="1020" hidden="1">
      <c t="s" s="15" r="A1020">
        <v>671</v>
      </c>
      <c s="6" r="B1020"/>
      <c t="s" s="15" r="C1020">
        <v>3297</v>
      </c>
      <c t="s" s="15" r="D1020">
        <v>30</v>
      </c>
      <c t="s" s="15" r="E1020">
        <v>304</v>
      </c>
      <c s="15" r="F1020"/>
      <c t="s" s="6" r="G1020">
        <v>3298</v>
      </c>
      <c s="15" r="H1020"/>
      <c s="15" r="I1020"/>
      <c s="15" r="J1020"/>
      <c s="15" r="K1020"/>
      <c s="15" r="L1020"/>
      <c s="15" r="M1020"/>
      <c s="15" r="N1020"/>
      <c s="15" r="O1020"/>
      <c s="15" r="P1020"/>
      <c s="15" r="Q1020"/>
      <c s="15" r="R1020"/>
    </row>
    <row r="1021" hidden="1">
      <c t="s" s="15" r="A1021">
        <v>671</v>
      </c>
      <c s="6" r="B1021"/>
      <c t="s" s="15" r="C1021">
        <v>3299</v>
      </c>
      <c t="s" s="15" r="D1021">
        <v>30</v>
      </c>
      <c t="s" s="15" r="E1021">
        <v>304</v>
      </c>
      <c s="15" r="F1021"/>
      <c t="s" s="6" r="G1021">
        <v>3300</v>
      </c>
      <c s="15" r="H1021"/>
      <c s="15" r="I1021"/>
      <c s="15" r="J1021"/>
      <c s="15" r="K1021"/>
      <c s="15" r="L1021"/>
      <c s="15" r="M1021"/>
      <c s="15" r="N1021"/>
      <c s="15" r="O1021"/>
      <c s="15" r="P1021"/>
      <c s="15" r="Q1021"/>
      <c s="15" r="R1021"/>
    </row>
    <row r="1022" hidden="1">
      <c t="s" s="15" r="A1022">
        <v>671</v>
      </c>
      <c s="6" r="B1022"/>
      <c t="s" s="15" r="C1022">
        <v>3301</v>
      </c>
      <c t="s" s="15" r="D1022">
        <v>30</v>
      </c>
      <c t="s" s="15" r="E1022">
        <v>304</v>
      </c>
      <c s="15" r="F1022"/>
      <c t="s" s="6" r="G1022">
        <v>3302</v>
      </c>
      <c s="15" r="H1022"/>
      <c s="15" r="I1022"/>
      <c s="15" r="J1022"/>
      <c s="15" r="K1022"/>
      <c s="15" r="L1022"/>
      <c s="15" r="M1022"/>
      <c s="15" r="N1022"/>
      <c s="15" r="O1022"/>
      <c s="15" r="P1022"/>
      <c s="15" r="Q1022"/>
      <c s="15" r="R1022"/>
    </row>
    <row r="1023" hidden="1">
      <c t="s" s="15" r="A1023">
        <v>671</v>
      </c>
      <c s="6" r="B1023"/>
      <c t="s" s="15" r="C1023">
        <v>3303</v>
      </c>
      <c t="s" s="15" r="D1023">
        <v>30</v>
      </c>
      <c t="s" s="15" r="E1023">
        <v>304</v>
      </c>
      <c s="15" r="F1023"/>
      <c t="s" s="6" r="G1023">
        <v>3304</v>
      </c>
      <c s="15" r="H1023"/>
      <c s="15" r="I1023"/>
      <c s="15" r="J1023"/>
      <c s="15" r="K1023"/>
      <c s="15" r="L1023"/>
      <c s="15" r="M1023"/>
      <c s="15" r="N1023"/>
      <c s="15" r="O1023"/>
      <c s="15" r="P1023"/>
      <c s="15" r="Q1023"/>
      <c s="15" r="R1023"/>
    </row>
    <row r="1024" hidden="1">
      <c t="s" s="15" r="A1024">
        <v>671</v>
      </c>
      <c s="6" r="B1024"/>
      <c t="s" s="15" r="C1024">
        <v>3305</v>
      </c>
      <c t="s" s="15" r="D1024">
        <v>30</v>
      </c>
      <c t="s" s="15" r="E1024">
        <v>304</v>
      </c>
      <c s="15" r="F1024"/>
      <c t="s" s="6" r="G1024">
        <v>3306</v>
      </c>
      <c s="15" r="H1024"/>
      <c s="15" r="I1024"/>
      <c s="15" r="J1024"/>
      <c s="15" r="K1024"/>
      <c s="15" r="L1024"/>
      <c s="15" r="M1024"/>
      <c s="15" r="N1024"/>
      <c s="15" r="O1024"/>
      <c s="15" r="P1024"/>
      <c s="15" r="Q1024"/>
      <c s="15" r="R1024"/>
    </row>
    <row r="1025" hidden="1">
      <c t="s" s="15" r="A1025">
        <v>671</v>
      </c>
      <c s="6" r="B1025"/>
      <c t="s" s="15" r="C1025">
        <v>3307</v>
      </c>
      <c t="s" s="15" r="D1025">
        <v>30</v>
      </c>
      <c t="s" s="15" r="E1025">
        <v>304</v>
      </c>
      <c s="15" r="F1025"/>
      <c t="s" s="6" r="G1025">
        <v>3308</v>
      </c>
      <c s="15" r="H1025"/>
      <c s="15" r="I1025"/>
      <c s="15" r="J1025"/>
      <c s="15" r="K1025"/>
      <c s="15" r="L1025"/>
      <c s="15" r="M1025"/>
      <c s="15" r="N1025"/>
      <c s="15" r="O1025"/>
      <c s="15" r="P1025"/>
      <c s="15" r="Q1025"/>
      <c s="15" r="R1025"/>
    </row>
    <row r="1026" hidden="1">
      <c t="s" s="15" r="A1026">
        <v>671</v>
      </c>
      <c s="6" r="B1026"/>
      <c t="s" s="15" r="C1026">
        <v>3309</v>
      </c>
      <c t="s" s="15" r="D1026">
        <v>30</v>
      </c>
      <c t="s" s="15" r="E1026">
        <v>304</v>
      </c>
      <c s="15" r="F1026"/>
      <c t="s" s="6" r="G1026">
        <v>3310</v>
      </c>
      <c s="15" r="H1026"/>
      <c s="15" r="I1026"/>
      <c s="15" r="J1026"/>
      <c s="15" r="K1026"/>
      <c s="15" r="L1026"/>
      <c s="15" r="M1026"/>
      <c s="15" r="N1026"/>
      <c s="15" r="O1026"/>
      <c s="15" r="P1026"/>
      <c s="15" r="Q1026"/>
      <c s="15" r="R1026"/>
    </row>
    <row r="1027" hidden="1">
      <c t="s" s="15" r="A1027">
        <v>671</v>
      </c>
      <c s="6" r="B1027"/>
      <c t="s" s="15" r="C1027">
        <v>3311</v>
      </c>
      <c t="s" s="15" r="D1027">
        <v>30</v>
      </c>
      <c t="s" s="15" r="E1027">
        <v>304</v>
      </c>
      <c s="15" r="F1027"/>
      <c t="s" s="6" r="G1027">
        <v>3312</v>
      </c>
      <c s="15" r="H1027"/>
      <c s="15" r="I1027"/>
      <c s="15" r="J1027"/>
      <c s="15" r="K1027"/>
      <c s="15" r="L1027"/>
      <c s="15" r="M1027"/>
      <c s="15" r="N1027"/>
      <c s="15" r="O1027"/>
      <c s="15" r="P1027"/>
      <c s="15" r="Q1027"/>
      <c s="15" r="R1027"/>
    </row>
    <row r="1028" hidden="1">
      <c t="s" s="15" r="A1028">
        <v>671</v>
      </c>
      <c s="6" r="B1028"/>
      <c t="s" s="15" r="C1028">
        <v>3313</v>
      </c>
      <c t="s" s="15" r="D1028">
        <v>30</v>
      </c>
      <c t="s" s="15" r="E1028">
        <v>304</v>
      </c>
      <c s="15" r="F1028"/>
      <c t="s" s="6" r="G1028">
        <v>3314</v>
      </c>
      <c s="15" r="H1028"/>
      <c s="15" r="I1028"/>
      <c s="15" r="J1028"/>
      <c s="15" r="K1028"/>
      <c s="15" r="L1028"/>
      <c s="15" r="M1028"/>
      <c s="15" r="N1028"/>
      <c s="15" r="O1028"/>
      <c s="15" r="P1028"/>
      <c s="15" r="Q1028"/>
      <c s="15" r="R1028"/>
    </row>
    <row r="1029" hidden="1">
      <c t="s" s="15" r="A1029">
        <v>671</v>
      </c>
      <c s="6" r="B1029"/>
      <c t="s" s="15" r="C1029">
        <v>3315</v>
      </c>
      <c t="s" s="15" r="D1029">
        <v>30</v>
      </c>
      <c t="s" s="15" r="E1029">
        <v>304</v>
      </c>
      <c s="15" r="F1029"/>
      <c t="s" s="6" r="G1029">
        <v>3316</v>
      </c>
      <c s="15" r="H1029"/>
      <c s="15" r="I1029"/>
      <c s="15" r="J1029"/>
      <c s="15" r="K1029"/>
      <c s="15" r="L1029"/>
      <c s="15" r="M1029"/>
      <c s="15" r="N1029"/>
      <c s="15" r="O1029"/>
      <c s="15" r="P1029"/>
      <c s="15" r="Q1029"/>
      <c s="15" r="R1029"/>
    </row>
    <row r="1030" hidden="1">
      <c t="s" s="15" r="A1030">
        <v>671</v>
      </c>
      <c s="6" r="B1030"/>
      <c t="s" s="15" r="C1030">
        <v>3317</v>
      </c>
      <c t="s" s="15" r="D1030">
        <v>30</v>
      </c>
      <c t="s" s="15" r="E1030">
        <v>304</v>
      </c>
      <c s="15" r="F1030"/>
      <c t="s" s="6" r="G1030">
        <v>3318</v>
      </c>
      <c s="15" r="H1030"/>
      <c s="15" r="I1030"/>
      <c s="15" r="J1030"/>
      <c s="15" r="K1030"/>
      <c s="15" r="L1030"/>
      <c s="15" r="M1030"/>
      <c s="15" r="N1030"/>
      <c s="15" r="O1030"/>
      <c s="15" r="P1030"/>
      <c s="15" r="Q1030"/>
      <c s="15" r="R1030"/>
    </row>
    <row r="1031" hidden="1">
      <c t="s" s="15" r="A1031">
        <v>671</v>
      </c>
      <c s="6" r="B1031"/>
      <c t="s" s="15" r="C1031">
        <v>3319</v>
      </c>
      <c t="s" s="15" r="D1031">
        <v>30</v>
      </c>
      <c t="s" s="15" r="E1031">
        <v>304</v>
      </c>
      <c s="15" r="F1031"/>
      <c t="s" s="6" r="G1031">
        <v>3320</v>
      </c>
      <c s="15" r="H1031"/>
      <c s="15" r="I1031"/>
      <c s="15" r="J1031"/>
      <c s="15" r="K1031"/>
      <c s="15" r="L1031"/>
      <c s="15" r="M1031"/>
      <c s="15" r="N1031"/>
      <c s="15" r="O1031"/>
      <c s="15" r="P1031"/>
      <c s="15" r="Q1031"/>
      <c s="15" r="R1031"/>
    </row>
    <row r="1032" hidden="1">
      <c t="s" s="15" r="A1032">
        <v>671</v>
      </c>
      <c s="6" r="B1032"/>
      <c t="s" s="15" r="C1032">
        <v>3321</v>
      </c>
      <c t="s" s="15" r="D1032">
        <v>30</v>
      </c>
      <c t="s" s="15" r="E1032">
        <v>304</v>
      </c>
      <c s="15" r="F1032"/>
      <c t="s" s="6" r="G1032">
        <v>3322</v>
      </c>
      <c s="15" r="H1032"/>
      <c s="15" r="I1032"/>
      <c s="15" r="J1032"/>
      <c s="15" r="K1032"/>
      <c s="15" r="L1032"/>
      <c s="15" r="M1032"/>
      <c s="15" r="N1032"/>
      <c s="15" r="O1032"/>
      <c s="15" r="P1032"/>
      <c s="15" r="Q1032"/>
      <c s="15" r="R1032"/>
    </row>
    <row r="1033" hidden="1">
      <c t="s" s="15" r="A1033">
        <v>671</v>
      </c>
      <c s="6" r="B1033"/>
      <c t="s" s="15" r="C1033">
        <v>3323</v>
      </c>
      <c t="s" s="15" r="D1033">
        <v>30</v>
      </c>
      <c t="s" s="15" r="E1033">
        <v>304</v>
      </c>
      <c s="15" r="F1033"/>
      <c t="s" s="6" r="G1033">
        <v>3324</v>
      </c>
      <c s="15" r="H1033"/>
      <c s="15" r="I1033"/>
      <c s="15" r="J1033"/>
      <c s="15" r="K1033"/>
      <c s="15" r="L1033"/>
      <c s="15" r="M1033"/>
      <c s="15" r="N1033"/>
      <c s="15" r="O1033"/>
      <c s="15" r="P1033"/>
      <c s="15" r="Q1033"/>
      <c s="15" r="R1033"/>
    </row>
    <row r="1034" hidden="1">
      <c t="s" s="15" r="A1034">
        <v>671</v>
      </c>
      <c s="6" r="B1034"/>
      <c t="s" s="15" r="C1034">
        <v>3325</v>
      </c>
      <c t="s" s="15" r="D1034">
        <v>30</v>
      </c>
      <c t="s" s="15" r="E1034">
        <v>304</v>
      </c>
      <c s="15" r="F1034"/>
      <c t="s" s="6" r="G1034">
        <v>3326</v>
      </c>
      <c s="15" r="H1034"/>
      <c s="15" r="I1034"/>
      <c s="15" r="J1034"/>
      <c s="15" r="K1034"/>
      <c s="15" r="L1034"/>
      <c s="15" r="M1034"/>
      <c s="15" r="N1034"/>
      <c s="15" r="O1034"/>
      <c s="15" r="P1034"/>
      <c s="15" r="Q1034"/>
      <c s="15" r="R1034"/>
    </row>
    <row r="1035" hidden="1">
      <c t="s" s="15" r="A1035">
        <v>671</v>
      </c>
      <c s="6" r="B1035"/>
      <c t="s" s="15" r="C1035">
        <v>3327</v>
      </c>
      <c t="s" s="15" r="D1035">
        <v>30</v>
      </c>
      <c t="s" s="15" r="E1035">
        <v>304</v>
      </c>
      <c s="15" r="F1035"/>
      <c t="s" s="6" r="G1035">
        <v>3328</v>
      </c>
      <c s="15" r="H1035"/>
      <c s="15" r="I1035"/>
      <c s="15" r="J1035"/>
      <c s="15" r="K1035"/>
      <c s="15" r="L1035"/>
      <c s="15" r="M1035"/>
      <c s="15" r="N1035"/>
      <c s="15" r="O1035"/>
      <c s="15" r="P1035"/>
      <c s="15" r="Q1035"/>
      <c s="15" r="R1035"/>
    </row>
    <row r="1036" hidden="1">
      <c t="s" s="15" r="A1036">
        <v>671</v>
      </c>
      <c s="6" r="B1036"/>
      <c t="s" s="15" r="C1036">
        <v>3329</v>
      </c>
      <c t="s" s="15" r="D1036">
        <v>30</v>
      </c>
      <c t="s" s="15" r="E1036">
        <v>304</v>
      </c>
      <c s="15" r="F1036"/>
      <c t="s" s="6" r="G1036">
        <v>3330</v>
      </c>
      <c s="15" r="H1036"/>
      <c s="15" r="I1036"/>
      <c s="15" r="J1036"/>
      <c s="15" r="K1036"/>
      <c s="15" r="L1036"/>
      <c s="15" r="M1036"/>
      <c s="15" r="N1036"/>
      <c s="15" r="O1036"/>
      <c s="15" r="P1036"/>
      <c s="15" r="Q1036"/>
      <c s="15" r="R1036"/>
    </row>
    <row r="1037" hidden="1">
      <c t="s" s="15" r="A1037">
        <v>671</v>
      </c>
      <c s="6" r="B1037"/>
      <c t="s" s="15" r="C1037">
        <v>3331</v>
      </c>
      <c t="s" s="15" r="D1037">
        <v>30</v>
      </c>
      <c t="s" s="15" r="E1037">
        <v>304</v>
      </c>
      <c s="15" r="F1037"/>
      <c t="s" s="6" r="G1037">
        <v>3332</v>
      </c>
      <c s="15" r="H1037"/>
      <c s="15" r="I1037"/>
      <c s="15" r="J1037"/>
      <c s="15" r="K1037"/>
      <c s="15" r="L1037"/>
      <c s="15" r="M1037"/>
      <c s="15" r="N1037"/>
      <c s="15" r="O1037"/>
      <c s="15" r="P1037"/>
      <c s="15" r="Q1037"/>
      <c s="15" r="R1037"/>
    </row>
    <row r="1038" hidden="1">
      <c t="s" s="15" r="A1038">
        <v>671</v>
      </c>
      <c s="6" r="B1038"/>
      <c t="s" s="15" r="C1038">
        <v>3333</v>
      </c>
      <c t="s" s="15" r="D1038">
        <v>30</v>
      </c>
      <c t="s" s="15" r="E1038">
        <v>304</v>
      </c>
      <c s="15" r="F1038"/>
      <c t="s" s="6" r="G1038">
        <v>3334</v>
      </c>
      <c s="15" r="H1038"/>
      <c s="15" r="I1038"/>
      <c s="15" r="J1038"/>
      <c s="15" r="K1038"/>
      <c s="15" r="L1038"/>
      <c s="15" r="M1038"/>
      <c s="15" r="N1038"/>
      <c s="15" r="O1038"/>
      <c s="15" r="P1038"/>
      <c s="15" r="Q1038"/>
      <c s="15" r="R1038"/>
    </row>
    <row r="1039" hidden="1">
      <c t="s" s="15" r="A1039">
        <v>671</v>
      </c>
      <c s="6" r="B1039"/>
      <c t="s" s="15" r="C1039">
        <v>3335</v>
      </c>
      <c t="s" s="15" r="D1039">
        <v>30</v>
      </c>
      <c t="s" s="15" r="E1039">
        <v>304</v>
      </c>
      <c s="15" r="F1039"/>
      <c t="s" s="6" r="G1039">
        <v>3336</v>
      </c>
      <c s="15" r="H1039"/>
      <c s="15" r="I1039"/>
      <c s="15" r="J1039"/>
      <c s="15" r="K1039"/>
      <c s="15" r="L1039"/>
      <c s="15" r="M1039"/>
      <c s="15" r="N1039"/>
      <c s="15" r="O1039"/>
      <c s="15" r="P1039"/>
      <c s="15" r="Q1039"/>
      <c s="15" r="R1039"/>
    </row>
    <row r="1040" hidden="1">
      <c t="s" s="15" r="A1040">
        <v>671</v>
      </c>
      <c s="6" r="B1040"/>
      <c t="s" s="15" r="C1040">
        <v>3337</v>
      </c>
      <c t="s" s="15" r="D1040">
        <v>30</v>
      </c>
      <c t="s" s="15" r="E1040">
        <v>304</v>
      </c>
      <c s="15" r="F1040"/>
      <c t="s" s="6" r="G1040">
        <v>3338</v>
      </c>
      <c s="15" r="H1040"/>
      <c s="15" r="I1040"/>
      <c s="15" r="J1040"/>
      <c s="15" r="K1040"/>
      <c s="15" r="L1040"/>
      <c s="15" r="M1040"/>
      <c s="15" r="N1040"/>
      <c s="15" r="O1040"/>
      <c s="15" r="P1040"/>
      <c s="15" r="Q1040"/>
      <c s="15" r="R1040"/>
    </row>
    <row r="1041" hidden="1">
      <c t="s" s="15" r="A1041">
        <v>671</v>
      </c>
      <c s="6" r="B1041"/>
      <c t="s" s="15" r="C1041">
        <v>3339</v>
      </c>
      <c t="s" s="15" r="D1041">
        <v>30</v>
      </c>
      <c t="s" s="15" r="E1041">
        <v>304</v>
      </c>
      <c s="15" r="F1041"/>
      <c t="s" s="6" r="G1041">
        <v>3340</v>
      </c>
      <c s="15" r="H1041"/>
      <c s="15" r="I1041"/>
      <c s="15" r="J1041"/>
      <c s="15" r="K1041"/>
      <c s="15" r="L1041"/>
      <c s="15" r="M1041"/>
      <c s="15" r="N1041"/>
      <c s="15" r="O1041"/>
      <c s="15" r="P1041"/>
      <c s="15" r="Q1041"/>
      <c s="15" r="R1041"/>
    </row>
    <row r="1042" hidden="1">
      <c t="s" s="15" r="A1042">
        <v>671</v>
      </c>
      <c s="6" r="B1042"/>
      <c t="s" s="15" r="C1042">
        <v>3341</v>
      </c>
      <c t="s" s="15" r="D1042">
        <v>30</v>
      </c>
      <c t="s" s="15" r="E1042">
        <v>304</v>
      </c>
      <c s="15" r="F1042"/>
      <c t="s" s="6" r="G1042">
        <v>3342</v>
      </c>
      <c s="15" r="H1042"/>
      <c s="15" r="I1042"/>
      <c s="15" r="J1042"/>
      <c s="15" r="K1042"/>
      <c s="15" r="L1042"/>
      <c s="15" r="M1042"/>
      <c s="15" r="N1042"/>
      <c s="15" r="O1042"/>
      <c s="15" r="P1042"/>
      <c s="15" r="Q1042"/>
      <c s="15" r="R1042"/>
    </row>
    <row r="1043" hidden="1">
      <c t="s" s="15" r="A1043">
        <v>671</v>
      </c>
      <c s="6" r="B1043"/>
      <c t="s" s="15" r="C1043">
        <v>3343</v>
      </c>
      <c t="s" s="15" r="D1043">
        <v>30</v>
      </c>
      <c t="s" s="15" r="E1043">
        <v>304</v>
      </c>
      <c s="15" r="F1043"/>
      <c t="s" s="6" r="G1043">
        <v>3344</v>
      </c>
      <c s="15" r="H1043"/>
      <c s="15" r="I1043"/>
      <c s="15" r="J1043"/>
      <c s="15" r="K1043"/>
      <c s="15" r="L1043"/>
      <c s="15" r="M1043"/>
      <c s="15" r="N1043"/>
      <c s="15" r="O1043"/>
      <c s="15" r="P1043"/>
      <c s="15" r="Q1043"/>
      <c s="15" r="R1043"/>
    </row>
    <row r="1044" hidden="1">
      <c t="s" s="15" r="A1044">
        <v>671</v>
      </c>
      <c s="6" r="B1044"/>
      <c t="s" s="15" r="C1044">
        <v>3345</v>
      </c>
      <c t="s" s="15" r="D1044">
        <v>30</v>
      </c>
      <c t="s" s="15" r="E1044">
        <v>304</v>
      </c>
      <c s="15" r="F1044"/>
      <c t="s" s="6" r="G1044">
        <v>3346</v>
      </c>
      <c s="15" r="H1044"/>
      <c s="15" r="I1044"/>
      <c s="15" r="J1044"/>
      <c s="15" r="K1044"/>
      <c s="15" r="L1044"/>
      <c s="15" r="M1044"/>
      <c s="15" r="N1044"/>
      <c s="15" r="O1044"/>
      <c s="15" r="P1044"/>
      <c s="15" r="Q1044"/>
      <c s="15" r="R1044"/>
    </row>
    <row r="1045">
      <c t="s" s="15" r="A1045">
        <v>671</v>
      </c>
      <c s="6" r="B1045"/>
      <c t="s" s="15" r="C1045">
        <v>3347</v>
      </c>
      <c t="s" s="15" r="D1045">
        <v>30</v>
      </c>
      <c t="s" s="15" r="E1045">
        <v>295</v>
      </c>
      <c s="15" r="F1045"/>
      <c t="s" s="6" r="G1045">
        <v>3348</v>
      </c>
      <c s="15" r="H1045"/>
      <c s="15" r="I1045"/>
      <c s="15" r="J1045"/>
      <c s="15" r="K1045"/>
      <c s="15" r="L1045"/>
      <c s="15" r="M1045"/>
      <c s="15" r="N1045"/>
      <c s="15" r="O1045"/>
      <c s="15" r="P1045"/>
      <c s="15" r="Q1045"/>
      <c s="15" r="R1045"/>
    </row>
    <row r="1046" hidden="1">
      <c t="s" s="15" r="A1046">
        <v>671</v>
      </c>
      <c s="6" r="B1046"/>
      <c t="s" s="15" r="C1046">
        <v>3349</v>
      </c>
      <c t="s" s="15" r="D1046">
        <v>30</v>
      </c>
      <c t="s" s="15" r="E1046">
        <v>304</v>
      </c>
      <c s="15" r="F1046"/>
      <c t="s" s="6" r="G1046">
        <v>3350</v>
      </c>
      <c s="15" r="H1046"/>
      <c s="15" r="I1046"/>
      <c s="15" r="J1046"/>
      <c s="15" r="K1046"/>
      <c s="15" r="L1046"/>
      <c s="15" r="M1046"/>
      <c s="15" r="N1046"/>
      <c s="15" r="O1046"/>
      <c s="15" r="P1046"/>
      <c s="15" r="Q1046"/>
      <c s="15" r="R1046"/>
    </row>
    <row r="1047" hidden="1">
      <c t="s" s="15" r="A1047">
        <v>671</v>
      </c>
      <c s="6" r="B1047"/>
      <c t="s" s="15" r="C1047">
        <v>3351</v>
      </c>
      <c t="s" s="15" r="D1047">
        <v>30</v>
      </c>
      <c t="s" s="15" r="E1047">
        <v>304</v>
      </c>
      <c s="15" r="F1047"/>
      <c t="s" s="6" r="G1047">
        <v>3352</v>
      </c>
      <c s="15" r="H1047"/>
      <c s="15" r="I1047"/>
      <c s="15" r="J1047"/>
      <c s="15" r="K1047"/>
      <c s="15" r="L1047"/>
      <c s="15" r="M1047"/>
      <c s="15" r="N1047"/>
      <c s="15" r="O1047"/>
      <c s="15" r="P1047"/>
      <c s="15" r="Q1047"/>
      <c s="15" r="R1047"/>
    </row>
    <row r="1048" hidden="1">
      <c t="s" s="15" r="A1048">
        <v>671</v>
      </c>
      <c s="6" r="B1048"/>
      <c t="s" s="15" r="C1048">
        <v>3353</v>
      </c>
      <c t="s" s="15" r="D1048">
        <v>30</v>
      </c>
      <c t="s" s="15" r="E1048">
        <v>304</v>
      </c>
      <c s="15" r="F1048"/>
      <c t="s" s="6" r="G1048">
        <v>3354</v>
      </c>
      <c s="15" r="H1048"/>
      <c s="15" r="I1048"/>
      <c s="15" r="J1048"/>
      <c s="15" r="K1048"/>
      <c s="15" r="L1048"/>
      <c s="15" r="M1048"/>
      <c s="15" r="N1048"/>
      <c s="15" r="O1048"/>
      <c s="15" r="P1048"/>
      <c s="15" r="Q1048"/>
      <c s="15" r="R1048"/>
    </row>
    <row r="1049">
      <c t="s" s="15" r="A1049">
        <v>671</v>
      </c>
      <c s="6" r="B1049"/>
      <c t="s" s="15" r="C1049">
        <v>3355</v>
      </c>
      <c t="s" s="15" r="D1049">
        <v>30</v>
      </c>
      <c t="s" s="15" r="E1049">
        <v>295</v>
      </c>
      <c s="15" r="F1049"/>
      <c t="s" s="6" r="G1049">
        <v>3356</v>
      </c>
      <c s="15" r="H1049"/>
      <c s="15" r="I1049"/>
      <c s="15" r="J1049"/>
      <c s="15" r="K1049"/>
      <c s="15" r="L1049"/>
      <c s="15" r="M1049"/>
      <c s="15" r="N1049"/>
      <c s="15" r="O1049"/>
      <c s="15" r="P1049"/>
      <c s="15" r="Q1049"/>
      <c s="15" r="R1049"/>
    </row>
    <row r="1050" hidden="1">
      <c t="s" s="15" r="A1050">
        <v>671</v>
      </c>
      <c s="6" r="B1050"/>
      <c t="s" s="15" r="C1050">
        <v>3357</v>
      </c>
      <c t="s" s="15" r="D1050">
        <v>30</v>
      </c>
      <c t="s" s="15" r="E1050">
        <v>304</v>
      </c>
      <c s="15" r="F1050"/>
      <c t="s" s="6" r="G1050">
        <v>3358</v>
      </c>
      <c s="15" r="H1050"/>
      <c s="15" r="I1050"/>
      <c s="15" r="J1050"/>
      <c s="15" r="K1050"/>
      <c s="15" r="L1050"/>
      <c s="15" r="M1050"/>
      <c s="15" r="N1050"/>
      <c s="15" r="O1050"/>
      <c s="15" r="P1050"/>
      <c s="15" r="Q1050"/>
      <c s="15" r="R1050"/>
    </row>
    <row r="1051" hidden="1">
      <c t="s" s="15" r="A1051">
        <v>671</v>
      </c>
      <c s="6" r="B1051"/>
      <c t="s" s="15" r="C1051">
        <v>3359</v>
      </c>
      <c t="s" s="15" r="D1051">
        <v>30</v>
      </c>
      <c t="s" s="15" r="E1051">
        <v>304</v>
      </c>
      <c s="15" r="F1051"/>
      <c t="s" s="6" r="G1051">
        <v>3360</v>
      </c>
      <c s="15" r="H1051"/>
      <c s="15" r="I1051"/>
      <c s="15" r="J1051"/>
      <c s="15" r="K1051"/>
      <c s="15" r="L1051"/>
      <c s="15" r="M1051"/>
      <c s="15" r="N1051"/>
      <c s="15" r="O1051"/>
      <c s="15" r="P1051"/>
      <c s="15" r="Q1051"/>
      <c s="15" r="R1051"/>
    </row>
    <row r="1052" hidden="1">
      <c t="s" s="15" r="A1052">
        <v>671</v>
      </c>
      <c s="6" r="B1052"/>
      <c t="s" s="15" r="C1052">
        <v>3361</v>
      </c>
      <c t="s" s="15" r="D1052">
        <v>30</v>
      </c>
      <c t="s" s="15" r="E1052">
        <v>304</v>
      </c>
      <c s="15" r="F1052"/>
      <c t="s" s="6" r="G1052">
        <v>3362</v>
      </c>
      <c s="15" r="H1052"/>
      <c s="15" r="I1052"/>
      <c s="15" r="J1052"/>
      <c s="15" r="K1052"/>
      <c s="15" r="L1052"/>
      <c s="15" r="M1052"/>
      <c s="15" r="N1052"/>
      <c s="15" r="O1052"/>
      <c s="15" r="P1052"/>
      <c s="15" r="Q1052"/>
      <c s="15" r="R1052"/>
    </row>
    <row r="1053" hidden="1">
      <c t="s" s="15" r="A1053">
        <v>671</v>
      </c>
      <c s="6" r="B1053"/>
      <c t="s" s="15" r="C1053">
        <v>3363</v>
      </c>
      <c t="s" s="15" r="D1053">
        <v>30</v>
      </c>
      <c t="s" s="15" r="E1053">
        <v>304</v>
      </c>
      <c s="15" r="F1053"/>
      <c t="s" s="6" r="G1053">
        <v>3364</v>
      </c>
      <c s="15" r="H1053"/>
      <c s="15" r="I1053"/>
      <c s="15" r="J1053"/>
      <c s="15" r="K1053"/>
      <c s="15" r="L1053"/>
      <c s="15" r="M1053"/>
      <c s="15" r="N1053"/>
      <c s="15" r="O1053"/>
      <c s="15" r="P1053"/>
      <c s="15" r="Q1053"/>
      <c s="15" r="R1053"/>
    </row>
    <row r="1054" hidden="1">
      <c t="s" s="15" r="A1054">
        <v>671</v>
      </c>
      <c s="6" r="B1054"/>
      <c t="s" s="15" r="C1054">
        <v>3365</v>
      </c>
      <c t="s" s="15" r="D1054">
        <v>30</v>
      </c>
      <c t="s" s="15" r="E1054">
        <v>304</v>
      </c>
      <c s="15" r="F1054"/>
      <c t="s" s="6" r="G1054">
        <v>3366</v>
      </c>
      <c s="15" r="H1054"/>
      <c s="15" r="I1054"/>
      <c s="15" r="J1054"/>
      <c s="15" r="K1054"/>
      <c s="15" r="L1054"/>
      <c s="15" r="M1054"/>
      <c s="15" r="N1054"/>
      <c s="15" r="O1054"/>
      <c s="15" r="P1054"/>
      <c s="15" r="Q1054"/>
      <c s="15" r="R1054"/>
    </row>
    <row r="1055" hidden="1">
      <c t="s" s="15" r="A1055">
        <v>671</v>
      </c>
      <c s="6" r="B1055"/>
      <c t="s" s="15" r="C1055">
        <v>3367</v>
      </c>
      <c t="s" s="15" r="D1055">
        <v>30</v>
      </c>
      <c t="s" s="15" r="E1055">
        <v>304</v>
      </c>
      <c s="15" r="F1055"/>
      <c t="s" s="6" r="G1055">
        <v>3368</v>
      </c>
      <c s="15" r="H1055"/>
      <c s="15" r="I1055"/>
      <c s="15" r="J1055"/>
      <c s="15" r="K1055"/>
      <c s="15" r="L1055"/>
      <c s="15" r="M1055"/>
      <c s="15" r="N1055"/>
      <c s="15" r="O1055"/>
      <c s="15" r="P1055"/>
      <c s="15" r="Q1055"/>
      <c s="15" r="R1055"/>
    </row>
    <row r="1056" hidden="1">
      <c t="s" s="15" r="A1056">
        <v>671</v>
      </c>
      <c s="6" r="B1056"/>
      <c t="s" s="15" r="C1056">
        <v>3369</v>
      </c>
      <c t="s" s="15" r="D1056">
        <v>30</v>
      </c>
      <c t="s" s="15" r="E1056">
        <v>304</v>
      </c>
      <c s="15" r="F1056"/>
      <c t="s" s="6" r="G1056">
        <v>3370</v>
      </c>
      <c s="15" r="H1056"/>
      <c s="15" r="I1056"/>
      <c s="15" r="J1056"/>
      <c s="15" r="K1056"/>
      <c s="15" r="L1056"/>
      <c s="15" r="M1056"/>
      <c s="15" r="N1056"/>
      <c s="15" r="O1056"/>
      <c s="15" r="P1056"/>
      <c s="15" r="Q1056"/>
      <c s="15" r="R1056"/>
    </row>
    <row r="1057" hidden="1">
      <c t="s" s="15" r="A1057">
        <v>671</v>
      </c>
      <c s="6" r="B1057"/>
      <c t="s" s="15" r="C1057">
        <v>3371</v>
      </c>
      <c t="s" s="15" r="D1057">
        <v>30</v>
      </c>
      <c t="s" s="15" r="E1057">
        <v>304</v>
      </c>
      <c s="15" r="F1057"/>
      <c t="s" s="6" r="G1057">
        <v>3372</v>
      </c>
      <c s="15" r="H1057"/>
      <c s="15" r="I1057"/>
      <c s="15" r="J1057"/>
      <c s="15" r="K1057"/>
      <c s="15" r="L1057"/>
      <c s="15" r="M1057"/>
      <c s="15" r="N1057"/>
      <c s="15" r="O1057"/>
      <c s="15" r="P1057"/>
      <c s="15" r="Q1057"/>
      <c s="15" r="R1057"/>
    </row>
    <row r="1058" hidden="1">
      <c t="s" s="15" r="A1058">
        <v>671</v>
      </c>
      <c s="6" r="B1058"/>
      <c t="s" s="15" r="C1058">
        <v>3373</v>
      </c>
      <c t="s" s="15" r="D1058">
        <v>30</v>
      </c>
      <c t="s" s="15" r="E1058">
        <v>304</v>
      </c>
      <c s="15" r="F1058"/>
      <c t="s" s="6" r="G1058">
        <v>3374</v>
      </c>
      <c s="15" r="H1058"/>
      <c s="15" r="I1058"/>
      <c s="15" r="J1058"/>
      <c s="15" r="K1058"/>
      <c s="15" r="L1058"/>
      <c s="15" r="M1058"/>
      <c s="15" r="N1058"/>
      <c s="15" r="O1058"/>
      <c s="15" r="P1058"/>
      <c s="15" r="Q1058"/>
      <c s="15" r="R1058"/>
    </row>
    <row r="1059" hidden="1">
      <c t="s" s="15" r="A1059">
        <v>671</v>
      </c>
      <c s="6" r="B1059"/>
      <c t="s" s="15" r="C1059">
        <v>3375</v>
      </c>
      <c t="s" s="15" r="D1059">
        <v>30</v>
      </c>
      <c t="s" s="15" r="E1059">
        <v>304</v>
      </c>
      <c s="15" r="F1059"/>
      <c t="s" s="6" r="G1059">
        <v>3376</v>
      </c>
      <c s="15" r="H1059"/>
      <c s="15" r="I1059"/>
      <c s="15" r="J1059"/>
      <c s="15" r="K1059"/>
      <c s="15" r="L1059"/>
      <c s="15" r="M1059"/>
      <c s="15" r="N1059"/>
      <c s="15" r="O1059"/>
      <c s="15" r="P1059"/>
      <c s="15" r="Q1059"/>
      <c s="15" r="R1059"/>
    </row>
    <row r="1060" hidden="1">
      <c t="s" s="15" r="A1060">
        <v>671</v>
      </c>
      <c s="6" r="B1060"/>
      <c t="s" s="15" r="C1060">
        <v>3377</v>
      </c>
      <c t="s" s="15" r="D1060">
        <v>30</v>
      </c>
      <c t="s" s="15" r="E1060">
        <v>304</v>
      </c>
      <c s="15" r="F1060"/>
      <c t="s" s="6" r="G1060">
        <v>3378</v>
      </c>
      <c s="15" r="H1060"/>
      <c s="15" r="I1060"/>
      <c s="15" r="J1060"/>
      <c s="15" r="K1060"/>
      <c s="15" r="L1060"/>
      <c s="15" r="M1060"/>
      <c s="15" r="N1060"/>
      <c s="15" r="O1060"/>
      <c s="15" r="P1060"/>
      <c s="15" r="Q1060"/>
      <c s="15" r="R1060"/>
    </row>
    <row r="1061" hidden="1">
      <c t="s" s="15" r="A1061">
        <v>671</v>
      </c>
      <c s="6" r="B1061"/>
      <c t="s" s="15" r="C1061">
        <v>3379</v>
      </c>
      <c t="s" s="15" r="D1061">
        <v>30</v>
      </c>
      <c t="s" s="15" r="E1061">
        <v>304</v>
      </c>
      <c s="15" r="F1061"/>
      <c t="s" s="6" r="G1061">
        <v>3380</v>
      </c>
      <c s="15" r="H1061"/>
      <c s="15" r="I1061"/>
      <c s="15" r="J1061"/>
      <c s="15" r="K1061"/>
      <c s="15" r="L1061"/>
      <c s="15" r="M1061"/>
      <c s="15" r="N1061"/>
      <c s="15" r="O1061"/>
      <c s="15" r="P1061"/>
      <c s="15" r="Q1061"/>
      <c s="15" r="R1061"/>
    </row>
    <row r="1062" hidden="1">
      <c t="s" s="15" r="A1062">
        <v>671</v>
      </c>
      <c s="6" r="B1062"/>
      <c t="s" s="15" r="C1062">
        <v>3381</v>
      </c>
      <c t="s" s="15" r="D1062">
        <v>30</v>
      </c>
      <c t="s" s="15" r="E1062">
        <v>304</v>
      </c>
      <c s="15" r="F1062"/>
      <c t="s" s="6" r="G1062">
        <v>3382</v>
      </c>
      <c s="15" r="H1062"/>
      <c s="15" r="I1062"/>
      <c s="15" r="J1062"/>
      <c s="15" r="K1062"/>
      <c s="15" r="L1062"/>
      <c s="15" r="M1062"/>
      <c s="15" r="N1062"/>
      <c s="15" r="O1062"/>
      <c s="15" r="P1062"/>
      <c s="15" r="Q1062"/>
      <c s="15" r="R1062"/>
    </row>
    <row r="1063" hidden="1">
      <c t="s" s="15" r="A1063">
        <v>671</v>
      </c>
      <c s="6" r="B1063"/>
      <c t="s" s="15" r="C1063">
        <v>3383</v>
      </c>
      <c t="s" s="15" r="D1063">
        <v>30</v>
      </c>
      <c t="s" s="15" r="E1063">
        <v>304</v>
      </c>
      <c s="15" r="F1063"/>
      <c t="s" s="6" r="G1063">
        <v>3384</v>
      </c>
      <c s="15" r="H1063"/>
      <c s="15" r="I1063"/>
      <c s="15" r="J1063"/>
      <c s="15" r="K1063"/>
      <c s="15" r="L1063"/>
      <c s="15" r="M1063"/>
      <c s="15" r="N1063"/>
      <c s="15" r="O1063"/>
      <c s="15" r="P1063"/>
      <c s="15" r="Q1063"/>
      <c s="15" r="R1063"/>
    </row>
    <row r="1064" hidden="1">
      <c t="s" s="15" r="A1064">
        <v>671</v>
      </c>
      <c s="6" r="B1064"/>
      <c t="s" s="15" r="C1064">
        <v>3385</v>
      </c>
      <c t="s" s="15" r="D1064">
        <v>30</v>
      </c>
      <c t="s" s="15" r="E1064">
        <v>304</v>
      </c>
      <c s="15" r="F1064"/>
      <c t="s" s="6" r="G1064">
        <v>3386</v>
      </c>
      <c s="15" r="H1064"/>
      <c s="15" r="I1064"/>
      <c s="15" r="J1064"/>
      <c s="15" r="K1064"/>
      <c s="15" r="L1064"/>
      <c s="15" r="M1064"/>
      <c s="15" r="N1064"/>
      <c s="15" r="O1064"/>
      <c s="15" r="P1064"/>
      <c s="15" r="Q1064"/>
      <c s="15" r="R1064"/>
    </row>
    <row r="1065" hidden="1">
      <c t="s" s="15" r="A1065">
        <v>671</v>
      </c>
      <c s="6" r="B1065"/>
      <c t="s" s="15" r="C1065">
        <v>3387</v>
      </c>
      <c t="s" s="15" r="D1065">
        <v>30</v>
      </c>
      <c t="s" s="15" r="E1065">
        <v>304</v>
      </c>
      <c s="15" r="F1065"/>
      <c t="s" s="6" r="G1065">
        <v>3388</v>
      </c>
      <c s="15" r="H1065"/>
      <c s="15" r="I1065"/>
      <c s="15" r="J1065"/>
      <c s="15" r="K1065"/>
      <c s="15" r="L1065"/>
      <c s="15" r="M1065"/>
      <c s="15" r="N1065"/>
      <c s="15" r="O1065"/>
      <c s="15" r="P1065"/>
      <c s="15" r="Q1065"/>
      <c s="15" r="R1065"/>
    </row>
    <row r="1066" hidden="1">
      <c t="s" s="15" r="A1066">
        <v>671</v>
      </c>
      <c s="6" r="B1066"/>
      <c t="s" s="15" r="C1066">
        <v>3389</v>
      </c>
      <c t="s" s="15" r="D1066">
        <v>30</v>
      </c>
      <c t="s" s="15" r="E1066">
        <v>304</v>
      </c>
      <c s="15" r="F1066"/>
      <c t="s" s="6" r="G1066">
        <v>3390</v>
      </c>
      <c s="15" r="H1066"/>
      <c s="15" r="I1066"/>
      <c s="15" r="J1066"/>
      <c s="15" r="K1066"/>
      <c s="15" r="L1066"/>
      <c s="15" r="M1066"/>
      <c s="15" r="N1066"/>
      <c s="15" r="O1066"/>
      <c s="15" r="P1066"/>
      <c s="15" r="Q1066"/>
      <c s="15" r="R1066"/>
    </row>
    <row r="1067" hidden="1">
      <c t="s" s="15" r="A1067">
        <v>671</v>
      </c>
      <c s="6" r="B1067"/>
      <c t="s" s="15" r="C1067">
        <v>3391</v>
      </c>
      <c t="s" s="15" r="D1067">
        <v>30</v>
      </c>
      <c t="s" s="15" r="E1067">
        <v>304</v>
      </c>
      <c s="15" r="F1067"/>
      <c t="s" s="6" r="G1067">
        <v>3392</v>
      </c>
      <c s="15" r="H1067"/>
      <c s="15" r="I1067"/>
      <c s="15" r="J1067"/>
      <c s="15" r="K1067"/>
      <c s="15" r="L1067"/>
      <c s="15" r="M1067"/>
      <c s="15" r="N1067"/>
      <c s="15" r="O1067"/>
      <c s="15" r="P1067"/>
      <c s="15" r="Q1067"/>
      <c s="15" r="R1067"/>
    </row>
    <row r="1068" hidden="1">
      <c t="s" s="15" r="A1068">
        <v>671</v>
      </c>
      <c s="6" r="B1068"/>
      <c t="s" s="15" r="C1068">
        <v>3393</v>
      </c>
      <c t="s" s="15" r="D1068">
        <v>30</v>
      </c>
      <c t="s" s="15" r="E1068">
        <v>304</v>
      </c>
      <c s="15" r="F1068"/>
      <c t="s" s="6" r="G1068">
        <v>3394</v>
      </c>
      <c s="15" r="H1068"/>
      <c s="15" r="I1068"/>
      <c s="15" r="J1068"/>
      <c s="15" r="K1068"/>
      <c s="15" r="L1068"/>
      <c s="15" r="M1068"/>
      <c s="15" r="N1068"/>
      <c s="15" r="O1068"/>
      <c s="15" r="P1068"/>
      <c s="15" r="Q1068"/>
      <c s="15" r="R1068"/>
    </row>
    <row r="1069" hidden="1">
      <c t="s" s="15" r="A1069">
        <v>671</v>
      </c>
      <c s="6" r="B1069"/>
      <c t="s" s="15" r="C1069">
        <v>3395</v>
      </c>
      <c t="s" s="15" r="D1069">
        <v>30</v>
      </c>
      <c t="s" s="15" r="E1069">
        <v>304</v>
      </c>
      <c s="15" r="F1069"/>
      <c t="s" s="6" r="G1069">
        <v>3396</v>
      </c>
      <c s="15" r="H1069"/>
      <c s="15" r="I1069"/>
      <c s="15" r="J1069"/>
      <c s="15" r="K1069"/>
      <c s="15" r="L1069"/>
      <c s="15" r="M1069"/>
      <c s="15" r="N1069"/>
      <c s="15" r="O1069"/>
      <c s="15" r="P1069"/>
      <c s="15" r="Q1069"/>
      <c s="15" r="R1069"/>
    </row>
    <row r="1070">
      <c t="s" s="15" r="A1070">
        <v>671</v>
      </c>
      <c s="6" r="B1070"/>
      <c t="s" s="15" r="C1070">
        <v>3397</v>
      </c>
      <c t="s" s="15" r="D1070">
        <v>30</v>
      </c>
      <c t="s" s="15" r="E1070">
        <v>295</v>
      </c>
      <c s="15" r="F1070"/>
      <c t="s" s="6" r="G1070">
        <v>3398</v>
      </c>
      <c s="15" r="H1070"/>
      <c s="15" r="I1070"/>
      <c s="15" r="J1070"/>
      <c s="15" r="K1070"/>
      <c s="15" r="L1070"/>
      <c s="15" r="M1070"/>
      <c s="15" r="N1070"/>
      <c s="15" r="O1070"/>
      <c s="15" r="P1070"/>
      <c s="15" r="Q1070"/>
      <c s="15" r="R1070"/>
    </row>
    <row r="1071" hidden="1">
      <c t="s" s="15" r="A1071">
        <v>30</v>
      </c>
      <c s="6" r="B1071"/>
      <c t="s" s="15" r="C1071">
        <v>433</v>
      </c>
      <c t="s" s="15" r="D1071">
        <v>30</v>
      </c>
      <c t="s" s="15" r="E1071">
        <v>304</v>
      </c>
      <c s="15" r="F1071"/>
      <c t="s" s="6" r="G1071">
        <v>3399</v>
      </c>
      <c s="15" r="H1071"/>
      <c s="15" r="I1071"/>
      <c s="15" r="J1071"/>
      <c s="15" r="K1071"/>
      <c s="15" r="L1071"/>
      <c s="15" r="M1071"/>
      <c s="15" r="N1071"/>
      <c s="15" r="O1071"/>
      <c s="15" r="P1071"/>
      <c s="15" r="Q1071"/>
      <c s="15" r="R1071"/>
    </row>
    <row r="1072" hidden="1">
      <c t="s" s="15" r="A1072">
        <v>671</v>
      </c>
      <c s="6" r="B1072"/>
      <c t="s" s="15" r="C1072">
        <v>3400</v>
      </c>
      <c t="s" s="15" r="D1072">
        <v>30</v>
      </c>
      <c t="s" s="15" r="E1072">
        <v>304</v>
      </c>
      <c s="15" r="F1072"/>
      <c t="s" s="6" r="G1072">
        <v>3401</v>
      </c>
      <c s="15" r="H1072"/>
      <c s="15" r="I1072"/>
      <c s="15" r="J1072"/>
      <c s="15" r="K1072"/>
      <c s="15" r="L1072"/>
      <c s="15" r="M1072"/>
      <c s="15" r="N1072"/>
      <c s="15" r="O1072"/>
      <c s="15" r="P1072"/>
      <c s="15" r="Q1072"/>
      <c s="15" r="R1072"/>
    </row>
    <row r="1073" hidden="1">
      <c t="s" s="15" r="A1073">
        <v>671</v>
      </c>
      <c s="6" r="B1073"/>
      <c t="s" s="15" r="C1073">
        <v>3402</v>
      </c>
      <c t="s" s="15" r="D1073">
        <v>30</v>
      </c>
      <c t="s" s="15" r="E1073">
        <v>304</v>
      </c>
      <c s="15" r="F1073"/>
      <c t="s" s="6" r="G1073">
        <v>3403</v>
      </c>
      <c s="15" r="H1073"/>
      <c s="15" r="I1073"/>
      <c s="15" r="J1073"/>
      <c s="15" r="K1073"/>
      <c s="15" r="L1073"/>
      <c s="15" r="M1073"/>
      <c s="15" r="N1073"/>
      <c s="15" r="O1073"/>
      <c s="15" r="P1073"/>
      <c s="15" r="Q1073"/>
      <c s="15" r="R1073"/>
    </row>
    <row r="1074" hidden="1">
      <c t="s" s="15" r="A1074">
        <v>671</v>
      </c>
      <c s="6" r="B1074"/>
      <c t="s" s="15" r="C1074">
        <v>3404</v>
      </c>
      <c t="s" s="15" r="D1074">
        <v>30</v>
      </c>
      <c t="s" s="15" r="E1074">
        <v>304</v>
      </c>
      <c s="15" r="F1074"/>
      <c t="s" s="6" r="G1074">
        <v>3405</v>
      </c>
      <c s="15" r="H1074"/>
      <c s="15" r="I1074"/>
      <c s="15" r="J1074"/>
      <c s="15" r="K1074"/>
      <c s="15" r="L1074"/>
      <c s="15" r="M1074"/>
      <c s="15" r="N1074"/>
      <c s="15" r="O1074"/>
      <c s="15" r="P1074"/>
      <c s="15" r="Q1074"/>
      <c s="15" r="R1074"/>
    </row>
    <row r="1075" hidden="1">
      <c t="s" s="15" r="A1075">
        <v>671</v>
      </c>
      <c s="6" r="B1075"/>
      <c t="s" s="15" r="C1075">
        <v>3406</v>
      </c>
      <c t="s" s="15" r="D1075">
        <v>30</v>
      </c>
      <c t="s" s="15" r="E1075">
        <v>304</v>
      </c>
      <c s="15" r="F1075"/>
      <c t="s" s="6" r="G1075">
        <v>3407</v>
      </c>
      <c s="15" r="H1075"/>
      <c s="15" r="I1075"/>
      <c s="15" r="J1075"/>
      <c s="15" r="K1075"/>
      <c s="15" r="L1075"/>
      <c s="15" r="M1075"/>
      <c s="15" r="N1075"/>
      <c s="15" r="O1075"/>
      <c s="15" r="P1075"/>
      <c s="15" r="Q1075"/>
      <c s="15" r="R1075"/>
    </row>
    <row r="1076" hidden="1">
      <c t="s" s="15" r="A1076">
        <v>671</v>
      </c>
      <c s="6" r="B1076"/>
      <c t="s" s="15" r="C1076">
        <v>3408</v>
      </c>
      <c t="s" s="15" r="D1076">
        <v>30</v>
      </c>
      <c t="s" s="15" r="E1076">
        <v>304</v>
      </c>
      <c s="15" r="F1076"/>
      <c t="s" s="6" r="G1076">
        <v>3409</v>
      </c>
      <c s="15" r="H1076"/>
      <c s="15" r="I1076"/>
      <c s="15" r="J1076"/>
      <c s="15" r="K1076"/>
      <c s="15" r="L1076"/>
      <c s="15" r="M1076"/>
      <c s="15" r="N1076"/>
      <c s="15" r="O1076"/>
      <c s="15" r="P1076"/>
      <c s="15" r="Q1076"/>
      <c s="15" r="R1076"/>
    </row>
    <row r="1077" hidden="1">
      <c t="s" s="15" r="A1077">
        <v>671</v>
      </c>
      <c s="6" r="B1077"/>
      <c t="s" s="15" r="C1077">
        <v>3410</v>
      </c>
      <c t="s" s="15" r="D1077">
        <v>30</v>
      </c>
      <c t="s" s="15" r="E1077">
        <v>304</v>
      </c>
      <c s="15" r="F1077"/>
      <c t="s" s="6" r="G1077">
        <v>3411</v>
      </c>
      <c s="15" r="H1077"/>
      <c s="15" r="I1077"/>
      <c s="15" r="J1077"/>
      <c s="15" r="K1077"/>
      <c s="15" r="L1077"/>
      <c s="15" r="M1077"/>
      <c s="15" r="N1077"/>
      <c s="15" r="O1077"/>
      <c s="15" r="P1077"/>
      <c s="15" r="Q1077"/>
      <c s="15" r="R1077"/>
    </row>
    <row r="1078" hidden="1">
      <c t="s" s="15" r="A1078">
        <v>671</v>
      </c>
      <c s="6" r="B1078"/>
      <c t="s" s="15" r="C1078">
        <v>3412</v>
      </c>
      <c t="s" s="15" r="D1078">
        <v>30</v>
      </c>
      <c t="s" s="15" r="E1078">
        <v>304</v>
      </c>
      <c s="15" r="F1078"/>
      <c t="s" s="6" r="G1078">
        <v>3413</v>
      </c>
      <c s="15" r="H1078"/>
      <c s="15" r="I1078"/>
      <c s="15" r="J1078"/>
      <c s="15" r="K1078"/>
      <c s="15" r="L1078"/>
      <c s="15" r="M1078"/>
      <c s="15" r="N1078"/>
      <c s="15" r="O1078"/>
      <c s="15" r="P1078"/>
      <c s="15" r="Q1078"/>
      <c s="15" r="R1078"/>
    </row>
    <row r="1079" hidden="1">
      <c t="s" s="15" r="A1079">
        <v>671</v>
      </c>
      <c s="6" r="B1079"/>
      <c t="s" s="15" r="C1079">
        <v>3414</v>
      </c>
      <c t="s" s="15" r="D1079">
        <v>30</v>
      </c>
      <c t="s" s="15" r="E1079">
        <v>304</v>
      </c>
      <c s="15" r="F1079"/>
      <c t="s" s="6" r="G1079">
        <v>3415</v>
      </c>
      <c s="15" r="H1079"/>
      <c s="15" r="I1079"/>
      <c s="15" r="J1079"/>
      <c s="15" r="K1079"/>
      <c s="15" r="L1079"/>
      <c s="15" r="M1079"/>
      <c s="15" r="N1079"/>
      <c s="15" r="O1079"/>
      <c s="15" r="P1079"/>
      <c s="15" r="Q1079"/>
      <c s="15" r="R1079"/>
    </row>
    <row r="1080" hidden="1">
      <c t="s" s="15" r="A1080">
        <v>671</v>
      </c>
      <c s="6" r="B1080"/>
      <c t="s" s="15" r="C1080">
        <v>3416</v>
      </c>
      <c t="s" s="15" r="D1080">
        <v>30</v>
      </c>
      <c t="s" s="15" r="E1080">
        <v>304</v>
      </c>
      <c s="15" r="F1080"/>
      <c t="s" s="6" r="G1080">
        <v>3417</v>
      </c>
      <c s="15" r="H1080"/>
      <c s="15" r="I1080"/>
      <c s="15" r="J1080"/>
      <c s="15" r="K1080"/>
      <c s="15" r="L1080"/>
      <c s="15" r="M1080"/>
      <c s="15" r="N1080"/>
      <c s="15" r="O1080"/>
      <c s="15" r="P1080"/>
      <c s="15" r="Q1080"/>
      <c s="15" r="R1080"/>
    </row>
    <row r="1081" hidden="1">
      <c t="s" s="15" r="A1081">
        <v>671</v>
      </c>
      <c s="6" r="B1081"/>
      <c t="s" s="15" r="C1081">
        <v>3418</v>
      </c>
      <c t="s" s="15" r="D1081">
        <v>30</v>
      </c>
      <c t="s" s="15" r="E1081">
        <v>304</v>
      </c>
      <c s="15" r="F1081"/>
      <c t="s" s="6" r="G1081">
        <v>3419</v>
      </c>
      <c s="15" r="H1081"/>
      <c s="15" r="I1081"/>
      <c s="15" r="J1081"/>
      <c s="15" r="K1081"/>
      <c s="15" r="L1081"/>
      <c s="15" r="M1081"/>
      <c s="15" r="N1081"/>
      <c s="15" r="O1081"/>
      <c s="15" r="P1081"/>
      <c s="15" r="Q1081"/>
      <c s="15" r="R1081"/>
    </row>
    <row r="1082" hidden="1">
      <c t="s" s="15" r="A1082">
        <v>671</v>
      </c>
      <c s="6" r="B1082"/>
      <c t="s" s="15" r="C1082">
        <v>3420</v>
      </c>
      <c t="s" s="15" r="D1082">
        <v>30</v>
      </c>
      <c t="s" s="15" r="E1082">
        <v>304</v>
      </c>
      <c s="15" r="F1082"/>
      <c t="s" s="6" r="G1082">
        <v>3421</v>
      </c>
      <c s="15" r="H1082"/>
      <c s="15" r="I1082"/>
      <c s="15" r="J1082"/>
      <c s="15" r="K1082"/>
      <c s="15" r="L1082"/>
      <c s="15" r="M1082"/>
      <c s="15" r="N1082"/>
      <c s="15" r="O1082"/>
      <c s="15" r="P1082"/>
      <c s="15" r="Q1082"/>
      <c s="15" r="R1082"/>
    </row>
    <row r="1083" hidden="1">
      <c t="s" s="15" r="A1083">
        <v>671</v>
      </c>
      <c s="6" r="B1083"/>
      <c t="s" s="15" r="C1083">
        <v>3422</v>
      </c>
      <c t="s" s="15" r="D1083">
        <v>30</v>
      </c>
      <c t="s" s="15" r="E1083">
        <v>304</v>
      </c>
      <c s="15" r="F1083"/>
      <c t="s" s="6" r="G1083">
        <v>3423</v>
      </c>
      <c s="15" r="H1083"/>
      <c s="15" r="I1083"/>
      <c s="15" r="J1083"/>
      <c s="15" r="K1083"/>
      <c s="15" r="L1083"/>
      <c s="15" r="M1083"/>
      <c s="15" r="N1083"/>
      <c s="15" r="O1083"/>
      <c s="15" r="P1083"/>
      <c s="15" r="Q1083"/>
      <c s="15" r="R1083"/>
    </row>
    <row r="1084" hidden="1">
      <c t="s" s="15" r="A1084">
        <v>671</v>
      </c>
      <c s="6" r="B1084"/>
      <c t="s" s="15" r="C1084">
        <v>3424</v>
      </c>
      <c t="s" s="15" r="D1084">
        <v>30</v>
      </c>
      <c t="s" s="15" r="E1084">
        <v>304</v>
      </c>
      <c s="15" r="F1084"/>
      <c t="s" s="6" r="G1084">
        <v>3425</v>
      </c>
      <c s="15" r="H1084"/>
      <c s="15" r="I1084"/>
      <c s="15" r="J1084"/>
      <c s="15" r="K1084"/>
      <c s="15" r="L1084"/>
      <c s="15" r="M1084"/>
      <c s="15" r="N1084"/>
      <c s="15" r="O1084"/>
      <c s="15" r="P1084"/>
      <c s="15" r="Q1084"/>
      <c s="15" r="R1084"/>
    </row>
    <row r="1085" hidden="1">
      <c t="s" s="15" r="A1085">
        <v>671</v>
      </c>
      <c s="6" r="B1085"/>
      <c t="s" s="15" r="C1085">
        <v>3426</v>
      </c>
      <c t="s" s="15" r="D1085">
        <v>30</v>
      </c>
      <c t="s" s="15" r="E1085">
        <v>304</v>
      </c>
      <c s="15" r="F1085"/>
      <c t="s" s="6" r="G1085">
        <v>3427</v>
      </c>
      <c s="15" r="H1085"/>
      <c s="15" r="I1085"/>
      <c s="15" r="J1085"/>
      <c s="15" r="K1085"/>
      <c s="15" r="L1085"/>
      <c s="15" r="M1085"/>
      <c s="15" r="N1085"/>
      <c s="15" r="O1085"/>
      <c s="15" r="P1085"/>
      <c s="15" r="Q1085"/>
      <c s="15" r="R1085"/>
    </row>
    <row r="1086" hidden="1">
      <c t="s" s="15" r="A1086">
        <v>671</v>
      </c>
      <c s="6" r="B1086"/>
      <c t="s" s="15" r="C1086">
        <v>3428</v>
      </c>
      <c t="s" s="15" r="D1086">
        <v>30</v>
      </c>
      <c t="s" s="15" r="E1086">
        <v>304</v>
      </c>
      <c s="15" r="F1086"/>
      <c t="s" s="6" r="G1086">
        <v>3429</v>
      </c>
      <c s="15" r="H1086"/>
      <c s="15" r="I1086"/>
      <c s="15" r="J1086"/>
      <c s="15" r="K1086"/>
      <c s="15" r="L1086"/>
      <c s="15" r="M1086"/>
      <c s="15" r="N1086"/>
      <c s="15" r="O1086"/>
      <c s="15" r="P1086"/>
      <c s="15" r="Q1086"/>
      <c s="15" r="R1086"/>
    </row>
    <row r="1087" hidden="1">
      <c t="s" s="15" r="A1087">
        <v>671</v>
      </c>
      <c s="6" r="B1087"/>
      <c t="s" s="15" r="C1087">
        <v>3430</v>
      </c>
      <c t="s" s="15" r="D1087">
        <v>30</v>
      </c>
      <c t="s" s="15" r="E1087">
        <v>304</v>
      </c>
      <c s="15" r="F1087"/>
      <c t="s" s="6" r="G1087">
        <v>3431</v>
      </c>
      <c s="15" r="H1087"/>
      <c s="15" r="I1087"/>
      <c s="15" r="J1087"/>
      <c s="15" r="K1087"/>
      <c s="15" r="L1087"/>
      <c s="15" r="M1087"/>
      <c s="15" r="N1087"/>
      <c s="15" r="O1087"/>
      <c s="15" r="P1087"/>
      <c s="15" r="Q1087"/>
      <c s="15" r="R1087"/>
    </row>
    <row r="1088" hidden="1">
      <c t="s" s="15" r="A1088">
        <v>671</v>
      </c>
      <c s="6" r="B1088"/>
      <c t="s" s="15" r="C1088">
        <v>3432</v>
      </c>
      <c t="s" s="15" r="D1088">
        <v>30</v>
      </c>
      <c t="s" s="15" r="E1088">
        <v>304</v>
      </c>
      <c s="15" r="F1088"/>
      <c t="s" s="6" r="G1088">
        <v>3433</v>
      </c>
      <c s="15" r="H1088"/>
      <c s="15" r="I1088"/>
      <c s="15" r="J1088"/>
      <c s="15" r="K1088"/>
      <c s="15" r="L1088"/>
      <c s="15" r="M1088"/>
      <c s="15" r="N1088"/>
      <c s="15" r="O1088"/>
      <c s="15" r="P1088"/>
      <c s="15" r="Q1088"/>
      <c s="15" r="R1088"/>
    </row>
    <row r="1089" hidden="1">
      <c t="s" s="15" r="A1089">
        <v>671</v>
      </c>
      <c s="6" r="B1089"/>
      <c t="s" s="15" r="C1089">
        <v>3434</v>
      </c>
      <c t="s" s="15" r="D1089">
        <v>30</v>
      </c>
      <c t="s" s="15" r="E1089">
        <v>304</v>
      </c>
      <c s="15" r="F1089"/>
      <c t="s" s="6" r="G1089">
        <v>3435</v>
      </c>
      <c s="15" r="H1089"/>
      <c s="15" r="I1089"/>
      <c s="15" r="J1089"/>
      <c s="15" r="K1089"/>
      <c s="15" r="L1089"/>
      <c s="15" r="M1089"/>
      <c s="15" r="N1089"/>
      <c s="15" r="O1089"/>
      <c s="15" r="P1089"/>
      <c s="15" r="Q1089"/>
      <c s="15" r="R1089"/>
    </row>
    <row r="1090" hidden="1">
      <c t="s" s="15" r="A1090">
        <v>671</v>
      </c>
      <c s="6" r="B1090"/>
      <c t="s" s="15" r="C1090">
        <v>3436</v>
      </c>
      <c t="s" s="15" r="D1090">
        <v>30</v>
      </c>
      <c t="s" s="15" r="E1090">
        <v>304</v>
      </c>
      <c s="15" r="F1090"/>
      <c t="s" s="6" r="G1090">
        <v>3437</v>
      </c>
      <c s="15" r="H1090"/>
      <c s="15" r="I1090"/>
      <c s="15" r="J1090"/>
      <c s="15" r="K1090"/>
      <c s="15" r="L1090"/>
      <c s="15" r="M1090"/>
      <c s="15" r="N1090"/>
      <c s="15" r="O1090"/>
      <c s="15" r="P1090"/>
      <c s="15" r="Q1090"/>
      <c s="15" r="R1090"/>
    </row>
    <row r="1091" hidden="1">
      <c t="s" s="15" r="A1091">
        <v>671</v>
      </c>
      <c s="6" r="B1091"/>
      <c t="s" s="15" r="C1091">
        <v>3438</v>
      </c>
      <c t="s" s="15" r="D1091">
        <v>30</v>
      </c>
      <c t="s" s="15" r="E1091">
        <v>304</v>
      </c>
      <c s="15" r="F1091"/>
      <c t="s" s="6" r="G1091">
        <v>3439</v>
      </c>
      <c s="15" r="H1091"/>
      <c s="15" r="I1091"/>
      <c s="15" r="J1091"/>
      <c s="15" r="K1091"/>
      <c s="15" r="L1091"/>
      <c s="15" r="M1091"/>
      <c s="15" r="N1091"/>
      <c s="15" r="O1091"/>
      <c s="15" r="P1091"/>
      <c s="15" r="Q1091"/>
      <c s="15" r="R1091"/>
    </row>
    <row r="1092" hidden="1">
      <c t="s" s="15" r="A1092">
        <v>671</v>
      </c>
      <c s="6" r="B1092"/>
      <c t="s" s="15" r="C1092">
        <v>3440</v>
      </c>
      <c t="s" s="15" r="D1092">
        <v>30</v>
      </c>
      <c t="s" s="15" r="E1092">
        <v>304</v>
      </c>
      <c s="15" r="F1092"/>
      <c t="s" s="6" r="G1092">
        <v>3441</v>
      </c>
      <c s="15" r="H1092"/>
      <c s="15" r="I1092"/>
      <c s="15" r="J1092"/>
      <c s="15" r="K1092"/>
      <c s="15" r="L1092"/>
      <c s="15" r="M1092"/>
      <c s="15" r="N1092"/>
      <c s="15" r="O1092"/>
      <c s="15" r="P1092"/>
      <c s="15" r="Q1092"/>
      <c s="15" r="R1092"/>
    </row>
    <row r="1093" hidden="1">
      <c t="s" s="15" r="A1093">
        <v>671</v>
      </c>
      <c s="6" r="B1093"/>
      <c t="s" s="15" r="C1093">
        <v>3442</v>
      </c>
      <c t="s" s="15" r="D1093">
        <v>30</v>
      </c>
      <c t="s" s="15" r="E1093">
        <v>304</v>
      </c>
      <c s="15" r="F1093"/>
      <c t="s" s="6" r="G1093">
        <v>3443</v>
      </c>
      <c s="15" r="H1093"/>
      <c s="15" r="I1093"/>
      <c s="15" r="J1093"/>
      <c s="15" r="K1093"/>
      <c s="15" r="L1093"/>
      <c s="15" r="M1093"/>
      <c s="15" r="N1093"/>
      <c s="15" r="O1093"/>
      <c s="15" r="P1093"/>
      <c s="15" r="Q1093"/>
      <c s="15" r="R1093"/>
    </row>
    <row r="1094" hidden="1">
      <c t="s" s="15" r="A1094">
        <v>671</v>
      </c>
      <c s="6" r="B1094"/>
      <c t="s" s="15" r="C1094">
        <v>3444</v>
      </c>
      <c t="s" s="15" r="D1094">
        <v>30</v>
      </c>
      <c t="s" s="15" r="E1094">
        <v>304</v>
      </c>
      <c s="15" r="F1094"/>
      <c t="s" s="6" r="G1094">
        <v>3445</v>
      </c>
      <c s="15" r="H1094"/>
      <c s="15" r="I1094"/>
      <c s="15" r="J1094"/>
      <c s="15" r="K1094"/>
      <c s="15" r="L1094"/>
      <c s="15" r="M1094"/>
      <c s="15" r="N1094"/>
      <c s="15" r="O1094"/>
      <c s="15" r="P1094"/>
      <c s="15" r="Q1094"/>
      <c s="15" r="R1094"/>
    </row>
    <row r="1095" hidden="1">
      <c t="s" s="15" r="A1095">
        <v>671</v>
      </c>
      <c s="6" r="B1095"/>
      <c t="s" s="15" r="C1095">
        <v>3446</v>
      </c>
      <c t="s" s="15" r="D1095">
        <v>30</v>
      </c>
      <c t="s" s="15" r="E1095">
        <v>304</v>
      </c>
      <c s="15" r="F1095"/>
      <c t="s" s="6" r="G1095">
        <v>3447</v>
      </c>
      <c s="15" r="H1095"/>
      <c s="15" r="I1095"/>
      <c s="15" r="J1095"/>
      <c s="15" r="K1095"/>
      <c s="15" r="L1095"/>
      <c s="15" r="M1095"/>
      <c s="15" r="N1095"/>
      <c s="15" r="O1095"/>
      <c s="15" r="P1095"/>
      <c s="15" r="Q1095"/>
      <c s="15" r="R1095"/>
    </row>
    <row r="1096" hidden="1">
      <c t="s" s="15" r="A1096">
        <v>671</v>
      </c>
      <c s="6" r="B1096"/>
      <c t="s" s="15" r="C1096">
        <v>3448</v>
      </c>
      <c t="s" s="15" r="D1096">
        <v>30</v>
      </c>
      <c t="s" s="15" r="E1096">
        <v>304</v>
      </c>
      <c s="15" r="F1096"/>
      <c t="s" s="6" r="G1096">
        <v>3449</v>
      </c>
      <c s="15" r="H1096"/>
      <c s="15" r="I1096"/>
      <c s="15" r="J1096"/>
      <c s="15" r="K1096"/>
      <c s="15" r="L1096"/>
      <c s="15" r="M1096"/>
      <c s="15" r="N1096"/>
      <c s="15" r="O1096"/>
      <c s="15" r="P1096"/>
      <c s="15" r="Q1096"/>
      <c s="15" r="R1096"/>
    </row>
    <row r="1097">
      <c t="s" s="15" r="A1097">
        <v>671</v>
      </c>
      <c s="6" r="B1097"/>
      <c t="s" s="15" r="C1097">
        <v>3450</v>
      </c>
      <c t="s" s="15" r="D1097">
        <v>30</v>
      </c>
      <c t="s" s="15" r="E1097">
        <v>295</v>
      </c>
      <c s="15" r="F1097"/>
      <c t="s" s="6" r="G1097">
        <v>3451</v>
      </c>
      <c s="15" r="H1097"/>
      <c s="15" r="I1097"/>
      <c s="15" r="J1097"/>
      <c s="15" r="K1097"/>
      <c s="15" r="L1097"/>
      <c s="15" r="M1097"/>
      <c s="15" r="N1097"/>
      <c s="15" r="O1097"/>
      <c s="15" r="P1097"/>
      <c s="15" r="Q1097"/>
      <c s="15" r="R1097"/>
    </row>
    <row r="1098" hidden="1">
      <c t="s" s="15" r="A1098">
        <v>671</v>
      </c>
      <c s="6" r="B1098"/>
      <c t="s" s="15" r="C1098">
        <v>3452</v>
      </c>
      <c t="s" s="15" r="D1098">
        <v>30</v>
      </c>
      <c t="s" s="15" r="E1098">
        <v>304</v>
      </c>
      <c s="15" r="F1098"/>
      <c t="s" s="6" r="G1098">
        <v>3453</v>
      </c>
      <c s="15" r="H1098"/>
      <c s="15" r="I1098"/>
      <c s="15" r="J1098"/>
      <c s="15" r="K1098"/>
      <c s="15" r="L1098"/>
      <c s="15" r="M1098"/>
      <c s="15" r="N1098"/>
      <c s="15" r="O1098"/>
      <c s="15" r="P1098"/>
      <c s="15" r="Q1098"/>
      <c s="15" r="R1098"/>
    </row>
    <row r="1099" hidden="1">
      <c t="s" s="15" r="A1099">
        <v>671</v>
      </c>
      <c s="6" r="B1099"/>
      <c t="s" s="15" r="C1099">
        <v>3454</v>
      </c>
      <c t="s" s="15" r="D1099">
        <v>30</v>
      </c>
      <c t="s" s="15" r="E1099">
        <v>304</v>
      </c>
      <c s="15" r="F1099"/>
      <c t="s" s="6" r="G1099">
        <v>3455</v>
      </c>
      <c s="15" r="H1099"/>
      <c s="15" r="I1099"/>
      <c s="15" r="J1099"/>
      <c s="15" r="K1099"/>
      <c s="15" r="L1099"/>
      <c s="15" r="M1099"/>
      <c s="15" r="N1099"/>
      <c s="15" r="O1099"/>
      <c s="15" r="P1099"/>
      <c s="15" r="Q1099"/>
      <c s="15" r="R1099"/>
    </row>
    <row r="1100" hidden="1">
      <c t="s" s="15" r="A1100">
        <v>671</v>
      </c>
      <c s="6" r="B1100"/>
      <c t="s" s="15" r="C1100">
        <v>3456</v>
      </c>
      <c t="s" s="15" r="D1100">
        <v>30</v>
      </c>
      <c t="s" s="15" r="E1100">
        <v>304</v>
      </c>
      <c s="15" r="F1100"/>
      <c t="s" s="6" r="G1100">
        <v>3457</v>
      </c>
      <c s="15" r="H1100"/>
      <c s="15" r="I1100"/>
      <c s="15" r="J1100"/>
      <c s="15" r="K1100"/>
      <c s="15" r="L1100"/>
      <c s="15" r="M1100"/>
      <c s="15" r="N1100"/>
      <c s="15" r="O1100"/>
      <c s="15" r="P1100"/>
      <c s="15" r="Q1100"/>
      <c s="15" r="R1100"/>
    </row>
    <row r="1101">
      <c t="s" s="15" r="A1101">
        <v>671</v>
      </c>
      <c s="6" r="B1101"/>
      <c t="s" s="15" r="C1101">
        <v>3458</v>
      </c>
      <c t="s" s="15" r="D1101">
        <v>30</v>
      </c>
      <c t="s" s="15" r="E1101">
        <v>295</v>
      </c>
      <c s="15" r="F1101"/>
      <c t="s" s="6" r="G1101">
        <v>3459</v>
      </c>
      <c s="15" r="H1101"/>
      <c s="15" r="I1101"/>
      <c s="15" r="J1101"/>
      <c s="15" r="K1101"/>
      <c s="15" r="L1101"/>
      <c s="15" r="M1101"/>
      <c s="15" r="N1101"/>
      <c s="15" r="O1101"/>
      <c s="15" r="P1101"/>
      <c s="15" r="Q1101"/>
      <c s="15" r="R1101"/>
    </row>
    <row r="1102" hidden="1">
      <c t="s" s="15" r="A1102">
        <v>671</v>
      </c>
      <c s="6" r="B1102"/>
      <c t="s" s="15" r="C1102">
        <v>3460</v>
      </c>
      <c t="s" s="15" r="D1102">
        <v>30</v>
      </c>
      <c t="s" s="15" r="E1102">
        <v>304</v>
      </c>
      <c s="15" r="F1102"/>
      <c t="s" s="6" r="G1102">
        <v>3461</v>
      </c>
      <c s="15" r="H1102"/>
      <c s="15" r="I1102"/>
      <c s="15" r="J1102"/>
      <c s="15" r="K1102"/>
      <c s="15" r="L1102"/>
      <c s="15" r="M1102"/>
      <c s="15" r="N1102"/>
      <c s="15" r="O1102"/>
      <c s="15" r="P1102"/>
      <c s="15" r="Q1102"/>
      <c s="15" r="R1102"/>
    </row>
    <row r="1103" hidden="1">
      <c t="s" s="15" r="A1103">
        <v>671</v>
      </c>
      <c s="6" r="B1103"/>
      <c t="s" s="15" r="C1103">
        <v>3462</v>
      </c>
      <c t="s" s="15" r="D1103">
        <v>30</v>
      </c>
      <c t="s" s="15" r="E1103">
        <v>304</v>
      </c>
      <c s="15" r="F1103"/>
      <c t="s" s="6" r="G1103">
        <v>3463</v>
      </c>
      <c s="15" r="H1103"/>
      <c s="15" r="I1103"/>
      <c s="15" r="J1103"/>
      <c s="15" r="K1103"/>
      <c s="15" r="L1103"/>
      <c s="15" r="M1103"/>
      <c s="15" r="N1103"/>
      <c s="15" r="O1103"/>
      <c s="15" r="P1103"/>
      <c s="15" r="Q1103"/>
      <c s="15" r="R1103"/>
    </row>
    <row r="1104" hidden="1">
      <c t="s" s="15" r="A1104">
        <v>671</v>
      </c>
      <c s="6" r="B1104"/>
      <c t="s" s="15" r="C1104">
        <v>3464</v>
      </c>
      <c t="s" s="15" r="D1104">
        <v>30</v>
      </c>
      <c t="s" s="15" r="E1104">
        <v>304</v>
      </c>
      <c s="15" r="F1104"/>
      <c t="s" s="6" r="G1104">
        <v>3465</v>
      </c>
      <c s="15" r="H1104"/>
      <c s="15" r="I1104"/>
      <c s="15" r="J1104"/>
      <c s="15" r="K1104"/>
      <c s="15" r="L1104"/>
      <c s="15" r="M1104"/>
      <c s="15" r="N1104"/>
      <c s="15" r="O1104"/>
      <c s="15" r="P1104"/>
      <c s="15" r="Q1104"/>
      <c s="15" r="R1104"/>
    </row>
    <row r="1105" hidden="1">
      <c t="s" s="15" r="A1105">
        <v>671</v>
      </c>
      <c s="6" r="B1105"/>
      <c t="s" s="15" r="C1105">
        <v>3466</v>
      </c>
      <c t="s" s="15" r="D1105">
        <v>30</v>
      </c>
      <c t="s" s="15" r="E1105">
        <v>304</v>
      </c>
      <c s="15" r="F1105"/>
      <c t="s" s="6" r="G1105">
        <v>3467</v>
      </c>
      <c s="15" r="H1105"/>
      <c s="15" r="I1105"/>
      <c s="15" r="J1105"/>
      <c s="15" r="K1105"/>
      <c s="15" r="L1105"/>
      <c s="15" r="M1105"/>
      <c s="15" r="N1105"/>
      <c s="15" r="O1105"/>
      <c s="15" r="P1105"/>
      <c s="15" r="Q1105"/>
      <c s="15" r="R1105"/>
    </row>
    <row r="1106" hidden="1">
      <c t="s" s="15" r="A1106">
        <v>671</v>
      </c>
      <c s="6" r="B1106"/>
      <c t="s" s="15" r="C1106">
        <v>3468</v>
      </c>
      <c t="s" s="15" r="D1106">
        <v>30</v>
      </c>
      <c t="s" s="15" r="E1106">
        <v>304</v>
      </c>
      <c s="15" r="F1106"/>
      <c t="s" s="6" r="G1106">
        <v>3469</v>
      </c>
      <c s="15" r="H1106"/>
      <c s="15" r="I1106"/>
      <c s="15" r="J1106"/>
      <c s="15" r="K1106"/>
      <c s="15" r="L1106"/>
      <c s="15" r="M1106"/>
      <c s="15" r="N1106"/>
      <c s="15" r="O1106"/>
      <c s="15" r="P1106"/>
      <c s="15" r="Q1106"/>
      <c s="15" r="R1106"/>
    </row>
    <row r="1107" hidden="1">
      <c t="s" s="15" r="A1107">
        <v>671</v>
      </c>
      <c s="6" r="B1107"/>
      <c t="s" s="15" r="C1107">
        <v>3470</v>
      </c>
      <c t="s" s="15" r="D1107">
        <v>30</v>
      </c>
      <c t="s" s="15" r="E1107">
        <v>304</v>
      </c>
      <c s="15" r="F1107"/>
      <c t="s" s="6" r="G1107">
        <v>3471</v>
      </c>
      <c s="15" r="H1107"/>
      <c s="15" r="I1107"/>
      <c s="15" r="J1107"/>
      <c s="15" r="K1107"/>
      <c s="15" r="L1107"/>
      <c s="15" r="M1107"/>
      <c s="15" r="N1107"/>
      <c s="15" r="O1107"/>
      <c s="15" r="P1107"/>
      <c s="15" r="Q1107"/>
      <c s="15" r="R1107"/>
    </row>
    <row r="1108" hidden="1">
      <c t="s" s="15" r="A1108">
        <v>671</v>
      </c>
      <c s="6" r="B1108"/>
      <c t="s" s="15" r="C1108">
        <v>3472</v>
      </c>
      <c t="s" s="15" r="D1108">
        <v>30</v>
      </c>
      <c t="s" s="15" r="E1108">
        <v>304</v>
      </c>
      <c s="15" r="F1108"/>
      <c t="s" s="6" r="G1108">
        <v>3473</v>
      </c>
      <c s="15" r="H1108"/>
      <c s="15" r="I1108"/>
      <c s="15" r="J1108"/>
      <c s="15" r="K1108"/>
      <c s="15" r="L1108"/>
      <c s="15" r="M1108"/>
      <c s="15" r="N1108"/>
      <c s="15" r="O1108"/>
      <c s="15" r="P1108"/>
      <c s="15" r="Q1108"/>
      <c s="15" r="R1108"/>
    </row>
    <row r="1109" hidden="1">
      <c t="s" s="15" r="A1109">
        <v>671</v>
      </c>
      <c s="6" r="B1109"/>
      <c t="s" s="15" r="C1109">
        <v>3474</v>
      </c>
      <c t="s" s="15" r="D1109">
        <v>30</v>
      </c>
      <c t="s" s="15" r="E1109">
        <v>304</v>
      </c>
      <c s="15" r="F1109"/>
      <c t="s" s="6" r="G1109">
        <v>3475</v>
      </c>
      <c s="15" r="H1109"/>
      <c s="15" r="I1109"/>
      <c s="15" r="J1109"/>
      <c s="15" r="K1109"/>
      <c s="15" r="L1109"/>
      <c s="15" r="M1109"/>
      <c s="15" r="N1109"/>
      <c s="15" r="O1109"/>
      <c s="15" r="P1109"/>
      <c s="15" r="Q1109"/>
      <c s="15" r="R1109"/>
    </row>
    <row r="1110" hidden="1">
      <c t="s" s="15" r="A1110">
        <v>671</v>
      </c>
      <c s="6" r="B1110"/>
      <c t="s" s="15" r="C1110">
        <v>3476</v>
      </c>
      <c t="s" s="15" r="D1110">
        <v>30</v>
      </c>
      <c t="s" s="15" r="E1110">
        <v>304</v>
      </c>
      <c s="15" r="F1110"/>
      <c t="s" s="6" r="G1110">
        <v>3477</v>
      </c>
      <c s="15" r="H1110"/>
      <c s="15" r="I1110"/>
      <c s="15" r="J1110"/>
      <c s="15" r="K1110"/>
      <c s="15" r="L1110"/>
      <c s="15" r="M1110"/>
      <c s="15" r="N1110"/>
      <c s="15" r="O1110"/>
      <c s="15" r="P1110"/>
      <c s="15" r="Q1110"/>
      <c s="15" r="R1110"/>
    </row>
    <row r="1111" hidden="1">
      <c t="s" s="15" r="A1111">
        <v>671</v>
      </c>
      <c s="6" r="B1111"/>
      <c t="s" s="15" r="C1111">
        <v>3478</v>
      </c>
      <c t="s" s="15" r="D1111">
        <v>30</v>
      </c>
      <c t="s" s="15" r="E1111">
        <v>304</v>
      </c>
      <c s="15" r="F1111"/>
      <c t="s" s="6" r="G1111">
        <v>3479</v>
      </c>
      <c s="15" r="H1111"/>
      <c s="15" r="I1111"/>
      <c s="15" r="J1111"/>
      <c s="15" r="K1111"/>
      <c s="15" r="L1111"/>
      <c s="15" r="M1111"/>
      <c s="15" r="N1111"/>
      <c s="15" r="O1111"/>
      <c s="15" r="P1111"/>
      <c s="15" r="Q1111"/>
      <c s="15" r="R1111"/>
    </row>
    <row r="1112" hidden="1">
      <c t="s" s="15" r="A1112">
        <v>671</v>
      </c>
      <c s="6" r="B1112"/>
      <c t="s" s="15" r="C1112">
        <v>3480</v>
      </c>
      <c t="s" s="15" r="D1112">
        <v>30</v>
      </c>
      <c t="s" s="15" r="E1112">
        <v>304</v>
      </c>
      <c s="15" r="F1112"/>
      <c t="s" s="6" r="G1112">
        <v>3481</v>
      </c>
      <c s="15" r="H1112"/>
      <c s="15" r="I1112"/>
      <c s="15" r="J1112"/>
      <c s="15" r="K1112"/>
      <c s="15" r="L1112"/>
      <c s="15" r="M1112"/>
      <c s="15" r="N1112"/>
      <c s="15" r="O1112"/>
      <c s="15" r="P1112"/>
      <c s="15" r="Q1112"/>
      <c s="15" r="R1112"/>
    </row>
    <row r="1113" hidden="1">
      <c t="s" s="15" r="A1113">
        <v>671</v>
      </c>
      <c s="6" r="B1113"/>
      <c t="s" s="15" r="C1113">
        <v>3482</v>
      </c>
      <c t="s" s="15" r="D1113">
        <v>30</v>
      </c>
      <c t="s" s="15" r="E1113">
        <v>304</v>
      </c>
      <c s="15" r="F1113"/>
      <c t="s" s="6" r="G1113">
        <v>3483</v>
      </c>
      <c s="15" r="H1113"/>
      <c s="15" r="I1113"/>
      <c s="15" r="J1113"/>
      <c s="15" r="K1113"/>
      <c s="15" r="L1113"/>
      <c s="15" r="M1113"/>
      <c s="15" r="N1113"/>
      <c s="15" r="O1113"/>
      <c s="15" r="P1113"/>
      <c s="15" r="Q1113"/>
      <c s="15" r="R1113"/>
    </row>
    <row r="1114" hidden="1">
      <c t="s" s="15" r="A1114">
        <v>671</v>
      </c>
      <c s="6" r="B1114"/>
      <c t="s" s="15" r="C1114">
        <v>3484</v>
      </c>
      <c t="s" s="15" r="D1114">
        <v>30</v>
      </c>
      <c t="s" s="15" r="E1114">
        <v>304</v>
      </c>
      <c s="15" r="F1114"/>
      <c t="s" s="6" r="G1114">
        <v>3485</v>
      </c>
      <c s="15" r="H1114"/>
      <c s="15" r="I1114"/>
      <c s="15" r="J1114"/>
      <c s="15" r="K1114"/>
      <c s="15" r="L1114"/>
      <c s="15" r="M1114"/>
      <c s="15" r="N1114"/>
      <c s="15" r="O1114"/>
      <c s="15" r="P1114"/>
      <c s="15" r="Q1114"/>
      <c s="15" r="R1114"/>
    </row>
    <row r="1115" hidden="1">
      <c t="s" s="15" r="A1115">
        <v>671</v>
      </c>
      <c s="6" r="B1115"/>
      <c t="s" s="15" r="C1115">
        <v>3486</v>
      </c>
      <c t="s" s="15" r="D1115">
        <v>30</v>
      </c>
      <c t="s" s="15" r="E1115">
        <v>304</v>
      </c>
      <c s="15" r="F1115"/>
      <c t="s" s="6" r="G1115">
        <v>3487</v>
      </c>
      <c s="15" r="H1115"/>
      <c s="15" r="I1115"/>
      <c s="15" r="J1115"/>
      <c s="15" r="K1115"/>
      <c s="15" r="L1115"/>
      <c s="15" r="M1115"/>
      <c s="15" r="N1115"/>
      <c s="15" r="O1115"/>
      <c s="15" r="P1115"/>
      <c s="15" r="Q1115"/>
      <c s="15" r="R1115"/>
    </row>
    <row r="1116" hidden="1">
      <c t="s" s="15" r="A1116">
        <v>671</v>
      </c>
      <c s="6" r="B1116"/>
      <c t="s" s="15" r="C1116">
        <v>3488</v>
      </c>
      <c t="s" s="15" r="D1116">
        <v>30</v>
      </c>
      <c t="s" s="15" r="E1116">
        <v>304</v>
      </c>
      <c s="15" r="F1116"/>
      <c t="s" s="6" r="G1116">
        <v>3489</v>
      </c>
      <c s="15" r="H1116"/>
      <c s="15" r="I1116"/>
      <c s="15" r="J1116"/>
      <c s="15" r="K1116"/>
      <c s="15" r="L1116"/>
      <c s="15" r="M1116"/>
      <c s="15" r="N1116"/>
      <c s="15" r="O1116"/>
      <c s="15" r="P1116"/>
      <c s="15" r="Q1116"/>
      <c s="15" r="R1116"/>
    </row>
    <row r="1117" hidden="1">
      <c t="s" s="15" r="A1117">
        <v>671</v>
      </c>
      <c s="6" r="B1117"/>
      <c t="s" s="15" r="C1117">
        <v>3490</v>
      </c>
      <c t="s" s="15" r="D1117">
        <v>30</v>
      </c>
      <c t="s" s="15" r="E1117">
        <v>304</v>
      </c>
      <c s="15" r="F1117"/>
      <c t="s" s="6" r="G1117">
        <v>3491</v>
      </c>
      <c s="15" r="H1117"/>
      <c s="15" r="I1117"/>
      <c s="15" r="J1117"/>
      <c s="15" r="K1117"/>
      <c s="15" r="L1117"/>
      <c s="15" r="M1117"/>
      <c s="15" r="N1117"/>
      <c s="15" r="O1117"/>
      <c s="15" r="P1117"/>
      <c s="15" r="Q1117"/>
      <c s="15" r="R1117"/>
    </row>
    <row r="1118" hidden="1">
      <c t="s" s="15" r="A1118">
        <v>671</v>
      </c>
      <c s="6" r="B1118"/>
      <c t="s" s="15" r="C1118">
        <v>3492</v>
      </c>
      <c t="s" s="15" r="D1118">
        <v>30</v>
      </c>
      <c t="s" s="15" r="E1118">
        <v>304</v>
      </c>
      <c s="15" r="F1118"/>
      <c t="s" s="6" r="G1118">
        <v>3493</v>
      </c>
      <c s="15" r="H1118"/>
      <c s="15" r="I1118"/>
      <c s="15" r="J1118"/>
      <c s="15" r="K1118"/>
      <c s="15" r="L1118"/>
      <c s="15" r="M1118"/>
      <c s="15" r="N1118"/>
      <c s="15" r="O1118"/>
      <c s="15" r="P1118"/>
      <c s="15" r="Q1118"/>
      <c s="15" r="R1118"/>
    </row>
    <row r="1119" hidden="1">
      <c t="s" s="15" r="A1119">
        <v>671</v>
      </c>
      <c s="6" r="B1119"/>
      <c t="s" s="15" r="C1119">
        <v>3494</v>
      </c>
      <c t="s" s="15" r="D1119">
        <v>30</v>
      </c>
      <c t="s" s="15" r="E1119">
        <v>304</v>
      </c>
      <c s="15" r="F1119"/>
      <c t="s" s="6" r="G1119">
        <v>3495</v>
      </c>
      <c s="15" r="H1119"/>
      <c s="15" r="I1119"/>
      <c s="15" r="J1119"/>
      <c s="15" r="K1119"/>
      <c s="15" r="L1119"/>
      <c s="15" r="M1119"/>
      <c s="15" r="N1119"/>
      <c s="15" r="O1119"/>
      <c s="15" r="P1119"/>
      <c s="15" r="Q1119"/>
      <c s="15" r="R1119"/>
    </row>
    <row r="1120" hidden="1">
      <c t="s" s="15" r="A1120">
        <v>671</v>
      </c>
      <c s="6" r="B1120"/>
      <c t="s" s="15" r="C1120">
        <v>3496</v>
      </c>
      <c t="s" s="15" r="D1120">
        <v>30</v>
      </c>
      <c t="s" s="15" r="E1120">
        <v>304</v>
      </c>
      <c s="15" r="F1120"/>
      <c t="s" s="6" r="G1120">
        <v>3497</v>
      </c>
      <c s="15" r="H1120"/>
      <c s="15" r="I1120"/>
      <c s="15" r="J1120"/>
      <c s="15" r="K1120"/>
      <c s="15" r="L1120"/>
      <c s="15" r="M1120"/>
      <c s="15" r="N1120"/>
      <c s="15" r="O1120"/>
      <c s="15" r="P1120"/>
      <c s="15" r="Q1120"/>
      <c s="15" r="R1120"/>
    </row>
    <row r="1121" hidden="1">
      <c t="s" s="15" r="A1121">
        <v>671</v>
      </c>
      <c s="6" r="B1121"/>
      <c t="s" s="15" r="C1121">
        <v>3498</v>
      </c>
      <c t="s" s="15" r="D1121">
        <v>30</v>
      </c>
      <c t="s" s="15" r="E1121">
        <v>304</v>
      </c>
      <c s="15" r="F1121"/>
      <c t="s" s="6" r="G1121">
        <v>3499</v>
      </c>
      <c s="15" r="H1121"/>
      <c s="15" r="I1121"/>
      <c s="15" r="J1121"/>
      <c s="15" r="K1121"/>
      <c s="15" r="L1121"/>
      <c s="15" r="M1121"/>
      <c s="15" r="N1121"/>
      <c s="15" r="O1121"/>
      <c s="15" r="P1121"/>
      <c s="15" r="Q1121"/>
      <c s="15" r="R1121"/>
    </row>
    <row r="1122">
      <c t="s" s="15" r="A1122">
        <v>671</v>
      </c>
      <c s="6" r="B1122"/>
      <c t="s" s="15" r="C1122">
        <v>3500</v>
      </c>
      <c t="s" s="15" r="D1122">
        <v>30</v>
      </c>
      <c t="s" s="15" r="E1122">
        <v>295</v>
      </c>
      <c s="15" r="F1122"/>
      <c t="s" s="6" r="G1122">
        <v>3501</v>
      </c>
      <c s="15" r="H1122"/>
      <c s="15" r="I1122"/>
      <c s="15" r="J1122"/>
      <c s="15" r="K1122"/>
      <c s="15" r="L1122"/>
      <c s="15" r="M1122"/>
      <c s="15" r="N1122"/>
      <c s="15" r="O1122"/>
      <c s="15" r="P1122"/>
      <c s="15" r="Q1122"/>
      <c s="15" r="R1122"/>
    </row>
    <row r="1123" hidden="1">
      <c t="s" s="15" r="A1123">
        <v>30</v>
      </c>
      <c s="6" r="B1123"/>
      <c t="s" s="15" r="C1123">
        <v>439</v>
      </c>
      <c t="s" s="15" r="D1123">
        <v>30</v>
      </c>
      <c t="s" s="15" r="E1123">
        <v>304</v>
      </c>
      <c s="15" r="F1123"/>
      <c t="s" s="6" r="G1123">
        <v>3502</v>
      </c>
      <c s="15" r="H1123"/>
      <c s="15" r="I1123"/>
      <c s="15" r="J1123"/>
      <c s="15" r="K1123"/>
      <c s="15" r="L1123"/>
      <c s="15" r="M1123"/>
      <c s="15" r="N1123"/>
      <c s="15" r="O1123"/>
      <c s="15" r="P1123"/>
      <c s="15" r="Q1123"/>
      <c s="15" r="R1123"/>
    </row>
    <row r="1124" hidden="1">
      <c t="s" s="15" r="A1124">
        <v>671</v>
      </c>
      <c s="6" r="B1124"/>
      <c t="s" s="15" r="C1124">
        <v>3503</v>
      </c>
      <c t="s" s="15" r="D1124">
        <v>30</v>
      </c>
      <c t="s" s="15" r="E1124">
        <v>304</v>
      </c>
      <c s="15" r="F1124"/>
      <c t="s" s="6" r="G1124">
        <v>3504</v>
      </c>
      <c s="15" r="H1124"/>
      <c s="15" r="I1124"/>
      <c s="15" r="J1124"/>
      <c s="15" r="K1124"/>
      <c s="15" r="L1124"/>
      <c s="15" r="M1124"/>
      <c s="15" r="N1124"/>
      <c s="15" r="O1124"/>
      <c s="15" r="P1124"/>
      <c s="15" r="Q1124"/>
      <c s="15" r="R1124"/>
    </row>
    <row r="1125" hidden="1">
      <c t="s" s="15" r="A1125">
        <v>671</v>
      </c>
      <c s="6" r="B1125"/>
      <c t="s" s="15" r="C1125">
        <v>3505</v>
      </c>
      <c t="s" s="15" r="D1125">
        <v>30</v>
      </c>
      <c t="s" s="15" r="E1125">
        <v>304</v>
      </c>
      <c s="15" r="F1125"/>
      <c t="s" s="6" r="G1125">
        <v>3506</v>
      </c>
      <c s="15" r="H1125"/>
      <c s="15" r="I1125"/>
      <c s="15" r="J1125"/>
      <c s="15" r="K1125"/>
      <c s="15" r="L1125"/>
      <c s="15" r="M1125"/>
      <c s="15" r="N1125"/>
      <c s="15" r="O1125"/>
      <c s="15" r="P1125"/>
      <c s="15" r="Q1125"/>
      <c s="15" r="R1125"/>
    </row>
    <row r="1126" hidden="1">
      <c t="s" s="15" r="A1126">
        <v>671</v>
      </c>
      <c s="6" r="B1126"/>
      <c t="s" s="15" r="C1126">
        <v>3507</v>
      </c>
      <c t="s" s="15" r="D1126">
        <v>30</v>
      </c>
      <c t="s" s="15" r="E1126">
        <v>304</v>
      </c>
      <c s="15" r="F1126"/>
      <c t="s" s="6" r="G1126">
        <v>3508</v>
      </c>
      <c s="15" r="H1126"/>
      <c s="15" r="I1126"/>
      <c s="15" r="J1126"/>
      <c s="15" r="K1126"/>
      <c s="15" r="L1126"/>
      <c s="15" r="M1126"/>
      <c s="15" r="N1126"/>
      <c s="15" r="O1126"/>
      <c s="15" r="P1126"/>
      <c s="15" r="Q1126"/>
      <c s="15" r="R1126"/>
    </row>
    <row r="1127" hidden="1">
      <c t="s" s="15" r="A1127">
        <v>671</v>
      </c>
      <c s="6" r="B1127"/>
      <c t="s" s="15" r="C1127">
        <v>3509</v>
      </c>
      <c t="s" s="15" r="D1127">
        <v>30</v>
      </c>
      <c t="s" s="15" r="E1127">
        <v>304</v>
      </c>
      <c s="15" r="F1127"/>
      <c t="s" s="6" r="G1127">
        <v>3510</v>
      </c>
      <c s="15" r="H1127"/>
      <c s="15" r="I1127"/>
      <c s="15" r="J1127"/>
      <c s="15" r="K1127"/>
      <c s="15" r="L1127"/>
      <c s="15" r="M1127"/>
      <c s="15" r="N1127"/>
      <c s="15" r="O1127"/>
      <c s="15" r="P1127"/>
      <c s="15" r="Q1127"/>
      <c s="15" r="R1127"/>
    </row>
    <row r="1128" hidden="1">
      <c t="s" s="15" r="A1128">
        <v>671</v>
      </c>
      <c s="6" r="B1128"/>
      <c t="s" s="15" r="C1128">
        <v>3511</v>
      </c>
      <c t="s" s="15" r="D1128">
        <v>30</v>
      </c>
      <c t="s" s="15" r="E1128">
        <v>304</v>
      </c>
      <c s="15" r="F1128"/>
      <c t="s" s="6" r="G1128">
        <v>3512</v>
      </c>
      <c s="15" r="H1128"/>
      <c s="15" r="I1128"/>
      <c s="15" r="J1128"/>
      <c s="15" r="K1128"/>
      <c s="15" r="L1128"/>
      <c s="15" r="M1128"/>
      <c s="15" r="N1128"/>
      <c s="15" r="O1128"/>
      <c s="15" r="P1128"/>
      <c s="15" r="Q1128"/>
      <c s="15" r="R1128"/>
    </row>
    <row r="1129" hidden="1">
      <c t="s" s="15" r="A1129">
        <v>671</v>
      </c>
      <c s="6" r="B1129"/>
      <c t="s" s="15" r="C1129">
        <v>3513</v>
      </c>
      <c t="s" s="15" r="D1129">
        <v>30</v>
      </c>
      <c t="s" s="15" r="E1129">
        <v>304</v>
      </c>
      <c s="15" r="F1129"/>
      <c t="s" s="6" r="G1129">
        <v>3514</v>
      </c>
      <c s="15" r="H1129"/>
      <c s="15" r="I1129"/>
      <c s="15" r="J1129"/>
      <c s="15" r="K1129"/>
      <c s="15" r="L1129"/>
      <c s="15" r="M1129"/>
      <c s="15" r="N1129"/>
      <c s="15" r="O1129"/>
      <c s="15" r="P1129"/>
      <c s="15" r="Q1129"/>
      <c s="15" r="R1129"/>
    </row>
    <row r="1130" hidden="1">
      <c t="s" s="15" r="A1130">
        <v>671</v>
      </c>
      <c s="6" r="B1130"/>
      <c t="s" s="15" r="C1130">
        <v>3515</v>
      </c>
      <c t="s" s="15" r="D1130">
        <v>30</v>
      </c>
      <c t="s" s="15" r="E1130">
        <v>304</v>
      </c>
      <c s="15" r="F1130"/>
      <c t="s" s="6" r="G1130">
        <v>3516</v>
      </c>
      <c s="15" r="H1130"/>
      <c s="15" r="I1130"/>
      <c s="15" r="J1130"/>
      <c s="15" r="K1130"/>
      <c s="15" r="L1130"/>
      <c s="15" r="M1130"/>
      <c s="15" r="N1130"/>
      <c s="15" r="O1130"/>
      <c s="15" r="P1130"/>
      <c s="15" r="Q1130"/>
      <c s="15" r="R1130"/>
    </row>
    <row r="1131" hidden="1">
      <c t="s" s="15" r="A1131">
        <v>671</v>
      </c>
      <c s="6" r="B1131"/>
      <c t="s" s="15" r="C1131">
        <v>3517</v>
      </c>
      <c t="s" s="15" r="D1131">
        <v>30</v>
      </c>
      <c t="s" s="15" r="E1131">
        <v>304</v>
      </c>
      <c s="15" r="F1131"/>
      <c t="s" s="6" r="G1131">
        <v>3518</v>
      </c>
      <c s="15" r="H1131"/>
      <c s="15" r="I1131"/>
      <c s="15" r="J1131"/>
      <c s="15" r="K1131"/>
      <c s="15" r="L1131"/>
      <c s="15" r="M1131"/>
      <c s="15" r="N1131"/>
      <c s="15" r="O1131"/>
      <c s="15" r="P1131"/>
      <c s="15" r="Q1131"/>
      <c s="15" r="R1131"/>
    </row>
    <row r="1132" hidden="1">
      <c t="s" s="15" r="A1132">
        <v>671</v>
      </c>
      <c s="6" r="B1132"/>
      <c t="s" s="15" r="C1132">
        <v>3519</v>
      </c>
      <c t="s" s="15" r="D1132">
        <v>30</v>
      </c>
      <c t="s" s="15" r="E1132">
        <v>304</v>
      </c>
      <c s="15" r="F1132"/>
      <c t="s" s="6" r="G1132">
        <v>3520</v>
      </c>
      <c s="15" r="H1132"/>
      <c s="15" r="I1132"/>
      <c s="15" r="J1132"/>
      <c s="15" r="K1132"/>
      <c s="15" r="L1132"/>
      <c s="15" r="M1132"/>
      <c s="15" r="N1132"/>
      <c s="15" r="O1132"/>
      <c s="15" r="P1132"/>
      <c s="15" r="Q1132"/>
      <c s="15" r="R1132"/>
    </row>
    <row r="1133" hidden="1">
      <c t="s" s="15" r="A1133">
        <v>671</v>
      </c>
      <c s="6" r="B1133"/>
      <c t="s" s="15" r="C1133">
        <v>3521</v>
      </c>
      <c t="s" s="15" r="D1133">
        <v>30</v>
      </c>
      <c t="s" s="15" r="E1133">
        <v>304</v>
      </c>
      <c s="15" r="F1133"/>
      <c t="s" s="6" r="G1133">
        <v>3522</v>
      </c>
      <c s="15" r="H1133"/>
      <c s="15" r="I1133"/>
      <c s="15" r="J1133"/>
      <c s="15" r="K1133"/>
      <c s="15" r="L1133"/>
      <c s="15" r="M1133"/>
      <c s="15" r="N1133"/>
      <c s="15" r="O1133"/>
      <c s="15" r="P1133"/>
      <c s="15" r="Q1133"/>
      <c s="15" r="R1133"/>
    </row>
    <row r="1134" hidden="1">
      <c t="s" s="15" r="A1134">
        <v>671</v>
      </c>
      <c s="6" r="B1134"/>
      <c t="s" s="15" r="C1134">
        <v>3523</v>
      </c>
      <c t="s" s="15" r="D1134">
        <v>30</v>
      </c>
      <c t="s" s="15" r="E1134">
        <v>304</v>
      </c>
      <c s="15" r="F1134"/>
      <c t="s" s="6" r="G1134">
        <v>3524</v>
      </c>
      <c s="15" r="H1134"/>
      <c s="15" r="I1134"/>
      <c s="15" r="J1134"/>
      <c s="15" r="K1134"/>
      <c s="15" r="L1134"/>
      <c s="15" r="M1134"/>
      <c s="15" r="N1134"/>
      <c s="15" r="O1134"/>
      <c s="15" r="P1134"/>
      <c s="15" r="Q1134"/>
      <c s="15" r="R1134"/>
    </row>
    <row r="1135" hidden="1">
      <c t="s" s="15" r="A1135">
        <v>671</v>
      </c>
      <c s="6" r="B1135"/>
      <c t="s" s="15" r="C1135">
        <v>3525</v>
      </c>
      <c t="s" s="15" r="D1135">
        <v>30</v>
      </c>
      <c t="s" s="15" r="E1135">
        <v>304</v>
      </c>
      <c s="15" r="F1135"/>
      <c t="s" s="6" r="G1135">
        <v>3526</v>
      </c>
      <c s="15" r="H1135"/>
      <c s="15" r="I1135"/>
      <c s="15" r="J1135"/>
      <c s="15" r="K1135"/>
      <c s="15" r="L1135"/>
      <c s="15" r="M1135"/>
      <c s="15" r="N1135"/>
      <c s="15" r="O1135"/>
      <c s="15" r="P1135"/>
      <c s="15" r="Q1135"/>
      <c s="15" r="R1135"/>
    </row>
    <row r="1136" hidden="1">
      <c t="s" s="15" r="A1136">
        <v>671</v>
      </c>
      <c s="6" r="B1136"/>
      <c t="s" s="15" r="C1136">
        <v>3527</v>
      </c>
      <c t="s" s="15" r="D1136">
        <v>30</v>
      </c>
      <c t="s" s="15" r="E1136">
        <v>304</v>
      </c>
      <c s="15" r="F1136"/>
      <c t="s" s="6" r="G1136">
        <v>3528</v>
      </c>
      <c s="15" r="H1136"/>
      <c s="15" r="I1136"/>
      <c s="15" r="J1136"/>
      <c s="15" r="K1136"/>
      <c s="15" r="L1136"/>
      <c s="15" r="M1136"/>
      <c s="15" r="N1136"/>
      <c s="15" r="O1136"/>
      <c s="15" r="P1136"/>
      <c s="15" r="Q1136"/>
      <c s="15" r="R1136"/>
    </row>
    <row r="1137" hidden="1">
      <c t="s" s="15" r="A1137">
        <v>671</v>
      </c>
      <c s="6" r="B1137"/>
      <c t="s" s="15" r="C1137">
        <v>3529</v>
      </c>
      <c t="s" s="15" r="D1137">
        <v>30</v>
      </c>
      <c t="s" s="15" r="E1137">
        <v>304</v>
      </c>
      <c s="15" r="F1137"/>
      <c t="s" s="6" r="G1137">
        <v>3530</v>
      </c>
      <c s="15" r="H1137"/>
      <c s="15" r="I1137"/>
      <c s="15" r="J1137"/>
      <c s="15" r="K1137"/>
      <c s="15" r="L1137"/>
      <c s="15" r="M1137"/>
      <c s="15" r="N1137"/>
      <c s="15" r="O1137"/>
      <c s="15" r="P1137"/>
      <c s="15" r="Q1137"/>
      <c s="15" r="R1137"/>
    </row>
    <row r="1138" hidden="1">
      <c t="s" s="15" r="A1138">
        <v>671</v>
      </c>
      <c s="6" r="B1138"/>
      <c t="s" s="15" r="C1138">
        <v>3531</v>
      </c>
      <c t="s" s="15" r="D1138">
        <v>30</v>
      </c>
      <c t="s" s="15" r="E1138">
        <v>304</v>
      </c>
      <c s="15" r="F1138"/>
      <c t="s" s="6" r="G1138">
        <v>3532</v>
      </c>
      <c s="15" r="H1138"/>
      <c s="15" r="I1138"/>
      <c s="15" r="J1138"/>
      <c s="15" r="K1138"/>
      <c s="15" r="L1138"/>
      <c s="15" r="M1138"/>
      <c s="15" r="N1138"/>
      <c s="15" r="O1138"/>
      <c s="15" r="P1138"/>
      <c s="15" r="Q1138"/>
      <c s="15" r="R1138"/>
    </row>
    <row r="1139" hidden="1">
      <c t="s" s="15" r="A1139">
        <v>671</v>
      </c>
      <c s="6" r="B1139"/>
      <c t="s" s="15" r="C1139">
        <v>3533</v>
      </c>
      <c t="s" s="15" r="D1139">
        <v>30</v>
      </c>
      <c t="s" s="15" r="E1139">
        <v>304</v>
      </c>
      <c s="15" r="F1139"/>
      <c t="s" s="6" r="G1139">
        <v>3534</v>
      </c>
      <c s="15" r="H1139"/>
      <c s="15" r="I1139"/>
      <c s="15" r="J1139"/>
      <c s="15" r="K1139"/>
      <c s="15" r="L1139"/>
      <c s="15" r="M1139"/>
      <c s="15" r="N1139"/>
      <c s="15" r="O1139"/>
      <c s="15" r="P1139"/>
      <c s="15" r="Q1139"/>
      <c s="15" r="R1139"/>
    </row>
    <row r="1140" hidden="1">
      <c t="s" s="15" r="A1140">
        <v>671</v>
      </c>
      <c s="6" r="B1140"/>
      <c t="s" s="15" r="C1140">
        <v>3535</v>
      </c>
      <c t="s" s="15" r="D1140">
        <v>30</v>
      </c>
      <c t="s" s="15" r="E1140">
        <v>304</v>
      </c>
      <c s="15" r="F1140"/>
      <c t="s" s="6" r="G1140">
        <v>3536</v>
      </c>
      <c s="15" r="H1140"/>
      <c s="15" r="I1140"/>
      <c s="15" r="J1140"/>
      <c s="15" r="K1140"/>
      <c s="15" r="L1140"/>
      <c s="15" r="M1140"/>
      <c s="15" r="N1140"/>
      <c s="15" r="O1140"/>
      <c s="15" r="P1140"/>
      <c s="15" r="Q1140"/>
      <c s="15" r="R1140"/>
    </row>
    <row r="1141" hidden="1">
      <c t="s" s="15" r="A1141">
        <v>671</v>
      </c>
      <c s="6" r="B1141"/>
      <c t="s" s="15" r="C1141">
        <v>3537</v>
      </c>
      <c t="s" s="15" r="D1141">
        <v>30</v>
      </c>
      <c t="s" s="15" r="E1141">
        <v>304</v>
      </c>
      <c s="15" r="F1141"/>
      <c t="s" s="6" r="G1141">
        <v>3538</v>
      </c>
      <c s="15" r="H1141"/>
      <c s="15" r="I1141"/>
      <c s="15" r="J1141"/>
      <c s="15" r="K1141"/>
      <c s="15" r="L1141"/>
      <c s="15" r="M1141"/>
      <c s="15" r="N1141"/>
      <c s="15" r="O1141"/>
      <c s="15" r="P1141"/>
      <c s="15" r="Q1141"/>
      <c s="15" r="R1141"/>
    </row>
    <row r="1142" hidden="1">
      <c t="s" s="15" r="A1142">
        <v>671</v>
      </c>
      <c s="6" r="B1142"/>
      <c t="s" s="15" r="C1142">
        <v>3539</v>
      </c>
      <c t="s" s="15" r="D1142">
        <v>30</v>
      </c>
      <c t="s" s="15" r="E1142">
        <v>304</v>
      </c>
      <c s="15" r="F1142"/>
      <c t="s" s="6" r="G1142">
        <v>3540</v>
      </c>
      <c s="15" r="H1142"/>
      <c s="15" r="I1142"/>
      <c s="15" r="J1142"/>
      <c s="15" r="K1142"/>
      <c s="15" r="L1142"/>
      <c s="15" r="M1142"/>
      <c s="15" r="N1142"/>
      <c s="15" r="O1142"/>
      <c s="15" r="P1142"/>
      <c s="15" r="Q1142"/>
      <c s="15" r="R1142"/>
    </row>
    <row r="1143" hidden="1">
      <c t="s" s="15" r="A1143">
        <v>671</v>
      </c>
      <c s="6" r="B1143"/>
      <c t="s" s="15" r="C1143">
        <v>3541</v>
      </c>
      <c t="s" s="15" r="D1143">
        <v>30</v>
      </c>
      <c t="s" s="15" r="E1143">
        <v>304</v>
      </c>
      <c s="15" r="F1143"/>
      <c t="s" s="6" r="G1143">
        <v>3542</v>
      </c>
      <c s="15" r="H1143"/>
      <c s="15" r="I1143"/>
      <c s="15" r="J1143"/>
      <c s="15" r="K1143"/>
      <c s="15" r="L1143"/>
      <c s="15" r="M1143"/>
      <c s="15" r="N1143"/>
      <c s="15" r="O1143"/>
      <c s="15" r="P1143"/>
      <c s="15" r="Q1143"/>
      <c s="15" r="R1143"/>
    </row>
    <row r="1144" hidden="1">
      <c t="s" s="15" r="A1144">
        <v>671</v>
      </c>
      <c s="6" r="B1144"/>
      <c t="s" s="15" r="C1144">
        <v>3543</v>
      </c>
      <c t="s" s="15" r="D1144">
        <v>30</v>
      </c>
      <c t="s" s="15" r="E1144">
        <v>304</v>
      </c>
      <c s="15" r="F1144"/>
      <c t="s" s="6" r="G1144">
        <v>3544</v>
      </c>
      <c s="15" r="H1144"/>
      <c s="15" r="I1144"/>
      <c s="15" r="J1144"/>
      <c s="15" r="K1144"/>
      <c s="15" r="L1144"/>
      <c s="15" r="M1144"/>
      <c s="15" r="N1144"/>
      <c s="15" r="O1144"/>
      <c s="15" r="P1144"/>
      <c s="15" r="Q1144"/>
      <c s="15" r="R1144"/>
    </row>
    <row r="1145" hidden="1">
      <c t="s" s="15" r="A1145">
        <v>671</v>
      </c>
      <c s="6" r="B1145"/>
      <c t="s" s="15" r="C1145">
        <v>3545</v>
      </c>
      <c t="s" s="15" r="D1145">
        <v>30</v>
      </c>
      <c t="s" s="15" r="E1145">
        <v>304</v>
      </c>
      <c s="15" r="F1145"/>
      <c t="s" s="6" r="G1145">
        <v>3546</v>
      </c>
      <c s="15" r="H1145"/>
      <c s="15" r="I1145"/>
      <c s="15" r="J1145"/>
      <c s="15" r="K1145"/>
      <c s="15" r="L1145"/>
      <c s="15" r="M1145"/>
      <c s="15" r="N1145"/>
      <c s="15" r="O1145"/>
      <c s="15" r="P1145"/>
      <c s="15" r="Q1145"/>
      <c s="15" r="R1145"/>
    </row>
    <row r="1146" hidden="1">
      <c t="s" s="15" r="A1146">
        <v>671</v>
      </c>
      <c s="6" r="B1146"/>
      <c t="s" s="15" r="C1146">
        <v>3547</v>
      </c>
      <c t="s" s="15" r="D1146">
        <v>30</v>
      </c>
      <c t="s" s="15" r="E1146">
        <v>304</v>
      </c>
      <c s="15" r="F1146"/>
      <c t="s" s="6" r="G1146">
        <v>3548</v>
      </c>
      <c s="15" r="H1146"/>
      <c s="15" r="I1146"/>
      <c s="15" r="J1146"/>
      <c s="15" r="K1146"/>
      <c s="15" r="L1146"/>
      <c s="15" r="M1146"/>
      <c s="15" r="N1146"/>
      <c s="15" r="O1146"/>
      <c s="15" r="P1146"/>
      <c s="15" r="Q1146"/>
      <c s="15" r="R1146"/>
    </row>
    <row r="1147" hidden="1">
      <c t="s" s="15" r="A1147">
        <v>671</v>
      </c>
      <c s="6" r="B1147"/>
      <c t="s" s="15" r="C1147">
        <v>3549</v>
      </c>
      <c t="s" s="15" r="D1147">
        <v>30</v>
      </c>
      <c t="s" s="15" r="E1147">
        <v>304</v>
      </c>
      <c s="15" r="F1147"/>
      <c t="s" s="6" r="G1147">
        <v>3550</v>
      </c>
      <c s="15" r="H1147"/>
      <c s="15" r="I1147"/>
      <c s="15" r="J1147"/>
      <c s="15" r="K1147"/>
      <c s="15" r="L1147"/>
      <c s="15" r="M1147"/>
      <c s="15" r="N1147"/>
      <c s="15" r="O1147"/>
      <c s="15" r="P1147"/>
      <c s="15" r="Q1147"/>
      <c s="15" r="R1147"/>
    </row>
    <row r="1148" hidden="1">
      <c t="s" s="15" r="A1148">
        <v>671</v>
      </c>
      <c s="6" r="B1148"/>
      <c t="s" s="15" r="C1148">
        <v>3551</v>
      </c>
      <c t="s" s="15" r="D1148">
        <v>30</v>
      </c>
      <c t="s" s="15" r="E1148">
        <v>304</v>
      </c>
      <c s="15" r="F1148"/>
      <c t="s" s="6" r="G1148">
        <v>3552</v>
      </c>
      <c s="15" r="H1148"/>
      <c s="15" r="I1148"/>
      <c s="15" r="J1148"/>
      <c s="15" r="K1148"/>
      <c s="15" r="L1148"/>
      <c s="15" r="M1148"/>
      <c s="15" r="N1148"/>
      <c s="15" r="O1148"/>
      <c s="15" r="P1148"/>
      <c s="15" r="Q1148"/>
      <c s="15" r="R1148"/>
    </row>
    <row r="1149">
      <c t="s" s="15" r="A1149">
        <v>671</v>
      </c>
      <c s="6" r="B1149"/>
      <c t="s" s="15" r="C1149">
        <v>3553</v>
      </c>
      <c t="s" s="15" r="D1149">
        <v>30</v>
      </c>
      <c t="s" s="15" r="E1149">
        <v>295</v>
      </c>
      <c s="15" r="F1149"/>
      <c t="s" s="6" r="G1149">
        <v>3554</v>
      </c>
      <c s="15" r="H1149"/>
      <c s="15" r="I1149"/>
      <c s="15" r="J1149"/>
      <c s="15" r="K1149"/>
      <c s="15" r="L1149"/>
      <c s="15" r="M1149"/>
      <c s="15" r="N1149"/>
      <c s="15" r="O1149"/>
      <c s="15" r="P1149"/>
      <c s="15" r="Q1149"/>
      <c s="15" r="R1149"/>
    </row>
    <row r="1150" hidden="1">
      <c t="s" s="15" r="A1150">
        <v>671</v>
      </c>
      <c s="6" r="B1150"/>
      <c t="s" s="15" r="C1150">
        <v>3555</v>
      </c>
      <c t="s" s="15" r="D1150">
        <v>30</v>
      </c>
      <c t="s" s="15" r="E1150">
        <v>304</v>
      </c>
      <c s="15" r="F1150"/>
      <c t="s" s="6" r="G1150">
        <v>3556</v>
      </c>
      <c s="15" r="H1150"/>
      <c s="15" r="I1150"/>
      <c s="15" r="J1150"/>
      <c s="15" r="K1150"/>
      <c s="15" r="L1150"/>
      <c s="15" r="M1150"/>
      <c s="15" r="N1150"/>
      <c s="15" r="O1150"/>
      <c s="15" r="P1150"/>
      <c s="15" r="Q1150"/>
      <c s="15" r="R1150"/>
    </row>
    <row r="1151" hidden="1">
      <c t="s" s="15" r="A1151">
        <v>671</v>
      </c>
      <c s="6" r="B1151"/>
      <c t="s" s="15" r="C1151">
        <v>3557</v>
      </c>
      <c t="s" s="15" r="D1151">
        <v>30</v>
      </c>
      <c t="s" s="15" r="E1151">
        <v>304</v>
      </c>
      <c s="15" r="F1151"/>
      <c t="s" s="6" r="G1151">
        <v>3558</v>
      </c>
      <c s="15" r="H1151"/>
      <c s="15" r="I1151"/>
      <c s="15" r="J1151"/>
      <c s="15" r="K1151"/>
      <c s="15" r="L1151"/>
      <c s="15" r="M1151"/>
      <c s="15" r="N1151"/>
      <c s="15" r="O1151"/>
      <c s="15" r="P1151"/>
      <c s="15" r="Q1151"/>
      <c s="15" r="R1151"/>
    </row>
    <row r="1152" hidden="1">
      <c t="s" s="15" r="A1152">
        <v>671</v>
      </c>
      <c s="6" r="B1152"/>
      <c t="s" s="15" r="C1152">
        <v>3559</v>
      </c>
      <c t="s" s="15" r="D1152">
        <v>30</v>
      </c>
      <c t="s" s="15" r="E1152">
        <v>304</v>
      </c>
      <c s="15" r="F1152"/>
      <c t="s" s="6" r="G1152">
        <v>3560</v>
      </c>
      <c s="15" r="H1152"/>
      <c s="15" r="I1152"/>
      <c s="15" r="J1152"/>
      <c s="15" r="K1152"/>
      <c s="15" r="L1152"/>
      <c s="15" r="M1152"/>
      <c s="15" r="N1152"/>
      <c s="15" r="O1152"/>
      <c s="15" r="P1152"/>
      <c s="15" r="Q1152"/>
      <c s="15" r="R1152"/>
    </row>
    <row r="1153">
      <c t="s" s="15" r="A1153">
        <v>671</v>
      </c>
      <c s="6" r="B1153"/>
      <c t="s" s="15" r="C1153">
        <v>3561</v>
      </c>
      <c t="s" s="15" r="D1153">
        <v>30</v>
      </c>
      <c t="s" s="15" r="E1153">
        <v>295</v>
      </c>
      <c s="15" r="F1153"/>
      <c t="s" s="6" r="G1153">
        <v>3562</v>
      </c>
      <c s="15" r="H1153"/>
      <c s="15" r="I1153"/>
      <c s="15" r="J1153"/>
      <c s="15" r="K1153"/>
      <c s="15" r="L1153"/>
      <c s="15" r="M1153"/>
      <c s="15" r="N1153"/>
      <c s="15" r="O1153"/>
      <c s="15" r="P1153"/>
      <c s="15" r="Q1153"/>
      <c s="15" r="R1153"/>
    </row>
    <row r="1154" hidden="1">
      <c t="s" s="15" r="A1154">
        <v>671</v>
      </c>
      <c s="6" r="B1154"/>
      <c t="s" s="15" r="C1154">
        <v>3563</v>
      </c>
      <c t="s" s="15" r="D1154">
        <v>30</v>
      </c>
      <c t="s" s="15" r="E1154">
        <v>304</v>
      </c>
      <c s="15" r="F1154"/>
      <c t="s" s="6" r="G1154">
        <v>3564</v>
      </c>
      <c s="15" r="H1154"/>
      <c s="15" r="I1154"/>
      <c s="15" r="J1154"/>
      <c s="15" r="K1154"/>
      <c s="15" r="L1154"/>
      <c s="15" r="M1154"/>
      <c s="15" r="N1154"/>
      <c s="15" r="O1154"/>
      <c s="15" r="P1154"/>
      <c s="15" r="Q1154"/>
      <c s="15" r="R1154"/>
    </row>
    <row r="1155" hidden="1">
      <c t="s" s="15" r="A1155">
        <v>671</v>
      </c>
      <c s="6" r="B1155"/>
      <c t="s" s="15" r="C1155">
        <v>3565</v>
      </c>
      <c t="s" s="15" r="D1155">
        <v>30</v>
      </c>
      <c t="s" s="15" r="E1155">
        <v>304</v>
      </c>
      <c s="15" r="F1155"/>
      <c t="s" s="6" r="G1155">
        <v>3566</v>
      </c>
      <c s="15" r="H1155"/>
      <c s="15" r="I1155"/>
      <c s="15" r="J1155"/>
      <c s="15" r="K1155"/>
      <c s="15" r="L1155"/>
      <c s="15" r="M1155"/>
      <c s="15" r="N1155"/>
      <c s="15" r="O1155"/>
      <c s="15" r="P1155"/>
      <c s="15" r="Q1155"/>
      <c s="15" r="R1155"/>
    </row>
    <row r="1156" hidden="1">
      <c t="s" s="15" r="A1156">
        <v>671</v>
      </c>
      <c s="6" r="B1156"/>
      <c t="s" s="15" r="C1156">
        <v>3567</v>
      </c>
      <c t="s" s="15" r="D1156">
        <v>30</v>
      </c>
      <c t="s" s="15" r="E1156">
        <v>304</v>
      </c>
      <c s="15" r="F1156"/>
      <c t="s" s="6" r="G1156">
        <v>3568</v>
      </c>
      <c s="15" r="H1156"/>
      <c s="15" r="I1156"/>
      <c s="15" r="J1156"/>
      <c s="15" r="K1156"/>
      <c s="15" r="L1156"/>
      <c s="15" r="M1156"/>
      <c s="15" r="N1156"/>
      <c s="15" r="O1156"/>
      <c s="15" r="P1156"/>
      <c s="15" r="Q1156"/>
      <c s="15" r="R1156"/>
    </row>
    <row r="1157" hidden="1">
      <c t="s" s="15" r="A1157">
        <v>671</v>
      </c>
      <c s="6" r="B1157"/>
      <c t="s" s="15" r="C1157">
        <v>3569</v>
      </c>
      <c t="s" s="15" r="D1157">
        <v>30</v>
      </c>
      <c t="s" s="15" r="E1157">
        <v>304</v>
      </c>
      <c s="15" r="F1157"/>
      <c t="s" s="6" r="G1157">
        <v>3570</v>
      </c>
      <c s="15" r="H1157"/>
      <c s="15" r="I1157"/>
      <c s="15" r="J1157"/>
      <c s="15" r="K1157"/>
      <c s="15" r="L1157"/>
      <c s="15" r="M1157"/>
      <c s="15" r="N1157"/>
      <c s="15" r="O1157"/>
      <c s="15" r="P1157"/>
      <c s="15" r="Q1157"/>
      <c s="15" r="R1157"/>
    </row>
    <row r="1158" hidden="1">
      <c t="s" s="15" r="A1158">
        <v>671</v>
      </c>
      <c s="6" r="B1158"/>
      <c t="s" s="15" r="C1158">
        <v>3571</v>
      </c>
      <c t="s" s="15" r="D1158">
        <v>30</v>
      </c>
      <c t="s" s="15" r="E1158">
        <v>304</v>
      </c>
      <c s="15" r="F1158"/>
      <c t="s" s="6" r="G1158">
        <v>3572</v>
      </c>
      <c s="15" r="H1158"/>
      <c s="15" r="I1158"/>
      <c s="15" r="J1158"/>
      <c s="15" r="K1158"/>
      <c s="15" r="L1158"/>
      <c s="15" r="M1158"/>
      <c s="15" r="N1158"/>
      <c s="15" r="O1158"/>
      <c s="15" r="P1158"/>
      <c s="15" r="Q1158"/>
      <c s="15" r="R1158"/>
    </row>
    <row r="1159" hidden="1">
      <c t="s" s="15" r="A1159">
        <v>671</v>
      </c>
      <c s="6" r="B1159"/>
      <c t="s" s="15" r="C1159">
        <v>3573</v>
      </c>
      <c t="s" s="15" r="D1159">
        <v>30</v>
      </c>
      <c t="s" s="15" r="E1159">
        <v>304</v>
      </c>
      <c s="15" r="F1159"/>
      <c t="s" s="6" r="G1159">
        <v>3574</v>
      </c>
      <c s="15" r="H1159"/>
      <c s="15" r="I1159"/>
      <c s="15" r="J1159"/>
      <c s="15" r="K1159"/>
      <c s="15" r="L1159"/>
      <c s="15" r="M1159"/>
      <c s="15" r="N1159"/>
      <c s="15" r="O1159"/>
      <c s="15" r="P1159"/>
      <c s="15" r="Q1159"/>
      <c s="15" r="R1159"/>
    </row>
    <row r="1160" hidden="1">
      <c t="s" s="15" r="A1160">
        <v>671</v>
      </c>
      <c s="6" r="B1160"/>
      <c t="s" s="15" r="C1160">
        <v>3575</v>
      </c>
      <c t="s" s="15" r="D1160">
        <v>30</v>
      </c>
      <c t="s" s="15" r="E1160">
        <v>304</v>
      </c>
      <c s="15" r="F1160"/>
      <c t="s" s="6" r="G1160">
        <v>3576</v>
      </c>
      <c s="15" r="H1160"/>
      <c s="15" r="I1160"/>
      <c s="15" r="J1160"/>
      <c s="15" r="K1160"/>
      <c s="15" r="L1160"/>
      <c s="15" r="M1160"/>
      <c s="15" r="N1160"/>
      <c s="15" r="O1160"/>
      <c s="15" r="P1160"/>
      <c s="15" r="Q1160"/>
      <c s="15" r="R1160"/>
    </row>
    <row r="1161" hidden="1">
      <c t="s" s="15" r="A1161">
        <v>671</v>
      </c>
      <c s="6" r="B1161"/>
      <c t="s" s="15" r="C1161">
        <v>3577</v>
      </c>
      <c t="s" s="15" r="D1161">
        <v>30</v>
      </c>
      <c t="s" s="15" r="E1161">
        <v>304</v>
      </c>
      <c s="15" r="F1161"/>
      <c t="s" s="6" r="G1161">
        <v>3578</v>
      </c>
      <c s="15" r="H1161"/>
      <c s="15" r="I1161"/>
      <c s="15" r="J1161"/>
      <c s="15" r="K1161"/>
      <c s="15" r="L1161"/>
      <c s="15" r="M1161"/>
      <c s="15" r="N1161"/>
      <c s="15" r="O1161"/>
      <c s="15" r="P1161"/>
      <c s="15" r="Q1161"/>
      <c s="15" r="R1161"/>
    </row>
    <row r="1162" hidden="1">
      <c t="s" s="15" r="A1162">
        <v>671</v>
      </c>
      <c s="6" r="B1162"/>
      <c t="s" s="15" r="C1162">
        <v>3579</v>
      </c>
      <c t="s" s="15" r="D1162">
        <v>30</v>
      </c>
      <c t="s" s="15" r="E1162">
        <v>304</v>
      </c>
      <c s="15" r="F1162"/>
      <c t="s" s="6" r="G1162">
        <v>3580</v>
      </c>
      <c s="15" r="H1162"/>
      <c s="15" r="I1162"/>
      <c s="15" r="J1162"/>
      <c s="15" r="K1162"/>
      <c s="15" r="L1162"/>
      <c s="15" r="M1162"/>
      <c s="15" r="N1162"/>
      <c s="15" r="O1162"/>
      <c s="15" r="P1162"/>
      <c s="15" r="Q1162"/>
      <c s="15" r="R1162"/>
    </row>
    <row r="1163" hidden="1">
      <c t="s" s="15" r="A1163">
        <v>671</v>
      </c>
      <c s="6" r="B1163"/>
      <c t="s" s="15" r="C1163">
        <v>3581</v>
      </c>
      <c t="s" s="15" r="D1163">
        <v>30</v>
      </c>
      <c t="s" s="15" r="E1163">
        <v>304</v>
      </c>
      <c s="15" r="F1163"/>
      <c t="s" s="6" r="G1163">
        <v>3582</v>
      </c>
      <c s="15" r="H1163"/>
      <c s="15" r="I1163"/>
      <c s="15" r="J1163"/>
      <c s="15" r="K1163"/>
      <c s="15" r="L1163"/>
      <c s="15" r="M1163"/>
      <c s="15" r="N1163"/>
      <c s="15" r="O1163"/>
      <c s="15" r="P1163"/>
      <c s="15" r="Q1163"/>
      <c s="15" r="R1163"/>
    </row>
    <row r="1164" hidden="1">
      <c t="s" s="15" r="A1164">
        <v>671</v>
      </c>
      <c s="6" r="B1164"/>
      <c t="s" s="15" r="C1164">
        <v>3583</v>
      </c>
      <c t="s" s="15" r="D1164">
        <v>30</v>
      </c>
      <c t="s" s="15" r="E1164">
        <v>304</v>
      </c>
      <c s="15" r="F1164"/>
      <c t="s" s="6" r="G1164">
        <v>3584</v>
      </c>
      <c s="15" r="H1164"/>
      <c s="15" r="I1164"/>
      <c s="15" r="J1164"/>
      <c s="15" r="K1164"/>
      <c s="15" r="L1164"/>
      <c s="15" r="M1164"/>
      <c s="15" r="N1164"/>
      <c s="15" r="O1164"/>
      <c s="15" r="P1164"/>
      <c s="15" r="Q1164"/>
      <c s="15" r="R1164"/>
    </row>
    <row r="1165" hidden="1">
      <c t="s" s="15" r="A1165">
        <v>671</v>
      </c>
      <c s="6" r="B1165"/>
      <c t="s" s="15" r="C1165">
        <v>3585</v>
      </c>
      <c t="s" s="15" r="D1165">
        <v>30</v>
      </c>
      <c t="s" s="15" r="E1165">
        <v>304</v>
      </c>
      <c s="15" r="F1165"/>
      <c t="s" s="6" r="G1165">
        <v>3586</v>
      </c>
      <c s="15" r="H1165"/>
      <c s="15" r="I1165"/>
      <c s="15" r="J1165"/>
      <c s="15" r="K1165"/>
      <c s="15" r="L1165"/>
      <c s="15" r="M1165"/>
      <c s="15" r="N1165"/>
      <c s="15" r="O1165"/>
      <c s="15" r="P1165"/>
      <c s="15" r="Q1165"/>
      <c s="15" r="R1165"/>
    </row>
    <row r="1166" hidden="1">
      <c t="s" s="15" r="A1166">
        <v>671</v>
      </c>
      <c s="6" r="B1166"/>
      <c t="s" s="15" r="C1166">
        <v>3587</v>
      </c>
      <c t="s" s="15" r="D1166">
        <v>30</v>
      </c>
      <c t="s" s="15" r="E1166">
        <v>304</v>
      </c>
      <c s="15" r="F1166"/>
      <c t="s" s="6" r="G1166">
        <v>3588</v>
      </c>
      <c s="15" r="H1166"/>
      <c s="15" r="I1166"/>
      <c s="15" r="J1166"/>
      <c s="15" r="K1166"/>
      <c s="15" r="L1166"/>
      <c s="15" r="M1166"/>
      <c s="15" r="N1166"/>
      <c s="15" r="O1166"/>
      <c s="15" r="P1166"/>
      <c s="15" r="Q1166"/>
      <c s="15" r="R1166"/>
    </row>
    <row r="1167" hidden="1">
      <c t="s" s="15" r="A1167">
        <v>671</v>
      </c>
      <c s="6" r="B1167"/>
      <c t="s" s="15" r="C1167">
        <v>3589</v>
      </c>
      <c t="s" s="15" r="D1167">
        <v>30</v>
      </c>
      <c t="s" s="15" r="E1167">
        <v>304</v>
      </c>
      <c s="15" r="F1167"/>
      <c t="s" s="6" r="G1167">
        <v>3590</v>
      </c>
      <c s="15" r="H1167"/>
      <c s="15" r="I1167"/>
      <c s="15" r="J1167"/>
      <c s="15" r="K1167"/>
      <c s="15" r="L1167"/>
      <c s="15" r="M1167"/>
      <c s="15" r="N1167"/>
      <c s="15" r="O1167"/>
      <c s="15" r="P1167"/>
      <c s="15" r="Q1167"/>
      <c s="15" r="R1167"/>
    </row>
    <row r="1168" hidden="1">
      <c t="s" s="15" r="A1168">
        <v>671</v>
      </c>
      <c s="6" r="B1168"/>
      <c t="s" s="15" r="C1168">
        <v>3591</v>
      </c>
      <c t="s" s="15" r="D1168">
        <v>30</v>
      </c>
      <c t="s" s="15" r="E1168">
        <v>304</v>
      </c>
      <c s="15" r="F1168"/>
      <c t="s" s="6" r="G1168">
        <v>3592</v>
      </c>
      <c s="15" r="H1168"/>
      <c s="15" r="I1168"/>
      <c s="15" r="J1168"/>
      <c s="15" r="K1168"/>
      <c s="15" r="L1168"/>
      <c s="15" r="M1168"/>
      <c s="15" r="N1168"/>
      <c s="15" r="O1168"/>
      <c s="15" r="P1168"/>
      <c s="15" r="Q1168"/>
      <c s="15" r="R1168"/>
    </row>
    <row r="1169" hidden="1">
      <c t="s" s="15" r="A1169">
        <v>671</v>
      </c>
      <c s="6" r="B1169"/>
      <c t="s" s="15" r="C1169">
        <v>3593</v>
      </c>
      <c t="s" s="15" r="D1169">
        <v>30</v>
      </c>
      <c t="s" s="15" r="E1169">
        <v>304</v>
      </c>
      <c s="15" r="F1169"/>
      <c t="s" s="6" r="G1169">
        <v>3594</v>
      </c>
      <c s="15" r="H1169"/>
      <c s="15" r="I1169"/>
      <c s="15" r="J1169"/>
      <c s="15" r="K1169"/>
      <c s="15" r="L1169"/>
      <c s="15" r="M1169"/>
      <c s="15" r="N1169"/>
      <c s="15" r="O1169"/>
      <c s="15" r="P1169"/>
      <c s="15" r="Q1169"/>
      <c s="15" r="R1169"/>
    </row>
    <row r="1170" hidden="1">
      <c t="s" s="15" r="A1170">
        <v>671</v>
      </c>
      <c s="6" r="B1170"/>
      <c t="s" s="15" r="C1170">
        <v>3595</v>
      </c>
      <c t="s" s="15" r="D1170">
        <v>30</v>
      </c>
      <c t="s" s="15" r="E1170">
        <v>304</v>
      </c>
      <c s="15" r="F1170"/>
      <c t="s" s="6" r="G1170">
        <v>3596</v>
      </c>
      <c s="15" r="H1170"/>
      <c s="15" r="I1170"/>
      <c s="15" r="J1170"/>
      <c s="15" r="K1170"/>
      <c s="15" r="L1170"/>
      <c s="15" r="M1170"/>
      <c s="15" r="N1170"/>
      <c s="15" r="O1170"/>
      <c s="15" r="P1170"/>
      <c s="15" r="Q1170"/>
      <c s="15" r="R1170"/>
    </row>
    <row r="1171" hidden="1">
      <c t="s" s="15" r="A1171">
        <v>671</v>
      </c>
      <c s="6" r="B1171"/>
      <c t="s" s="15" r="C1171">
        <v>3597</v>
      </c>
      <c t="s" s="15" r="D1171">
        <v>30</v>
      </c>
      <c t="s" s="15" r="E1171">
        <v>304</v>
      </c>
      <c s="15" r="F1171"/>
      <c t="s" s="6" r="G1171">
        <v>3598</v>
      </c>
      <c s="15" r="H1171"/>
      <c s="15" r="I1171"/>
      <c s="15" r="J1171"/>
      <c s="15" r="K1171"/>
      <c s="15" r="L1171"/>
      <c s="15" r="M1171"/>
      <c s="15" r="N1171"/>
      <c s="15" r="O1171"/>
      <c s="15" r="P1171"/>
      <c s="15" r="Q1171"/>
      <c s="15" r="R1171"/>
    </row>
    <row r="1172" hidden="1">
      <c t="s" s="15" r="A1172">
        <v>671</v>
      </c>
      <c s="6" r="B1172"/>
      <c t="s" s="15" r="C1172">
        <v>3599</v>
      </c>
      <c t="s" s="15" r="D1172">
        <v>30</v>
      </c>
      <c t="s" s="15" r="E1172">
        <v>304</v>
      </c>
      <c s="15" r="F1172"/>
      <c t="s" s="6" r="G1172">
        <v>3600</v>
      </c>
      <c s="15" r="H1172"/>
      <c s="15" r="I1172"/>
      <c s="15" r="J1172"/>
      <c s="15" r="K1172"/>
      <c s="15" r="L1172"/>
      <c s="15" r="M1172"/>
      <c s="15" r="N1172"/>
      <c s="15" r="O1172"/>
      <c s="15" r="P1172"/>
      <c s="15" r="Q1172"/>
      <c s="15" r="R1172"/>
    </row>
    <row r="1173" hidden="1">
      <c t="s" s="15" r="A1173">
        <v>671</v>
      </c>
      <c s="6" r="B1173"/>
      <c t="s" s="15" r="C1173">
        <v>3601</v>
      </c>
      <c t="s" s="15" r="D1173">
        <v>30</v>
      </c>
      <c t="s" s="15" r="E1173">
        <v>304</v>
      </c>
      <c s="15" r="F1173"/>
      <c t="s" s="6" r="G1173">
        <v>3602</v>
      </c>
      <c s="15" r="H1173"/>
      <c s="15" r="I1173"/>
      <c s="15" r="J1173"/>
      <c s="15" r="K1173"/>
      <c s="15" r="L1173"/>
      <c s="15" r="M1173"/>
      <c s="15" r="N1173"/>
      <c s="15" r="O1173"/>
      <c s="15" r="P1173"/>
      <c s="15" r="Q1173"/>
      <c s="15" r="R1173"/>
    </row>
    <row r="1174">
      <c t="s" s="15" r="A1174">
        <v>671</v>
      </c>
      <c s="6" r="B1174"/>
      <c t="s" s="15" r="C1174">
        <v>3603</v>
      </c>
      <c t="s" s="15" r="D1174">
        <v>30</v>
      </c>
      <c t="s" s="15" r="E1174">
        <v>295</v>
      </c>
      <c s="15" r="F1174"/>
      <c t="s" s="6" r="G1174">
        <v>3604</v>
      </c>
      <c s="15" r="H1174"/>
      <c s="15" r="I1174"/>
      <c s="15" r="J1174"/>
      <c s="15" r="K1174"/>
      <c s="15" r="L1174"/>
      <c s="15" r="M1174"/>
      <c s="15" r="N1174"/>
      <c s="15" r="O1174"/>
      <c s="15" r="P1174"/>
      <c s="15" r="Q1174"/>
      <c s="15" r="R1174"/>
    </row>
    <row r="1175" hidden="1">
      <c t="s" s="15" r="A1175">
        <v>30</v>
      </c>
      <c s="6" r="B1175"/>
      <c t="s" s="15" r="C1175">
        <v>445</v>
      </c>
      <c t="s" s="15" r="D1175">
        <v>30</v>
      </c>
      <c t="s" s="15" r="E1175">
        <v>304</v>
      </c>
      <c s="15" r="F1175"/>
      <c t="s" s="6" r="G1175">
        <v>446</v>
      </c>
      <c s="15" r="H1175"/>
      <c s="15" r="I1175"/>
      <c s="15" r="J1175"/>
      <c s="15" r="K1175"/>
      <c s="15" r="L1175"/>
      <c s="15" r="M1175"/>
      <c s="15" r="N1175"/>
      <c s="15" r="O1175"/>
      <c s="15" r="P1175"/>
      <c s="15" r="Q1175"/>
      <c s="15" r="R1175"/>
    </row>
    <row r="1176" hidden="1">
      <c t="s" s="15" r="A1176">
        <v>671</v>
      </c>
      <c s="6" r="B1176"/>
      <c t="s" s="15" r="C1176">
        <v>3605</v>
      </c>
      <c t="s" s="15" r="D1176">
        <v>30</v>
      </c>
      <c t="s" s="15" r="E1176">
        <v>304</v>
      </c>
      <c s="15" r="F1176"/>
      <c t="s" s="6" r="G1176">
        <v>3606</v>
      </c>
      <c s="15" r="H1176"/>
      <c s="15" r="I1176"/>
      <c s="15" r="J1176"/>
      <c s="15" r="K1176"/>
      <c s="15" r="L1176"/>
      <c s="15" r="M1176"/>
      <c s="15" r="N1176"/>
      <c s="15" r="O1176"/>
      <c s="15" r="P1176"/>
      <c s="15" r="Q1176"/>
      <c s="15" r="R1176"/>
    </row>
    <row r="1177" hidden="1">
      <c t="s" s="15" r="A1177">
        <v>671</v>
      </c>
      <c s="6" r="B1177"/>
      <c t="s" s="15" r="C1177">
        <v>3607</v>
      </c>
      <c t="s" s="15" r="D1177">
        <v>30</v>
      </c>
      <c t="s" s="15" r="E1177">
        <v>304</v>
      </c>
      <c s="15" r="F1177"/>
      <c t="s" s="6" r="G1177">
        <v>3608</v>
      </c>
      <c s="15" r="H1177"/>
      <c s="15" r="I1177"/>
      <c s="15" r="J1177"/>
      <c s="15" r="K1177"/>
      <c s="15" r="L1177"/>
      <c s="15" r="M1177"/>
      <c s="15" r="N1177"/>
      <c s="15" r="O1177"/>
      <c s="15" r="P1177"/>
      <c s="15" r="Q1177"/>
      <c s="15" r="R1177"/>
    </row>
    <row r="1178" hidden="1">
      <c t="s" s="15" r="A1178">
        <v>671</v>
      </c>
      <c s="6" r="B1178"/>
      <c t="s" s="15" r="C1178">
        <v>3609</v>
      </c>
      <c t="s" s="15" r="D1178">
        <v>30</v>
      </c>
      <c t="s" s="15" r="E1178">
        <v>304</v>
      </c>
      <c s="15" r="F1178"/>
      <c t="s" s="6" r="G1178">
        <v>3610</v>
      </c>
      <c s="15" r="H1178"/>
      <c s="15" r="I1178"/>
      <c s="15" r="J1178"/>
      <c s="15" r="K1178"/>
      <c s="15" r="L1178"/>
      <c s="15" r="M1178"/>
      <c s="15" r="N1178"/>
      <c s="15" r="O1178"/>
      <c s="15" r="P1178"/>
      <c s="15" r="Q1178"/>
      <c s="15" r="R1178"/>
    </row>
    <row r="1179" hidden="1">
      <c t="s" s="15" r="A1179">
        <v>671</v>
      </c>
      <c s="6" r="B1179"/>
      <c t="s" s="15" r="C1179">
        <v>3611</v>
      </c>
      <c t="s" s="15" r="D1179">
        <v>30</v>
      </c>
      <c t="s" s="15" r="E1179">
        <v>304</v>
      </c>
      <c s="15" r="F1179"/>
      <c t="s" s="6" r="G1179">
        <v>3612</v>
      </c>
      <c s="15" r="H1179"/>
      <c s="15" r="I1179"/>
      <c s="15" r="J1179"/>
      <c s="15" r="K1179"/>
      <c s="15" r="L1179"/>
      <c s="15" r="M1179"/>
      <c s="15" r="N1179"/>
      <c s="15" r="O1179"/>
      <c s="15" r="P1179"/>
      <c s="15" r="Q1179"/>
      <c s="15" r="R1179"/>
    </row>
    <row r="1180" hidden="1">
      <c t="s" s="15" r="A1180">
        <v>671</v>
      </c>
      <c s="6" r="B1180"/>
      <c t="s" s="15" r="C1180">
        <v>3613</v>
      </c>
      <c t="s" s="15" r="D1180">
        <v>30</v>
      </c>
      <c t="s" s="15" r="E1180">
        <v>304</v>
      </c>
      <c s="15" r="F1180"/>
      <c t="s" s="6" r="G1180">
        <v>3614</v>
      </c>
      <c s="15" r="H1180"/>
      <c s="15" r="I1180"/>
      <c s="15" r="J1180"/>
      <c s="15" r="K1180"/>
      <c s="15" r="L1180"/>
      <c s="15" r="M1180"/>
      <c s="15" r="N1180"/>
      <c s="15" r="O1180"/>
      <c s="15" r="P1180"/>
      <c s="15" r="Q1180"/>
      <c s="15" r="R1180"/>
    </row>
    <row r="1181" hidden="1">
      <c t="s" s="15" r="A1181">
        <v>671</v>
      </c>
      <c s="6" r="B1181"/>
      <c t="s" s="15" r="C1181">
        <v>3615</v>
      </c>
      <c t="s" s="15" r="D1181">
        <v>30</v>
      </c>
      <c t="s" s="15" r="E1181">
        <v>304</v>
      </c>
      <c s="15" r="F1181"/>
      <c t="s" s="6" r="G1181">
        <v>3616</v>
      </c>
      <c s="15" r="H1181"/>
      <c s="15" r="I1181"/>
      <c s="15" r="J1181"/>
      <c s="15" r="K1181"/>
      <c s="15" r="L1181"/>
      <c s="15" r="M1181"/>
      <c s="15" r="N1181"/>
      <c s="15" r="O1181"/>
      <c s="15" r="P1181"/>
      <c s="15" r="Q1181"/>
      <c s="15" r="R1181"/>
    </row>
    <row r="1182" hidden="1">
      <c t="s" s="15" r="A1182">
        <v>671</v>
      </c>
      <c s="6" r="B1182"/>
      <c t="s" s="15" r="C1182">
        <v>3617</v>
      </c>
      <c t="s" s="15" r="D1182">
        <v>30</v>
      </c>
      <c t="s" s="15" r="E1182">
        <v>304</v>
      </c>
      <c s="15" r="F1182"/>
      <c t="s" s="6" r="G1182">
        <v>3618</v>
      </c>
      <c s="15" r="H1182"/>
      <c s="15" r="I1182"/>
      <c s="15" r="J1182"/>
      <c s="15" r="K1182"/>
      <c s="15" r="L1182"/>
      <c s="15" r="M1182"/>
      <c s="15" r="N1182"/>
      <c s="15" r="O1182"/>
      <c s="15" r="P1182"/>
      <c s="15" r="Q1182"/>
      <c s="15" r="R1182"/>
    </row>
    <row r="1183" hidden="1">
      <c t="s" s="15" r="A1183">
        <v>671</v>
      </c>
      <c s="6" r="B1183"/>
      <c t="s" s="15" r="C1183">
        <v>3619</v>
      </c>
      <c t="s" s="15" r="D1183">
        <v>30</v>
      </c>
      <c t="s" s="15" r="E1183">
        <v>304</v>
      </c>
      <c s="15" r="F1183"/>
      <c t="s" s="6" r="G1183">
        <v>3620</v>
      </c>
      <c s="15" r="H1183"/>
      <c s="15" r="I1183"/>
      <c s="15" r="J1183"/>
      <c s="15" r="K1183"/>
      <c s="15" r="L1183"/>
      <c s="15" r="M1183"/>
      <c s="15" r="N1183"/>
      <c s="15" r="O1183"/>
      <c s="15" r="P1183"/>
      <c s="15" r="Q1183"/>
      <c s="15" r="R1183"/>
    </row>
    <row r="1184" hidden="1">
      <c t="s" s="15" r="A1184">
        <v>671</v>
      </c>
      <c s="6" r="B1184"/>
      <c t="s" s="15" r="C1184">
        <v>3621</v>
      </c>
      <c t="s" s="15" r="D1184">
        <v>30</v>
      </c>
      <c t="s" s="15" r="E1184">
        <v>304</v>
      </c>
      <c s="15" r="F1184"/>
      <c t="s" s="6" r="G1184">
        <v>3622</v>
      </c>
      <c s="15" r="H1184"/>
      <c s="15" r="I1184"/>
      <c s="15" r="J1184"/>
      <c s="15" r="K1184"/>
      <c s="15" r="L1184"/>
      <c s="15" r="M1184"/>
      <c s="15" r="N1184"/>
      <c s="15" r="O1184"/>
      <c s="15" r="P1184"/>
      <c s="15" r="Q1184"/>
      <c s="15" r="R1184"/>
    </row>
    <row r="1185" hidden="1">
      <c t="s" s="15" r="A1185">
        <v>671</v>
      </c>
      <c s="6" r="B1185"/>
      <c t="s" s="15" r="C1185">
        <v>3623</v>
      </c>
      <c t="s" s="15" r="D1185">
        <v>30</v>
      </c>
      <c t="s" s="15" r="E1185">
        <v>304</v>
      </c>
      <c s="15" r="F1185"/>
      <c t="s" s="6" r="G1185">
        <v>3624</v>
      </c>
      <c s="15" r="H1185"/>
      <c s="15" r="I1185"/>
      <c s="15" r="J1185"/>
      <c s="15" r="K1185"/>
      <c s="15" r="L1185"/>
      <c s="15" r="M1185"/>
      <c s="15" r="N1185"/>
      <c s="15" r="O1185"/>
      <c s="15" r="P1185"/>
      <c s="15" r="Q1185"/>
      <c s="15" r="R1185"/>
    </row>
    <row r="1186" hidden="1">
      <c t="s" s="15" r="A1186">
        <v>671</v>
      </c>
      <c s="6" r="B1186"/>
      <c t="s" s="15" r="C1186">
        <v>3625</v>
      </c>
      <c t="s" s="15" r="D1186">
        <v>30</v>
      </c>
      <c t="s" s="15" r="E1186">
        <v>304</v>
      </c>
      <c s="15" r="F1186"/>
      <c t="s" s="6" r="G1186">
        <v>3626</v>
      </c>
      <c s="15" r="H1186"/>
      <c s="15" r="I1186"/>
      <c s="15" r="J1186"/>
      <c s="15" r="K1186"/>
      <c s="15" r="L1186"/>
      <c s="15" r="M1186"/>
      <c s="15" r="N1186"/>
      <c s="15" r="O1186"/>
      <c s="15" r="P1186"/>
      <c s="15" r="Q1186"/>
      <c s="15" r="R1186"/>
    </row>
    <row r="1187" hidden="1">
      <c t="s" s="15" r="A1187">
        <v>671</v>
      </c>
      <c s="6" r="B1187"/>
      <c t="s" s="15" r="C1187">
        <v>3627</v>
      </c>
      <c t="s" s="15" r="D1187">
        <v>30</v>
      </c>
      <c t="s" s="15" r="E1187">
        <v>304</v>
      </c>
      <c s="15" r="F1187"/>
      <c t="s" s="6" r="G1187">
        <v>3628</v>
      </c>
      <c s="15" r="H1187"/>
      <c s="15" r="I1187"/>
      <c s="15" r="J1187"/>
      <c s="15" r="K1187"/>
      <c s="15" r="L1187"/>
      <c s="15" r="M1187"/>
      <c s="15" r="N1187"/>
      <c s="15" r="O1187"/>
      <c s="15" r="P1187"/>
      <c s="15" r="Q1187"/>
      <c s="15" r="R1187"/>
    </row>
    <row r="1188" hidden="1">
      <c t="s" s="15" r="A1188">
        <v>671</v>
      </c>
      <c s="6" r="B1188"/>
      <c t="s" s="15" r="C1188">
        <v>3629</v>
      </c>
      <c t="s" s="15" r="D1188">
        <v>30</v>
      </c>
      <c t="s" s="15" r="E1188">
        <v>304</v>
      </c>
      <c s="15" r="F1188"/>
      <c t="s" s="6" r="G1188">
        <v>3630</v>
      </c>
      <c s="15" r="H1188"/>
      <c s="15" r="I1188"/>
      <c s="15" r="J1188"/>
      <c s="15" r="K1188"/>
      <c s="15" r="L1188"/>
      <c s="15" r="M1188"/>
      <c s="15" r="N1188"/>
      <c s="15" r="O1188"/>
      <c s="15" r="P1188"/>
      <c s="15" r="Q1188"/>
      <c s="15" r="R1188"/>
    </row>
    <row r="1189" hidden="1">
      <c t="s" s="15" r="A1189">
        <v>671</v>
      </c>
      <c s="6" r="B1189"/>
      <c t="s" s="15" r="C1189">
        <v>3631</v>
      </c>
      <c t="s" s="15" r="D1189">
        <v>30</v>
      </c>
      <c t="s" s="15" r="E1189">
        <v>304</v>
      </c>
      <c s="15" r="F1189"/>
      <c t="s" s="6" r="G1189">
        <v>3632</v>
      </c>
      <c s="15" r="H1189"/>
      <c s="15" r="I1189"/>
      <c s="15" r="J1189"/>
      <c s="15" r="K1189"/>
      <c s="15" r="L1189"/>
      <c s="15" r="M1189"/>
      <c s="15" r="N1189"/>
      <c s="15" r="O1189"/>
      <c s="15" r="P1189"/>
      <c s="15" r="Q1189"/>
      <c s="15" r="R1189"/>
    </row>
    <row r="1190" hidden="1">
      <c t="s" s="15" r="A1190">
        <v>671</v>
      </c>
      <c s="6" r="B1190"/>
      <c t="s" s="15" r="C1190">
        <v>3633</v>
      </c>
      <c t="s" s="15" r="D1190">
        <v>30</v>
      </c>
      <c t="s" s="15" r="E1190">
        <v>304</v>
      </c>
      <c s="15" r="F1190"/>
      <c t="s" s="6" r="G1190">
        <v>3634</v>
      </c>
      <c s="15" r="H1190"/>
      <c s="15" r="I1190"/>
      <c s="15" r="J1190"/>
      <c s="15" r="K1190"/>
      <c s="15" r="L1190"/>
      <c s="15" r="M1190"/>
      <c s="15" r="N1190"/>
      <c s="15" r="O1190"/>
      <c s="15" r="P1190"/>
      <c s="15" r="Q1190"/>
      <c s="15" r="R1190"/>
    </row>
    <row r="1191" hidden="1">
      <c t="s" s="15" r="A1191">
        <v>671</v>
      </c>
      <c s="6" r="B1191"/>
      <c t="s" s="15" r="C1191">
        <v>3635</v>
      </c>
      <c t="s" s="15" r="D1191">
        <v>30</v>
      </c>
      <c t="s" s="15" r="E1191">
        <v>304</v>
      </c>
      <c s="15" r="F1191"/>
      <c t="s" s="6" r="G1191">
        <v>3636</v>
      </c>
      <c s="15" r="H1191"/>
      <c s="15" r="I1191"/>
      <c s="15" r="J1191"/>
      <c s="15" r="K1191"/>
      <c s="15" r="L1191"/>
      <c s="15" r="M1191"/>
      <c s="15" r="N1191"/>
      <c s="15" r="O1191"/>
      <c s="15" r="P1191"/>
      <c s="15" r="Q1191"/>
      <c s="15" r="R1191"/>
    </row>
    <row r="1192" hidden="1">
      <c t="s" s="15" r="A1192">
        <v>671</v>
      </c>
      <c s="6" r="B1192"/>
      <c t="s" s="15" r="C1192">
        <v>3637</v>
      </c>
      <c t="s" s="15" r="D1192">
        <v>30</v>
      </c>
      <c t="s" s="15" r="E1192">
        <v>304</v>
      </c>
      <c s="15" r="F1192"/>
      <c t="s" s="6" r="G1192">
        <v>3638</v>
      </c>
      <c s="15" r="H1192"/>
      <c s="15" r="I1192"/>
      <c s="15" r="J1192"/>
      <c s="15" r="K1192"/>
      <c s="15" r="L1192"/>
      <c s="15" r="M1192"/>
      <c s="15" r="N1192"/>
      <c s="15" r="O1192"/>
      <c s="15" r="P1192"/>
      <c s="15" r="Q1192"/>
      <c s="15" r="R1192"/>
    </row>
    <row r="1193" hidden="1">
      <c t="s" s="15" r="A1193">
        <v>671</v>
      </c>
      <c s="6" r="B1193"/>
      <c t="s" s="15" r="C1193">
        <v>3639</v>
      </c>
      <c t="s" s="15" r="D1193">
        <v>30</v>
      </c>
      <c t="s" s="15" r="E1193">
        <v>304</v>
      </c>
      <c s="15" r="F1193"/>
      <c t="s" s="6" r="G1193">
        <v>3640</v>
      </c>
      <c s="15" r="H1193"/>
      <c s="15" r="I1193"/>
      <c s="15" r="J1193"/>
      <c s="15" r="K1193"/>
      <c s="15" r="L1193"/>
      <c s="15" r="M1193"/>
      <c s="15" r="N1193"/>
      <c s="15" r="O1193"/>
      <c s="15" r="P1193"/>
      <c s="15" r="Q1193"/>
      <c s="15" r="R1193"/>
    </row>
    <row r="1194" hidden="1">
      <c t="s" s="15" r="A1194">
        <v>671</v>
      </c>
      <c s="6" r="B1194"/>
      <c t="s" s="15" r="C1194">
        <v>3641</v>
      </c>
      <c t="s" s="15" r="D1194">
        <v>30</v>
      </c>
      <c t="s" s="15" r="E1194">
        <v>304</v>
      </c>
      <c s="15" r="F1194"/>
      <c t="s" s="6" r="G1194">
        <v>3642</v>
      </c>
      <c s="15" r="H1194"/>
      <c s="15" r="I1194"/>
      <c s="15" r="J1194"/>
      <c s="15" r="K1194"/>
      <c s="15" r="L1194"/>
      <c s="15" r="M1194"/>
      <c s="15" r="N1194"/>
      <c s="15" r="O1194"/>
      <c s="15" r="P1194"/>
      <c s="15" r="Q1194"/>
      <c s="15" r="R1194"/>
    </row>
    <row r="1195" hidden="1">
      <c t="s" s="15" r="A1195">
        <v>671</v>
      </c>
      <c s="6" r="B1195"/>
      <c t="s" s="15" r="C1195">
        <v>3643</v>
      </c>
      <c t="s" s="15" r="D1195">
        <v>30</v>
      </c>
      <c t="s" s="15" r="E1195">
        <v>304</v>
      </c>
      <c s="15" r="F1195"/>
      <c t="s" s="6" r="G1195">
        <v>3644</v>
      </c>
      <c s="15" r="H1195"/>
      <c s="15" r="I1195"/>
      <c s="15" r="J1195"/>
      <c s="15" r="K1195"/>
      <c s="15" r="L1195"/>
      <c s="15" r="M1195"/>
      <c s="15" r="N1195"/>
      <c s="15" r="O1195"/>
      <c s="15" r="P1195"/>
      <c s="15" r="Q1195"/>
      <c s="15" r="R1195"/>
    </row>
    <row r="1196" hidden="1">
      <c t="s" s="15" r="A1196">
        <v>671</v>
      </c>
      <c s="6" r="B1196"/>
      <c t="s" s="15" r="C1196">
        <v>3645</v>
      </c>
      <c t="s" s="15" r="D1196">
        <v>30</v>
      </c>
      <c t="s" s="15" r="E1196">
        <v>304</v>
      </c>
      <c s="15" r="F1196"/>
      <c t="s" s="6" r="G1196">
        <v>3646</v>
      </c>
      <c s="15" r="H1196"/>
      <c s="15" r="I1196"/>
      <c s="15" r="J1196"/>
      <c s="15" r="K1196"/>
      <c s="15" r="L1196"/>
      <c s="15" r="M1196"/>
      <c s="15" r="N1196"/>
      <c s="15" r="O1196"/>
      <c s="15" r="P1196"/>
      <c s="15" r="Q1196"/>
      <c s="15" r="R1196"/>
    </row>
    <row r="1197" hidden="1">
      <c t="s" s="15" r="A1197">
        <v>671</v>
      </c>
      <c s="6" r="B1197"/>
      <c t="s" s="15" r="C1197">
        <v>3647</v>
      </c>
      <c t="s" s="15" r="D1197">
        <v>30</v>
      </c>
      <c t="s" s="15" r="E1197">
        <v>304</v>
      </c>
      <c s="15" r="F1197"/>
      <c t="s" s="6" r="G1197">
        <v>3648</v>
      </c>
      <c s="15" r="H1197"/>
      <c s="15" r="I1197"/>
      <c s="15" r="J1197"/>
      <c s="15" r="K1197"/>
      <c s="15" r="L1197"/>
      <c s="15" r="M1197"/>
      <c s="15" r="N1197"/>
      <c s="15" r="O1197"/>
      <c s="15" r="P1197"/>
      <c s="15" r="Q1197"/>
      <c s="15" r="R1197"/>
    </row>
    <row r="1198" hidden="1">
      <c t="s" s="15" r="A1198">
        <v>671</v>
      </c>
      <c s="6" r="B1198"/>
      <c t="s" s="15" r="C1198">
        <v>3649</v>
      </c>
      <c t="s" s="15" r="D1198">
        <v>30</v>
      </c>
      <c t="s" s="15" r="E1198">
        <v>304</v>
      </c>
      <c s="15" r="F1198"/>
      <c t="s" s="6" r="G1198">
        <v>3650</v>
      </c>
      <c s="15" r="H1198"/>
      <c s="15" r="I1198"/>
      <c s="15" r="J1198"/>
      <c s="15" r="K1198"/>
      <c s="15" r="L1198"/>
      <c s="15" r="M1198"/>
      <c s="15" r="N1198"/>
      <c s="15" r="O1198"/>
      <c s="15" r="P1198"/>
      <c s="15" r="Q1198"/>
      <c s="15" r="R1198"/>
    </row>
    <row r="1199" hidden="1">
      <c t="s" s="15" r="A1199">
        <v>671</v>
      </c>
      <c s="6" r="B1199"/>
      <c t="s" s="15" r="C1199">
        <v>3651</v>
      </c>
      <c t="s" s="15" r="D1199">
        <v>30</v>
      </c>
      <c t="s" s="15" r="E1199">
        <v>304</v>
      </c>
      <c s="15" r="F1199"/>
      <c t="s" s="6" r="G1199">
        <v>3652</v>
      </c>
      <c s="15" r="H1199"/>
      <c s="15" r="I1199"/>
      <c s="15" r="J1199"/>
      <c s="15" r="K1199"/>
      <c s="15" r="L1199"/>
      <c s="15" r="M1199"/>
      <c s="15" r="N1199"/>
      <c s="15" r="O1199"/>
      <c s="15" r="P1199"/>
      <c s="15" r="Q1199"/>
      <c s="15" r="R1199"/>
    </row>
    <row r="1200" hidden="1">
      <c t="s" s="15" r="A1200">
        <v>671</v>
      </c>
      <c s="6" r="B1200"/>
      <c t="s" s="15" r="C1200">
        <v>3653</v>
      </c>
      <c t="s" s="15" r="D1200">
        <v>30</v>
      </c>
      <c t="s" s="15" r="E1200">
        <v>304</v>
      </c>
      <c s="15" r="F1200"/>
      <c t="s" s="6" r="G1200">
        <v>3654</v>
      </c>
      <c s="15" r="H1200"/>
      <c s="15" r="I1200"/>
      <c s="15" r="J1200"/>
      <c s="15" r="K1200"/>
      <c s="15" r="L1200"/>
      <c s="15" r="M1200"/>
      <c s="15" r="N1200"/>
      <c s="15" r="O1200"/>
      <c s="15" r="P1200"/>
      <c s="15" r="Q1200"/>
      <c s="15" r="R1200"/>
    </row>
    <row r="1201">
      <c t="s" s="15" r="A1201">
        <v>671</v>
      </c>
      <c s="6" r="B1201"/>
      <c t="s" s="15" r="C1201">
        <v>3655</v>
      </c>
      <c t="s" s="15" r="D1201">
        <v>30</v>
      </c>
      <c t="s" s="15" r="E1201">
        <v>295</v>
      </c>
      <c s="15" r="F1201"/>
      <c t="s" s="6" r="G1201">
        <v>3656</v>
      </c>
      <c s="15" r="H1201"/>
      <c s="15" r="I1201"/>
      <c s="15" r="J1201"/>
      <c s="15" r="K1201"/>
      <c s="15" r="L1201"/>
      <c s="15" r="M1201"/>
      <c s="15" r="N1201"/>
      <c s="15" r="O1201"/>
      <c s="15" r="P1201"/>
      <c s="15" r="Q1201"/>
      <c s="15" r="R1201"/>
    </row>
    <row r="1202" hidden="1">
      <c t="s" s="15" r="A1202">
        <v>671</v>
      </c>
      <c s="6" r="B1202"/>
      <c t="s" s="15" r="C1202">
        <v>3657</v>
      </c>
      <c t="s" s="15" r="D1202">
        <v>30</v>
      </c>
      <c t="s" s="15" r="E1202">
        <v>304</v>
      </c>
      <c s="15" r="F1202"/>
      <c t="s" s="6" r="G1202">
        <v>3658</v>
      </c>
      <c s="15" r="H1202"/>
      <c s="15" r="I1202"/>
      <c s="15" r="J1202"/>
      <c s="15" r="K1202"/>
      <c s="15" r="L1202"/>
      <c s="15" r="M1202"/>
      <c s="15" r="N1202"/>
      <c s="15" r="O1202"/>
      <c s="15" r="P1202"/>
      <c s="15" r="Q1202"/>
      <c s="15" r="R1202"/>
    </row>
    <row r="1203" hidden="1">
      <c t="s" s="15" r="A1203">
        <v>671</v>
      </c>
      <c s="6" r="B1203"/>
      <c t="s" s="15" r="C1203">
        <v>3659</v>
      </c>
      <c t="s" s="15" r="D1203">
        <v>30</v>
      </c>
      <c t="s" s="15" r="E1203">
        <v>304</v>
      </c>
      <c s="15" r="F1203"/>
      <c t="s" s="6" r="G1203">
        <v>3660</v>
      </c>
      <c s="15" r="H1203"/>
      <c s="15" r="I1203"/>
      <c s="15" r="J1203"/>
      <c s="15" r="K1203"/>
      <c s="15" r="L1203"/>
      <c s="15" r="M1203"/>
      <c s="15" r="N1203"/>
      <c s="15" r="O1203"/>
      <c s="15" r="P1203"/>
      <c s="15" r="Q1203"/>
      <c s="15" r="R1203"/>
    </row>
    <row r="1204" hidden="1">
      <c t="s" s="15" r="A1204">
        <v>671</v>
      </c>
      <c s="6" r="B1204"/>
      <c t="s" s="15" r="C1204">
        <v>3661</v>
      </c>
      <c t="s" s="15" r="D1204">
        <v>30</v>
      </c>
      <c t="s" s="15" r="E1204">
        <v>304</v>
      </c>
      <c s="15" r="F1204"/>
      <c t="s" s="6" r="G1204">
        <v>3662</v>
      </c>
      <c s="15" r="H1204"/>
      <c s="15" r="I1204"/>
      <c s="15" r="J1204"/>
      <c s="15" r="K1204"/>
      <c s="15" r="L1204"/>
      <c s="15" r="M1204"/>
      <c s="15" r="N1204"/>
      <c s="15" r="O1204"/>
      <c s="15" r="P1204"/>
      <c s="15" r="Q1204"/>
      <c s="15" r="R1204"/>
    </row>
    <row r="1205">
      <c t="s" s="15" r="A1205">
        <v>671</v>
      </c>
      <c s="6" r="B1205"/>
      <c t="s" s="15" r="C1205">
        <v>3663</v>
      </c>
      <c t="s" s="15" r="D1205">
        <v>30</v>
      </c>
      <c t="s" s="15" r="E1205">
        <v>295</v>
      </c>
      <c s="15" r="F1205"/>
      <c t="s" s="6" r="G1205">
        <v>3664</v>
      </c>
      <c s="15" r="H1205"/>
      <c s="15" r="I1205"/>
      <c s="15" r="J1205"/>
      <c s="15" r="K1205"/>
      <c s="15" r="L1205"/>
      <c s="15" r="M1205"/>
      <c s="15" r="N1205"/>
      <c s="15" r="O1205"/>
      <c s="15" r="P1205"/>
      <c s="15" r="Q1205"/>
      <c s="15" r="R1205"/>
    </row>
    <row r="1206" hidden="1">
      <c t="s" s="15" r="A1206">
        <v>671</v>
      </c>
      <c s="6" r="B1206"/>
      <c t="s" s="15" r="C1206">
        <v>3665</v>
      </c>
      <c t="s" s="15" r="D1206">
        <v>30</v>
      </c>
      <c t="s" s="15" r="E1206">
        <v>304</v>
      </c>
      <c s="15" r="F1206"/>
      <c t="s" s="6" r="G1206">
        <v>3666</v>
      </c>
      <c s="15" r="H1206"/>
      <c s="15" r="I1206"/>
      <c s="15" r="J1206"/>
      <c s="15" r="K1206"/>
      <c s="15" r="L1206"/>
      <c s="15" r="M1206"/>
      <c s="15" r="N1206"/>
      <c s="15" r="O1206"/>
      <c s="15" r="P1206"/>
      <c s="15" r="Q1206"/>
      <c s="15" r="R1206"/>
    </row>
    <row r="1207" hidden="1">
      <c t="s" s="15" r="A1207">
        <v>671</v>
      </c>
      <c s="6" r="B1207"/>
      <c t="s" s="15" r="C1207">
        <v>3667</v>
      </c>
      <c t="s" s="15" r="D1207">
        <v>30</v>
      </c>
      <c t="s" s="15" r="E1207">
        <v>304</v>
      </c>
      <c s="15" r="F1207"/>
      <c t="s" s="6" r="G1207">
        <v>3668</v>
      </c>
      <c s="15" r="H1207"/>
      <c s="15" r="I1207"/>
      <c s="15" r="J1207"/>
      <c s="15" r="K1207"/>
      <c s="15" r="L1207"/>
      <c s="15" r="M1207"/>
      <c s="15" r="N1207"/>
      <c s="15" r="O1207"/>
      <c s="15" r="P1207"/>
      <c s="15" r="Q1207"/>
      <c s="15" r="R1207"/>
    </row>
    <row r="1208" hidden="1">
      <c t="s" s="15" r="A1208">
        <v>671</v>
      </c>
      <c s="6" r="B1208"/>
      <c t="s" s="15" r="C1208">
        <v>3669</v>
      </c>
      <c t="s" s="15" r="D1208">
        <v>30</v>
      </c>
      <c t="s" s="15" r="E1208">
        <v>304</v>
      </c>
      <c s="15" r="F1208"/>
      <c t="s" s="6" r="G1208">
        <v>3670</v>
      </c>
      <c s="15" r="H1208"/>
      <c s="15" r="I1208"/>
      <c s="15" r="J1208"/>
      <c s="15" r="K1208"/>
      <c s="15" r="L1208"/>
      <c s="15" r="M1208"/>
      <c s="15" r="N1208"/>
      <c s="15" r="O1208"/>
      <c s="15" r="P1208"/>
      <c s="15" r="Q1208"/>
      <c s="15" r="R1208"/>
    </row>
    <row r="1209" hidden="1">
      <c t="s" s="15" r="A1209">
        <v>671</v>
      </c>
      <c s="6" r="B1209"/>
      <c t="s" s="15" r="C1209">
        <v>3671</v>
      </c>
      <c t="s" s="15" r="D1209">
        <v>30</v>
      </c>
      <c t="s" s="15" r="E1209">
        <v>304</v>
      </c>
      <c s="15" r="F1209"/>
      <c t="s" s="6" r="G1209">
        <v>3672</v>
      </c>
      <c s="15" r="H1209"/>
      <c s="15" r="I1209"/>
      <c s="15" r="J1209"/>
      <c s="15" r="K1209"/>
      <c s="15" r="L1209"/>
      <c s="15" r="M1209"/>
      <c s="15" r="N1209"/>
      <c s="15" r="O1209"/>
      <c s="15" r="P1209"/>
      <c s="15" r="Q1209"/>
      <c s="15" r="R1209"/>
    </row>
    <row r="1210" hidden="1">
      <c t="s" s="15" r="A1210">
        <v>671</v>
      </c>
      <c s="6" r="B1210"/>
      <c t="s" s="15" r="C1210">
        <v>3673</v>
      </c>
      <c t="s" s="15" r="D1210">
        <v>30</v>
      </c>
      <c t="s" s="15" r="E1210">
        <v>304</v>
      </c>
      <c s="15" r="F1210"/>
      <c t="s" s="6" r="G1210">
        <v>3674</v>
      </c>
      <c s="15" r="H1210"/>
      <c s="15" r="I1210"/>
      <c s="15" r="J1210"/>
      <c s="15" r="K1210"/>
      <c s="15" r="L1210"/>
      <c s="15" r="M1210"/>
      <c s="15" r="N1210"/>
      <c s="15" r="O1210"/>
      <c s="15" r="P1210"/>
      <c s="15" r="Q1210"/>
      <c s="15" r="R1210"/>
    </row>
    <row r="1211" hidden="1">
      <c t="s" s="15" r="A1211">
        <v>671</v>
      </c>
      <c s="6" r="B1211"/>
      <c t="s" s="15" r="C1211">
        <v>3675</v>
      </c>
      <c t="s" s="15" r="D1211">
        <v>30</v>
      </c>
      <c t="s" s="15" r="E1211">
        <v>304</v>
      </c>
      <c s="15" r="F1211"/>
      <c t="s" s="6" r="G1211">
        <v>3676</v>
      </c>
      <c s="15" r="H1211"/>
      <c s="15" r="I1211"/>
      <c s="15" r="J1211"/>
      <c s="15" r="K1211"/>
      <c s="15" r="L1211"/>
      <c s="15" r="M1211"/>
      <c s="15" r="N1211"/>
      <c s="15" r="O1211"/>
      <c s="15" r="P1211"/>
      <c s="15" r="Q1211"/>
      <c s="15" r="R1211"/>
    </row>
    <row r="1212" hidden="1">
      <c t="s" s="15" r="A1212">
        <v>671</v>
      </c>
      <c s="6" r="B1212"/>
      <c t="s" s="15" r="C1212">
        <v>3677</v>
      </c>
      <c t="s" s="15" r="D1212">
        <v>30</v>
      </c>
      <c t="s" s="15" r="E1212">
        <v>304</v>
      </c>
      <c s="15" r="F1212"/>
      <c t="s" s="6" r="G1212">
        <v>3678</v>
      </c>
      <c s="15" r="H1212"/>
      <c s="15" r="I1212"/>
      <c s="15" r="J1212"/>
      <c s="15" r="K1212"/>
      <c s="15" r="L1212"/>
      <c s="15" r="M1212"/>
      <c s="15" r="N1212"/>
      <c s="15" r="O1212"/>
      <c s="15" r="P1212"/>
      <c s="15" r="Q1212"/>
      <c s="15" r="R1212"/>
    </row>
    <row r="1213" hidden="1">
      <c t="s" s="15" r="A1213">
        <v>671</v>
      </c>
      <c s="6" r="B1213"/>
      <c t="s" s="15" r="C1213">
        <v>3679</v>
      </c>
      <c t="s" s="15" r="D1213">
        <v>30</v>
      </c>
      <c t="s" s="15" r="E1213">
        <v>304</v>
      </c>
      <c s="15" r="F1213"/>
      <c t="s" s="6" r="G1213">
        <v>3680</v>
      </c>
      <c s="15" r="H1213"/>
      <c s="15" r="I1213"/>
      <c s="15" r="J1213"/>
      <c s="15" r="K1213"/>
      <c s="15" r="L1213"/>
      <c s="15" r="M1213"/>
      <c s="15" r="N1213"/>
      <c s="15" r="O1213"/>
      <c s="15" r="P1213"/>
      <c s="15" r="Q1213"/>
      <c s="15" r="R1213"/>
    </row>
    <row r="1214" hidden="1">
      <c t="s" s="15" r="A1214">
        <v>671</v>
      </c>
      <c s="6" r="B1214"/>
      <c t="s" s="15" r="C1214">
        <v>3681</v>
      </c>
      <c t="s" s="15" r="D1214">
        <v>30</v>
      </c>
      <c t="s" s="15" r="E1214">
        <v>304</v>
      </c>
      <c s="15" r="F1214"/>
      <c t="s" s="6" r="G1214">
        <v>3682</v>
      </c>
      <c s="15" r="H1214"/>
      <c s="15" r="I1214"/>
      <c s="15" r="J1214"/>
      <c s="15" r="K1214"/>
      <c s="15" r="L1214"/>
      <c s="15" r="M1214"/>
      <c s="15" r="N1214"/>
      <c s="15" r="O1214"/>
      <c s="15" r="P1214"/>
      <c s="15" r="Q1214"/>
      <c s="15" r="R1214"/>
    </row>
    <row r="1215" hidden="1">
      <c t="s" s="15" r="A1215">
        <v>671</v>
      </c>
      <c s="6" r="B1215"/>
      <c t="s" s="15" r="C1215">
        <v>3683</v>
      </c>
      <c t="s" s="15" r="D1215">
        <v>30</v>
      </c>
      <c t="s" s="15" r="E1215">
        <v>304</v>
      </c>
      <c s="15" r="F1215"/>
      <c t="s" s="6" r="G1215">
        <v>3684</v>
      </c>
      <c s="15" r="H1215"/>
      <c s="15" r="I1215"/>
      <c s="15" r="J1215"/>
      <c s="15" r="K1215"/>
      <c s="15" r="L1215"/>
      <c s="15" r="M1215"/>
      <c s="15" r="N1215"/>
      <c s="15" r="O1215"/>
      <c s="15" r="P1215"/>
      <c s="15" r="Q1215"/>
      <c s="15" r="R1215"/>
    </row>
    <row r="1216" hidden="1">
      <c t="s" s="15" r="A1216">
        <v>671</v>
      </c>
      <c s="6" r="B1216"/>
      <c t="s" s="15" r="C1216">
        <v>3685</v>
      </c>
      <c t="s" s="15" r="D1216">
        <v>30</v>
      </c>
      <c t="s" s="15" r="E1216">
        <v>304</v>
      </c>
      <c s="15" r="F1216"/>
      <c t="s" s="6" r="G1216">
        <v>3686</v>
      </c>
      <c s="15" r="H1216"/>
      <c s="15" r="I1216"/>
      <c s="15" r="J1216"/>
      <c s="15" r="K1216"/>
      <c s="15" r="L1216"/>
      <c s="15" r="M1216"/>
      <c s="15" r="N1216"/>
      <c s="15" r="O1216"/>
      <c s="15" r="P1216"/>
      <c s="15" r="Q1216"/>
      <c s="15" r="R1216"/>
    </row>
    <row r="1217" hidden="1">
      <c t="s" s="15" r="A1217">
        <v>671</v>
      </c>
      <c s="6" r="B1217"/>
      <c t="s" s="15" r="C1217">
        <v>3687</v>
      </c>
      <c t="s" s="15" r="D1217">
        <v>30</v>
      </c>
      <c t="s" s="15" r="E1217">
        <v>304</v>
      </c>
      <c s="15" r="F1217"/>
      <c t="s" s="6" r="G1217">
        <v>3688</v>
      </c>
      <c s="15" r="H1217"/>
      <c s="15" r="I1217"/>
      <c s="15" r="J1217"/>
      <c s="15" r="K1217"/>
      <c s="15" r="L1217"/>
      <c s="15" r="M1217"/>
      <c s="15" r="N1217"/>
      <c s="15" r="O1217"/>
      <c s="15" r="P1217"/>
      <c s="15" r="Q1217"/>
      <c s="15" r="R1217"/>
    </row>
    <row r="1218" hidden="1">
      <c t="s" s="15" r="A1218">
        <v>671</v>
      </c>
      <c s="6" r="B1218"/>
      <c t="s" s="15" r="C1218">
        <v>3689</v>
      </c>
      <c t="s" s="15" r="D1218">
        <v>30</v>
      </c>
      <c t="s" s="15" r="E1218">
        <v>304</v>
      </c>
      <c s="15" r="F1218"/>
      <c t="s" s="6" r="G1218">
        <v>3690</v>
      </c>
      <c s="15" r="H1218"/>
      <c s="15" r="I1218"/>
      <c s="15" r="J1218"/>
      <c s="15" r="K1218"/>
      <c s="15" r="L1218"/>
      <c s="15" r="M1218"/>
      <c s="15" r="N1218"/>
      <c s="15" r="O1218"/>
      <c s="15" r="P1218"/>
      <c s="15" r="Q1218"/>
      <c s="15" r="R1218"/>
    </row>
    <row r="1219" hidden="1">
      <c t="s" s="15" r="A1219">
        <v>671</v>
      </c>
      <c s="6" r="B1219"/>
      <c t="s" s="15" r="C1219">
        <v>3691</v>
      </c>
      <c t="s" s="15" r="D1219">
        <v>30</v>
      </c>
      <c t="s" s="15" r="E1219">
        <v>304</v>
      </c>
      <c s="15" r="F1219"/>
      <c t="s" s="6" r="G1219">
        <v>3692</v>
      </c>
      <c s="15" r="H1219"/>
      <c s="15" r="I1219"/>
      <c s="15" r="J1219"/>
      <c s="15" r="K1219"/>
      <c s="15" r="L1219"/>
      <c s="15" r="M1219"/>
      <c s="15" r="N1219"/>
      <c s="15" r="O1219"/>
      <c s="15" r="P1219"/>
      <c s="15" r="Q1219"/>
      <c s="15" r="R1219"/>
    </row>
    <row r="1220" hidden="1">
      <c t="s" s="15" r="A1220">
        <v>671</v>
      </c>
      <c s="6" r="B1220"/>
      <c t="s" s="15" r="C1220">
        <v>3693</v>
      </c>
      <c t="s" s="15" r="D1220">
        <v>30</v>
      </c>
      <c t="s" s="15" r="E1220">
        <v>304</v>
      </c>
      <c s="15" r="F1220"/>
      <c t="s" s="6" r="G1220">
        <v>3694</v>
      </c>
      <c s="15" r="H1220"/>
      <c s="15" r="I1220"/>
      <c s="15" r="J1220"/>
      <c s="15" r="K1220"/>
      <c s="15" r="L1220"/>
      <c s="15" r="M1220"/>
      <c s="15" r="N1220"/>
      <c s="15" r="O1220"/>
      <c s="15" r="P1220"/>
      <c s="15" r="Q1220"/>
      <c s="15" r="R1220"/>
    </row>
    <row r="1221" hidden="1">
      <c t="s" s="15" r="A1221">
        <v>671</v>
      </c>
      <c s="6" r="B1221"/>
      <c t="s" s="15" r="C1221">
        <v>3695</v>
      </c>
      <c t="s" s="15" r="D1221">
        <v>30</v>
      </c>
      <c t="s" s="15" r="E1221">
        <v>304</v>
      </c>
      <c s="15" r="F1221"/>
      <c t="s" s="6" r="G1221">
        <v>3696</v>
      </c>
      <c s="15" r="H1221"/>
      <c s="15" r="I1221"/>
      <c s="15" r="J1221"/>
      <c s="15" r="K1221"/>
      <c s="15" r="L1221"/>
      <c s="15" r="M1221"/>
      <c s="15" r="N1221"/>
      <c s="15" r="O1221"/>
      <c s="15" r="P1221"/>
      <c s="15" r="Q1221"/>
      <c s="15" r="R1221"/>
    </row>
    <row r="1222" hidden="1">
      <c t="s" s="15" r="A1222">
        <v>671</v>
      </c>
      <c s="6" r="B1222"/>
      <c t="s" s="15" r="C1222">
        <v>3697</v>
      </c>
      <c t="s" s="15" r="D1222">
        <v>30</v>
      </c>
      <c t="s" s="15" r="E1222">
        <v>304</v>
      </c>
      <c s="15" r="F1222"/>
      <c t="s" s="6" r="G1222">
        <v>3698</v>
      </c>
      <c s="15" r="H1222"/>
      <c s="15" r="I1222"/>
      <c s="15" r="J1222"/>
      <c s="15" r="K1222"/>
      <c s="15" r="L1222"/>
      <c s="15" r="M1222"/>
      <c s="15" r="N1222"/>
      <c s="15" r="O1222"/>
      <c s="15" r="P1222"/>
      <c s="15" r="Q1222"/>
      <c s="15" r="R1222"/>
    </row>
    <row r="1223" hidden="1">
      <c t="s" s="15" r="A1223">
        <v>671</v>
      </c>
      <c s="6" r="B1223"/>
      <c t="s" s="15" r="C1223">
        <v>3699</v>
      </c>
      <c t="s" s="15" r="D1223">
        <v>30</v>
      </c>
      <c t="s" s="15" r="E1223">
        <v>304</v>
      </c>
      <c s="15" r="F1223"/>
      <c t="s" s="6" r="G1223">
        <v>3700</v>
      </c>
      <c s="15" r="H1223"/>
      <c s="15" r="I1223"/>
      <c s="15" r="J1223"/>
      <c s="15" r="K1223"/>
      <c s="15" r="L1223"/>
      <c s="15" r="M1223"/>
      <c s="15" r="N1223"/>
      <c s="15" r="O1223"/>
      <c s="15" r="P1223"/>
      <c s="15" r="Q1223"/>
      <c s="15" r="R1223"/>
    </row>
    <row r="1224" hidden="1">
      <c t="s" s="15" r="A1224">
        <v>671</v>
      </c>
      <c s="6" r="B1224"/>
      <c t="s" s="15" r="C1224">
        <v>3701</v>
      </c>
      <c t="s" s="15" r="D1224">
        <v>30</v>
      </c>
      <c t="s" s="15" r="E1224">
        <v>304</v>
      </c>
      <c s="15" r="F1224"/>
      <c t="s" s="6" r="G1224">
        <v>3702</v>
      </c>
      <c s="15" r="H1224"/>
      <c s="15" r="I1224"/>
      <c s="15" r="J1224"/>
      <c s="15" r="K1224"/>
      <c s="15" r="L1224"/>
      <c s="15" r="M1224"/>
      <c s="15" r="N1224"/>
      <c s="15" r="O1224"/>
      <c s="15" r="P1224"/>
      <c s="15" r="Q1224"/>
      <c s="15" r="R1224"/>
    </row>
    <row r="1225" hidden="1">
      <c t="s" s="15" r="A1225">
        <v>671</v>
      </c>
      <c s="6" r="B1225"/>
      <c t="s" s="15" r="C1225">
        <v>3703</v>
      </c>
      <c t="s" s="15" r="D1225">
        <v>30</v>
      </c>
      <c t="s" s="15" r="E1225">
        <v>304</v>
      </c>
      <c s="15" r="F1225"/>
      <c t="s" s="6" r="G1225">
        <v>3704</v>
      </c>
      <c s="15" r="H1225"/>
      <c s="15" r="I1225"/>
      <c s="15" r="J1225"/>
      <c s="15" r="K1225"/>
      <c s="15" r="L1225"/>
      <c s="15" r="M1225"/>
      <c s="15" r="N1225"/>
      <c s="15" r="O1225"/>
      <c s="15" r="P1225"/>
      <c s="15" r="Q1225"/>
      <c s="15" r="R1225"/>
    </row>
    <row r="1226">
      <c t="s" s="15" r="A1226">
        <v>671</v>
      </c>
      <c s="6" r="B1226"/>
      <c t="s" s="15" r="C1226">
        <v>3705</v>
      </c>
      <c t="s" s="15" r="D1226">
        <v>30</v>
      </c>
      <c t="s" s="15" r="E1226">
        <v>295</v>
      </c>
      <c s="15" r="F1226"/>
      <c t="s" s="6" r="G1226">
        <v>3706</v>
      </c>
      <c s="15" r="H1226"/>
      <c s="15" r="I1226"/>
      <c s="15" r="J1226"/>
      <c s="15" r="K1226"/>
      <c s="15" r="L1226"/>
      <c s="15" r="M1226"/>
      <c s="15" r="N1226"/>
      <c s="15" r="O1226"/>
      <c s="15" r="P1226"/>
      <c s="15" r="Q1226"/>
      <c s="15" r="R1226"/>
    </row>
    <row r="1227" hidden="1">
      <c t="s" s="15" r="A1227">
        <v>30</v>
      </c>
      <c s="6" r="B1227"/>
      <c t="s" s="15" r="C1227">
        <v>451</v>
      </c>
      <c t="s" s="15" r="D1227">
        <v>30</v>
      </c>
      <c t="s" s="15" r="E1227">
        <v>304</v>
      </c>
      <c s="15" r="F1227"/>
      <c t="s" s="6" r="G1227">
        <v>452</v>
      </c>
      <c s="15" r="H1227"/>
      <c s="15" r="I1227"/>
      <c s="15" r="J1227"/>
      <c s="15" r="K1227"/>
      <c s="15" r="L1227"/>
      <c s="15" r="M1227"/>
      <c s="15" r="N1227"/>
      <c s="15" r="O1227"/>
      <c s="15" r="P1227"/>
      <c s="15" r="Q1227"/>
      <c s="15" r="R1227"/>
    </row>
    <row r="1228" hidden="1">
      <c t="s" s="15" r="A1228">
        <v>671</v>
      </c>
      <c s="6" r="B1228"/>
      <c t="s" s="15" r="C1228">
        <v>3707</v>
      </c>
      <c t="s" s="15" r="D1228">
        <v>30</v>
      </c>
      <c t="s" s="15" r="E1228">
        <v>304</v>
      </c>
      <c s="15" r="F1228"/>
      <c t="s" s="6" r="G1228">
        <v>3708</v>
      </c>
      <c s="15" r="H1228"/>
      <c s="15" r="I1228"/>
      <c s="15" r="J1228"/>
      <c s="15" r="K1228"/>
      <c s="15" r="L1228"/>
      <c s="15" r="M1228"/>
      <c s="15" r="N1228"/>
      <c s="15" r="O1228"/>
      <c s="15" r="P1228"/>
      <c s="15" r="Q1228"/>
      <c s="15" r="R1228"/>
    </row>
    <row r="1229" hidden="1">
      <c t="s" s="15" r="A1229">
        <v>671</v>
      </c>
      <c s="6" r="B1229"/>
      <c t="s" s="15" r="C1229">
        <v>3709</v>
      </c>
      <c t="s" s="15" r="D1229">
        <v>30</v>
      </c>
      <c t="s" s="15" r="E1229">
        <v>304</v>
      </c>
      <c s="15" r="F1229"/>
      <c t="s" s="6" r="G1229">
        <v>3710</v>
      </c>
      <c s="15" r="H1229"/>
      <c s="15" r="I1229"/>
      <c s="15" r="J1229"/>
      <c s="15" r="K1229"/>
      <c s="15" r="L1229"/>
      <c s="15" r="M1229"/>
      <c s="15" r="N1229"/>
      <c s="15" r="O1229"/>
      <c s="15" r="P1229"/>
      <c s="15" r="Q1229"/>
      <c s="15" r="R1229"/>
    </row>
    <row r="1230" hidden="1">
      <c t="s" s="15" r="A1230">
        <v>671</v>
      </c>
      <c s="6" r="B1230"/>
      <c t="s" s="15" r="C1230">
        <v>3711</v>
      </c>
      <c t="s" s="15" r="D1230">
        <v>30</v>
      </c>
      <c t="s" s="15" r="E1230">
        <v>304</v>
      </c>
      <c s="15" r="F1230"/>
      <c t="s" s="6" r="G1230">
        <v>3712</v>
      </c>
      <c s="15" r="H1230"/>
      <c s="15" r="I1230"/>
      <c s="15" r="J1230"/>
      <c s="15" r="K1230"/>
      <c s="15" r="L1230"/>
      <c s="15" r="M1230"/>
      <c s="15" r="N1230"/>
      <c s="15" r="O1230"/>
      <c s="15" r="P1230"/>
      <c s="15" r="Q1230"/>
      <c s="15" r="R1230"/>
    </row>
    <row r="1231" hidden="1">
      <c t="s" s="15" r="A1231">
        <v>671</v>
      </c>
      <c s="6" r="B1231"/>
      <c t="s" s="15" r="C1231">
        <v>3713</v>
      </c>
      <c t="s" s="15" r="D1231">
        <v>30</v>
      </c>
      <c t="s" s="15" r="E1231">
        <v>304</v>
      </c>
      <c s="15" r="F1231"/>
      <c t="s" s="6" r="G1231">
        <v>3714</v>
      </c>
      <c s="15" r="H1231"/>
      <c s="15" r="I1231"/>
      <c s="15" r="J1231"/>
      <c s="15" r="K1231"/>
      <c s="15" r="L1231"/>
      <c s="15" r="M1231"/>
      <c s="15" r="N1231"/>
      <c s="15" r="O1231"/>
      <c s="15" r="P1231"/>
      <c s="15" r="Q1231"/>
      <c s="15" r="R1231"/>
    </row>
    <row r="1232" hidden="1">
      <c t="s" s="15" r="A1232">
        <v>671</v>
      </c>
      <c s="6" r="B1232"/>
      <c t="s" s="15" r="C1232">
        <v>3715</v>
      </c>
      <c t="s" s="15" r="D1232">
        <v>30</v>
      </c>
      <c t="s" s="15" r="E1232">
        <v>304</v>
      </c>
      <c s="15" r="F1232"/>
      <c t="s" s="6" r="G1232">
        <v>3716</v>
      </c>
      <c s="15" r="H1232"/>
      <c s="15" r="I1232"/>
      <c s="15" r="J1232"/>
      <c s="15" r="K1232"/>
      <c s="15" r="L1232"/>
      <c s="15" r="M1232"/>
      <c s="15" r="N1232"/>
      <c s="15" r="O1232"/>
      <c s="15" r="P1232"/>
      <c s="15" r="Q1232"/>
      <c s="15" r="R1232"/>
    </row>
    <row r="1233" hidden="1">
      <c t="s" s="15" r="A1233">
        <v>671</v>
      </c>
      <c s="6" r="B1233"/>
      <c t="s" s="15" r="C1233">
        <v>3717</v>
      </c>
      <c t="s" s="15" r="D1233">
        <v>30</v>
      </c>
      <c t="s" s="15" r="E1233">
        <v>304</v>
      </c>
      <c s="15" r="F1233"/>
      <c t="s" s="6" r="G1233">
        <v>3718</v>
      </c>
      <c s="15" r="H1233"/>
      <c s="15" r="I1233"/>
      <c s="15" r="J1233"/>
      <c s="15" r="K1233"/>
      <c s="15" r="L1233"/>
      <c s="15" r="M1233"/>
      <c s="15" r="N1233"/>
      <c s="15" r="O1233"/>
      <c s="15" r="P1233"/>
      <c s="15" r="Q1233"/>
      <c s="15" r="R1233"/>
    </row>
    <row r="1234" hidden="1">
      <c t="s" s="15" r="A1234">
        <v>671</v>
      </c>
      <c s="6" r="B1234"/>
      <c t="s" s="15" r="C1234">
        <v>3719</v>
      </c>
      <c t="s" s="15" r="D1234">
        <v>30</v>
      </c>
      <c t="s" s="15" r="E1234">
        <v>304</v>
      </c>
      <c s="15" r="F1234"/>
      <c t="s" s="6" r="G1234">
        <v>3720</v>
      </c>
      <c s="15" r="H1234"/>
      <c s="15" r="I1234"/>
      <c s="15" r="J1234"/>
      <c s="15" r="K1234"/>
      <c s="15" r="L1234"/>
      <c s="15" r="M1234"/>
      <c s="15" r="N1234"/>
      <c s="15" r="O1234"/>
      <c s="15" r="P1234"/>
      <c s="15" r="Q1234"/>
      <c s="15" r="R1234"/>
    </row>
    <row r="1235" hidden="1">
      <c t="s" s="15" r="A1235">
        <v>671</v>
      </c>
      <c s="6" r="B1235"/>
      <c t="s" s="15" r="C1235">
        <v>3721</v>
      </c>
      <c t="s" s="15" r="D1235">
        <v>30</v>
      </c>
      <c t="s" s="15" r="E1235">
        <v>304</v>
      </c>
      <c s="15" r="F1235"/>
      <c t="s" s="6" r="G1235">
        <v>3722</v>
      </c>
      <c s="15" r="H1235"/>
      <c s="15" r="I1235"/>
      <c s="15" r="J1235"/>
      <c s="15" r="K1235"/>
      <c s="15" r="L1235"/>
      <c s="15" r="M1235"/>
      <c s="15" r="N1235"/>
      <c s="15" r="O1235"/>
      <c s="15" r="P1235"/>
      <c s="15" r="Q1235"/>
      <c s="15" r="R1235"/>
    </row>
    <row r="1236" hidden="1">
      <c t="s" s="15" r="A1236">
        <v>671</v>
      </c>
      <c s="6" r="B1236"/>
      <c t="s" s="15" r="C1236">
        <v>3723</v>
      </c>
      <c t="s" s="15" r="D1236">
        <v>30</v>
      </c>
      <c t="s" s="15" r="E1236">
        <v>304</v>
      </c>
      <c s="15" r="F1236"/>
      <c t="s" s="6" r="G1236">
        <v>3724</v>
      </c>
      <c s="15" r="H1236"/>
      <c s="15" r="I1236"/>
      <c s="15" r="J1236"/>
      <c s="15" r="K1236"/>
      <c s="15" r="L1236"/>
      <c s="15" r="M1236"/>
      <c s="15" r="N1236"/>
      <c s="15" r="O1236"/>
      <c s="15" r="P1236"/>
      <c s="15" r="Q1236"/>
      <c s="15" r="R1236"/>
    </row>
    <row r="1237" hidden="1">
      <c t="s" s="15" r="A1237">
        <v>671</v>
      </c>
      <c s="6" r="B1237"/>
      <c t="s" s="15" r="C1237">
        <v>3725</v>
      </c>
      <c t="s" s="15" r="D1237">
        <v>30</v>
      </c>
      <c t="s" s="15" r="E1237">
        <v>304</v>
      </c>
      <c s="15" r="F1237"/>
      <c t="s" s="6" r="G1237">
        <v>3726</v>
      </c>
      <c s="15" r="H1237"/>
      <c s="15" r="I1237"/>
      <c s="15" r="J1237"/>
      <c s="15" r="K1237"/>
      <c s="15" r="L1237"/>
      <c s="15" r="M1237"/>
      <c s="15" r="N1237"/>
      <c s="15" r="O1237"/>
      <c s="15" r="P1237"/>
      <c s="15" r="Q1237"/>
      <c s="15" r="R1237"/>
    </row>
    <row r="1238" hidden="1">
      <c t="s" s="15" r="A1238">
        <v>671</v>
      </c>
      <c s="6" r="B1238"/>
      <c t="s" s="15" r="C1238">
        <v>3727</v>
      </c>
      <c t="s" s="15" r="D1238">
        <v>30</v>
      </c>
      <c t="s" s="15" r="E1238">
        <v>304</v>
      </c>
      <c s="15" r="F1238"/>
      <c t="s" s="6" r="G1238">
        <v>3728</v>
      </c>
      <c s="15" r="H1238"/>
      <c s="15" r="I1238"/>
      <c s="15" r="J1238"/>
      <c s="15" r="K1238"/>
      <c s="15" r="L1238"/>
      <c s="15" r="M1238"/>
      <c s="15" r="N1238"/>
      <c s="15" r="O1238"/>
      <c s="15" r="P1238"/>
      <c s="15" r="Q1238"/>
      <c s="15" r="R1238"/>
    </row>
    <row r="1239" hidden="1">
      <c t="s" s="15" r="A1239">
        <v>671</v>
      </c>
      <c s="6" r="B1239"/>
      <c t="s" s="15" r="C1239">
        <v>3729</v>
      </c>
      <c t="s" s="15" r="D1239">
        <v>30</v>
      </c>
      <c t="s" s="15" r="E1239">
        <v>304</v>
      </c>
      <c s="15" r="F1239"/>
      <c t="s" s="6" r="G1239">
        <v>3730</v>
      </c>
      <c s="15" r="H1239"/>
      <c s="15" r="I1239"/>
      <c s="15" r="J1239"/>
      <c s="15" r="K1239"/>
      <c s="15" r="L1239"/>
      <c s="15" r="M1239"/>
      <c s="15" r="N1239"/>
      <c s="15" r="O1239"/>
      <c s="15" r="P1239"/>
      <c s="15" r="Q1239"/>
      <c s="15" r="R1239"/>
    </row>
    <row r="1240" hidden="1">
      <c t="s" s="15" r="A1240">
        <v>671</v>
      </c>
      <c s="6" r="B1240"/>
      <c t="s" s="15" r="C1240">
        <v>3731</v>
      </c>
      <c t="s" s="15" r="D1240">
        <v>30</v>
      </c>
      <c t="s" s="15" r="E1240">
        <v>304</v>
      </c>
      <c s="15" r="F1240"/>
      <c t="s" s="6" r="G1240">
        <v>3732</v>
      </c>
      <c s="15" r="H1240"/>
      <c s="15" r="I1240"/>
      <c s="15" r="J1240"/>
      <c s="15" r="K1240"/>
      <c s="15" r="L1240"/>
      <c s="15" r="M1240"/>
      <c s="15" r="N1240"/>
      <c s="15" r="O1240"/>
      <c s="15" r="P1240"/>
      <c s="15" r="Q1240"/>
      <c s="15" r="R1240"/>
    </row>
    <row r="1241" hidden="1">
      <c t="s" s="15" r="A1241">
        <v>671</v>
      </c>
      <c s="6" r="B1241"/>
      <c t="s" s="15" r="C1241">
        <v>3733</v>
      </c>
      <c t="s" s="15" r="D1241">
        <v>30</v>
      </c>
      <c t="s" s="15" r="E1241">
        <v>304</v>
      </c>
      <c s="15" r="F1241"/>
      <c t="s" s="6" r="G1241">
        <v>3734</v>
      </c>
      <c s="15" r="H1241"/>
      <c s="15" r="I1241"/>
      <c s="15" r="J1241"/>
      <c s="15" r="K1241"/>
      <c s="15" r="L1241"/>
      <c s="15" r="M1241"/>
      <c s="15" r="N1241"/>
      <c s="15" r="O1241"/>
      <c s="15" r="P1241"/>
      <c s="15" r="Q1241"/>
      <c s="15" r="R1241"/>
    </row>
    <row r="1242" hidden="1">
      <c t="s" s="15" r="A1242">
        <v>671</v>
      </c>
      <c s="6" r="B1242"/>
      <c t="s" s="15" r="C1242">
        <v>3735</v>
      </c>
      <c t="s" s="15" r="D1242">
        <v>30</v>
      </c>
      <c t="s" s="15" r="E1242">
        <v>304</v>
      </c>
      <c s="15" r="F1242"/>
      <c t="s" s="6" r="G1242">
        <v>3736</v>
      </c>
      <c s="15" r="H1242"/>
      <c s="15" r="I1242"/>
      <c s="15" r="J1242"/>
      <c s="15" r="K1242"/>
      <c s="15" r="L1242"/>
      <c s="15" r="M1242"/>
      <c s="15" r="N1242"/>
      <c s="15" r="O1242"/>
      <c s="15" r="P1242"/>
      <c s="15" r="Q1242"/>
      <c s="15" r="R1242"/>
    </row>
    <row r="1243" hidden="1">
      <c t="s" s="15" r="A1243">
        <v>671</v>
      </c>
      <c s="6" r="B1243"/>
      <c t="s" s="15" r="C1243">
        <v>3737</v>
      </c>
      <c t="s" s="15" r="D1243">
        <v>30</v>
      </c>
      <c t="s" s="15" r="E1243">
        <v>304</v>
      </c>
      <c s="15" r="F1243"/>
      <c t="s" s="6" r="G1243">
        <v>3738</v>
      </c>
      <c s="15" r="H1243"/>
      <c s="15" r="I1243"/>
      <c s="15" r="J1243"/>
      <c s="15" r="K1243"/>
      <c s="15" r="L1243"/>
      <c s="15" r="M1243"/>
      <c s="15" r="N1243"/>
      <c s="15" r="O1243"/>
      <c s="15" r="P1243"/>
      <c s="15" r="Q1243"/>
      <c s="15" r="R1243"/>
    </row>
    <row r="1244" hidden="1">
      <c t="s" s="15" r="A1244">
        <v>671</v>
      </c>
      <c s="6" r="B1244"/>
      <c t="s" s="15" r="C1244">
        <v>3739</v>
      </c>
      <c t="s" s="15" r="D1244">
        <v>30</v>
      </c>
      <c t="s" s="15" r="E1244">
        <v>304</v>
      </c>
      <c s="15" r="F1244"/>
      <c t="s" s="6" r="G1244">
        <v>3740</v>
      </c>
      <c s="15" r="H1244"/>
      <c s="15" r="I1244"/>
      <c s="15" r="J1244"/>
      <c s="15" r="K1244"/>
      <c s="15" r="L1244"/>
      <c s="15" r="M1244"/>
      <c s="15" r="N1244"/>
      <c s="15" r="O1244"/>
      <c s="15" r="P1244"/>
      <c s="15" r="Q1244"/>
      <c s="15" r="R1244"/>
    </row>
    <row r="1245" hidden="1">
      <c t="s" s="15" r="A1245">
        <v>671</v>
      </c>
      <c s="6" r="B1245"/>
      <c t="s" s="15" r="C1245">
        <v>3741</v>
      </c>
      <c t="s" s="15" r="D1245">
        <v>30</v>
      </c>
      <c t="s" s="15" r="E1245">
        <v>304</v>
      </c>
      <c s="15" r="F1245"/>
      <c t="s" s="6" r="G1245">
        <v>3742</v>
      </c>
      <c s="15" r="H1245"/>
      <c s="15" r="I1245"/>
      <c s="15" r="J1245"/>
      <c s="15" r="K1245"/>
      <c s="15" r="L1245"/>
      <c s="15" r="M1245"/>
      <c s="15" r="N1245"/>
      <c s="15" r="O1245"/>
      <c s="15" r="P1245"/>
      <c s="15" r="Q1245"/>
      <c s="15" r="R1245"/>
    </row>
    <row r="1246" hidden="1">
      <c t="s" s="15" r="A1246">
        <v>671</v>
      </c>
      <c s="6" r="B1246"/>
      <c t="s" s="15" r="C1246">
        <v>3743</v>
      </c>
      <c t="s" s="15" r="D1246">
        <v>30</v>
      </c>
      <c t="s" s="15" r="E1246">
        <v>304</v>
      </c>
      <c s="15" r="F1246"/>
      <c t="s" s="6" r="G1246">
        <v>3744</v>
      </c>
      <c s="15" r="H1246"/>
      <c s="15" r="I1246"/>
      <c s="15" r="J1246"/>
      <c s="15" r="K1246"/>
      <c s="15" r="L1246"/>
      <c s="15" r="M1246"/>
      <c s="15" r="N1246"/>
      <c s="15" r="O1246"/>
      <c s="15" r="P1246"/>
      <c s="15" r="Q1246"/>
      <c s="15" r="R1246"/>
    </row>
    <row r="1247" hidden="1">
      <c t="s" s="15" r="A1247">
        <v>671</v>
      </c>
      <c s="6" r="B1247"/>
      <c t="s" s="15" r="C1247">
        <v>3745</v>
      </c>
      <c t="s" s="15" r="D1247">
        <v>30</v>
      </c>
      <c t="s" s="15" r="E1247">
        <v>304</v>
      </c>
      <c s="15" r="F1247"/>
      <c t="s" s="6" r="G1247">
        <v>3746</v>
      </c>
      <c s="15" r="H1247"/>
      <c s="15" r="I1247"/>
      <c s="15" r="J1247"/>
      <c s="15" r="K1247"/>
      <c s="15" r="L1247"/>
      <c s="15" r="M1247"/>
      <c s="15" r="N1247"/>
      <c s="15" r="O1247"/>
      <c s="15" r="P1247"/>
      <c s="15" r="Q1247"/>
      <c s="15" r="R1247"/>
    </row>
    <row r="1248" hidden="1">
      <c t="s" s="15" r="A1248">
        <v>671</v>
      </c>
      <c s="6" r="B1248"/>
      <c t="s" s="15" r="C1248">
        <v>3747</v>
      </c>
      <c t="s" s="15" r="D1248">
        <v>30</v>
      </c>
      <c t="s" s="15" r="E1248">
        <v>304</v>
      </c>
      <c s="15" r="F1248"/>
      <c t="s" s="6" r="G1248">
        <v>3748</v>
      </c>
      <c s="15" r="H1248"/>
      <c s="15" r="I1248"/>
      <c s="15" r="J1248"/>
      <c s="15" r="K1248"/>
      <c s="15" r="L1248"/>
      <c s="15" r="M1248"/>
      <c s="15" r="N1248"/>
      <c s="15" r="O1248"/>
      <c s="15" r="P1248"/>
      <c s="15" r="Q1248"/>
      <c s="15" r="R1248"/>
    </row>
    <row r="1249" hidden="1">
      <c t="s" s="15" r="A1249">
        <v>671</v>
      </c>
      <c s="6" r="B1249"/>
      <c t="s" s="15" r="C1249">
        <v>3749</v>
      </c>
      <c t="s" s="15" r="D1249">
        <v>30</v>
      </c>
      <c t="s" s="15" r="E1249">
        <v>304</v>
      </c>
      <c s="15" r="F1249"/>
      <c t="s" s="6" r="G1249">
        <v>3750</v>
      </c>
      <c s="15" r="H1249"/>
      <c s="15" r="I1249"/>
      <c s="15" r="J1249"/>
      <c s="15" r="K1249"/>
      <c s="15" r="L1249"/>
      <c s="15" r="M1249"/>
      <c s="15" r="N1249"/>
      <c s="15" r="O1249"/>
      <c s="15" r="P1249"/>
      <c s="15" r="Q1249"/>
      <c s="15" r="R1249"/>
    </row>
    <row r="1250" hidden="1">
      <c t="s" s="15" r="A1250">
        <v>671</v>
      </c>
      <c s="6" r="B1250"/>
      <c t="s" s="15" r="C1250">
        <v>3751</v>
      </c>
      <c t="s" s="15" r="D1250">
        <v>30</v>
      </c>
      <c t="s" s="15" r="E1250">
        <v>304</v>
      </c>
      <c s="15" r="F1250"/>
      <c t="s" s="6" r="G1250">
        <v>3752</v>
      </c>
      <c s="15" r="H1250"/>
      <c s="15" r="I1250"/>
      <c s="15" r="J1250"/>
      <c s="15" r="K1250"/>
      <c s="15" r="L1250"/>
      <c s="15" r="M1250"/>
      <c s="15" r="N1250"/>
      <c s="15" r="O1250"/>
      <c s="15" r="P1250"/>
      <c s="15" r="Q1250"/>
      <c s="15" r="R1250"/>
    </row>
    <row r="1251" hidden="1">
      <c t="s" s="15" r="A1251">
        <v>671</v>
      </c>
      <c s="6" r="B1251"/>
      <c t="s" s="15" r="C1251">
        <v>3753</v>
      </c>
      <c t="s" s="15" r="D1251">
        <v>30</v>
      </c>
      <c t="s" s="15" r="E1251">
        <v>304</v>
      </c>
      <c s="15" r="F1251"/>
      <c t="s" s="6" r="G1251">
        <v>3754</v>
      </c>
      <c s="15" r="H1251"/>
      <c s="15" r="I1251"/>
      <c s="15" r="J1251"/>
      <c s="15" r="K1251"/>
      <c s="15" r="L1251"/>
      <c s="15" r="M1251"/>
      <c s="15" r="N1251"/>
      <c s="15" r="O1251"/>
      <c s="15" r="P1251"/>
      <c s="15" r="Q1251"/>
      <c s="15" r="R1251"/>
    </row>
    <row r="1252" hidden="1">
      <c t="s" s="15" r="A1252">
        <v>671</v>
      </c>
      <c s="6" r="B1252"/>
      <c t="s" s="15" r="C1252">
        <v>3755</v>
      </c>
      <c t="s" s="15" r="D1252">
        <v>30</v>
      </c>
      <c t="s" s="15" r="E1252">
        <v>304</v>
      </c>
      <c s="15" r="F1252"/>
      <c t="s" s="6" r="G1252">
        <v>3756</v>
      </c>
      <c s="15" r="H1252"/>
      <c s="15" r="I1252"/>
      <c s="15" r="J1252"/>
      <c s="15" r="K1252"/>
      <c s="15" r="L1252"/>
      <c s="15" r="M1252"/>
      <c s="15" r="N1252"/>
      <c s="15" r="O1252"/>
      <c s="15" r="P1252"/>
      <c s="15" r="Q1252"/>
      <c s="15" r="R1252"/>
    </row>
    <row r="1253">
      <c t="s" s="15" r="A1253">
        <v>671</v>
      </c>
      <c s="6" r="B1253"/>
      <c t="s" s="15" r="C1253">
        <v>3757</v>
      </c>
      <c t="s" s="15" r="D1253">
        <v>30</v>
      </c>
      <c t="s" s="15" r="E1253">
        <v>295</v>
      </c>
      <c s="15" r="F1253"/>
      <c t="s" s="6" r="G1253">
        <v>3758</v>
      </c>
      <c s="15" r="H1253"/>
      <c s="15" r="I1253"/>
      <c s="15" r="J1253"/>
      <c s="15" r="K1253"/>
      <c s="15" r="L1253"/>
      <c s="15" r="M1253"/>
      <c s="15" r="N1253"/>
      <c s="15" r="O1253"/>
      <c s="15" r="P1253"/>
      <c s="15" r="Q1253"/>
      <c s="15" r="R1253"/>
    </row>
    <row r="1254" hidden="1">
      <c t="s" s="15" r="A1254">
        <v>671</v>
      </c>
      <c s="6" r="B1254"/>
      <c t="s" s="15" r="C1254">
        <v>3759</v>
      </c>
      <c t="s" s="15" r="D1254">
        <v>30</v>
      </c>
      <c t="s" s="15" r="E1254">
        <v>304</v>
      </c>
      <c s="15" r="F1254"/>
      <c t="s" s="6" r="G1254">
        <v>3760</v>
      </c>
      <c s="15" r="H1254"/>
      <c s="15" r="I1254"/>
      <c s="15" r="J1254"/>
      <c s="15" r="K1254"/>
      <c s="15" r="L1254"/>
      <c s="15" r="M1254"/>
      <c s="15" r="N1254"/>
      <c s="15" r="O1254"/>
      <c s="15" r="P1254"/>
      <c s="15" r="Q1254"/>
      <c s="15" r="R1254"/>
    </row>
    <row r="1255" hidden="1">
      <c t="s" s="15" r="A1255">
        <v>671</v>
      </c>
      <c s="6" r="B1255"/>
      <c t="s" s="15" r="C1255">
        <v>3761</v>
      </c>
      <c t="s" s="15" r="D1255">
        <v>30</v>
      </c>
      <c t="s" s="15" r="E1255">
        <v>304</v>
      </c>
      <c s="15" r="F1255"/>
      <c t="s" s="6" r="G1255">
        <v>3762</v>
      </c>
      <c s="15" r="H1255"/>
      <c s="15" r="I1255"/>
      <c s="15" r="J1255"/>
      <c s="15" r="K1255"/>
      <c s="15" r="L1255"/>
      <c s="15" r="M1255"/>
      <c s="15" r="N1255"/>
      <c s="15" r="O1255"/>
      <c s="15" r="P1255"/>
      <c s="15" r="Q1255"/>
      <c s="15" r="R1255"/>
    </row>
    <row r="1256" hidden="1">
      <c t="s" s="15" r="A1256">
        <v>671</v>
      </c>
      <c s="6" r="B1256"/>
      <c t="s" s="15" r="C1256">
        <v>3763</v>
      </c>
      <c t="s" s="15" r="D1256">
        <v>30</v>
      </c>
      <c t="s" s="15" r="E1256">
        <v>304</v>
      </c>
      <c s="15" r="F1256"/>
      <c t="s" s="6" r="G1256">
        <v>3764</v>
      </c>
      <c s="15" r="H1256"/>
      <c s="15" r="I1256"/>
      <c s="15" r="J1256"/>
      <c s="15" r="K1256"/>
      <c s="15" r="L1256"/>
      <c s="15" r="M1256"/>
      <c s="15" r="N1256"/>
      <c s="15" r="O1256"/>
      <c s="15" r="P1256"/>
      <c s="15" r="Q1256"/>
      <c s="15" r="R1256"/>
    </row>
    <row r="1257">
      <c t="s" s="15" r="A1257">
        <v>671</v>
      </c>
      <c s="6" r="B1257"/>
      <c t="s" s="15" r="C1257">
        <v>3765</v>
      </c>
      <c t="s" s="15" r="D1257">
        <v>30</v>
      </c>
      <c t="s" s="15" r="E1257">
        <v>295</v>
      </c>
      <c s="15" r="F1257"/>
      <c t="s" s="6" r="G1257">
        <v>3766</v>
      </c>
      <c s="15" r="H1257"/>
      <c s="15" r="I1257"/>
      <c s="15" r="J1257"/>
      <c s="15" r="K1257"/>
      <c s="15" r="L1257"/>
      <c s="15" r="M1257"/>
      <c s="15" r="N1257"/>
      <c s="15" r="O1257"/>
      <c s="15" r="P1257"/>
      <c s="15" r="Q1257"/>
      <c s="15" r="R1257"/>
    </row>
    <row r="1258" hidden="1">
      <c t="s" s="15" r="A1258">
        <v>671</v>
      </c>
      <c s="6" r="B1258"/>
      <c t="s" s="15" r="C1258">
        <v>3767</v>
      </c>
      <c t="s" s="15" r="D1258">
        <v>30</v>
      </c>
      <c t="s" s="15" r="E1258">
        <v>304</v>
      </c>
      <c s="15" r="F1258"/>
      <c t="s" s="6" r="G1258">
        <v>3768</v>
      </c>
      <c s="15" r="H1258"/>
      <c s="15" r="I1258"/>
      <c s="15" r="J1258"/>
      <c s="15" r="K1258"/>
      <c s="15" r="L1258"/>
      <c s="15" r="M1258"/>
      <c s="15" r="N1258"/>
      <c s="15" r="O1258"/>
      <c s="15" r="P1258"/>
      <c s="15" r="Q1258"/>
      <c s="15" r="R1258"/>
    </row>
    <row r="1259" hidden="1">
      <c t="s" s="15" r="A1259">
        <v>671</v>
      </c>
      <c s="6" r="B1259"/>
      <c t="s" s="15" r="C1259">
        <v>3769</v>
      </c>
      <c t="s" s="15" r="D1259">
        <v>30</v>
      </c>
      <c t="s" s="15" r="E1259">
        <v>304</v>
      </c>
      <c s="15" r="F1259"/>
      <c t="s" s="6" r="G1259">
        <v>3770</v>
      </c>
      <c s="15" r="H1259"/>
      <c s="15" r="I1259"/>
      <c s="15" r="J1259"/>
      <c s="15" r="K1259"/>
      <c s="15" r="L1259"/>
      <c s="15" r="M1259"/>
      <c s="15" r="N1259"/>
      <c s="15" r="O1259"/>
      <c s="15" r="P1259"/>
      <c s="15" r="Q1259"/>
      <c s="15" r="R1259"/>
    </row>
    <row r="1260" hidden="1">
      <c t="s" s="15" r="A1260">
        <v>671</v>
      </c>
      <c s="6" r="B1260"/>
      <c t="s" s="15" r="C1260">
        <v>3771</v>
      </c>
      <c t="s" s="15" r="D1260">
        <v>30</v>
      </c>
      <c t="s" s="15" r="E1260">
        <v>304</v>
      </c>
      <c s="15" r="F1260"/>
      <c t="s" s="6" r="G1260">
        <v>3772</v>
      </c>
      <c s="15" r="H1260"/>
      <c s="15" r="I1260"/>
      <c s="15" r="J1260"/>
      <c s="15" r="K1260"/>
      <c s="15" r="L1260"/>
      <c s="15" r="M1260"/>
      <c s="15" r="N1260"/>
      <c s="15" r="O1260"/>
      <c s="15" r="P1260"/>
      <c s="15" r="Q1260"/>
      <c s="15" r="R1260"/>
    </row>
    <row r="1261" hidden="1">
      <c t="s" s="15" r="A1261">
        <v>671</v>
      </c>
      <c s="6" r="B1261"/>
      <c t="s" s="15" r="C1261">
        <v>3773</v>
      </c>
      <c t="s" s="15" r="D1261">
        <v>30</v>
      </c>
      <c t="s" s="15" r="E1261">
        <v>304</v>
      </c>
      <c s="15" r="F1261"/>
      <c t="s" s="6" r="G1261">
        <v>3774</v>
      </c>
      <c s="15" r="H1261"/>
      <c s="15" r="I1261"/>
      <c s="15" r="J1261"/>
      <c s="15" r="K1261"/>
      <c s="15" r="L1261"/>
      <c s="15" r="M1261"/>
      <c s="15" r="N1261"/>
      <c s="15" r="O1261"/>
      <c s="15" r="P1261"/>
      <c s="15" r="Q1261"/>
      <c s="15" r="R1261"/>
    </row>
    <row r="1262" hidden="1">
      <c t="s" s="15" r="A1262">
        <v>671</v>
      </c>
      <c s="6" r="B1262"/>
      <c t="s" s="15" r="C1262">
        <v>3775</v>
      </c>
      <c t="s" s="15" r="D1262">
        <v>30</v>
      </c>
      <c t="s" s="15" r="E1262">
        <v>304</v>
      </c>
      <c s="15" r="F1262"/>
      <c t="s" s="6" r="G1262">
        <v>3776</v>
      </c>
      <c s="15" r="H1262"/>
      <c s="15" r="I1262"/>
      <c s="15" r="J1262"/>
      <c s="15" r="K1262"/>
      <c s="15" r="L1262"/>
      <c s="15" r="M1262"/>
      <c s="15" r="N1262"/>
      <c s="15" r="O1262"/>
      <c s="15" r="P1262"/>
      <c s="15" r="Q1262"/>
      <c s="15" r="R1262"/>
    </row>
    <row r="1263" hidden="1">
      <c t="s" s="15" r="A1263">
        <v>671</v>
      </c>
      <c s="6" r="B1263"/>
      <c t="s" s="15" r="C1263">
        <v>3777</v>
      </c>
      <c t="s" s="15" r="D1263">
        <v>30</v>
      </c>
      <c t="s" s="15" r="E1263">
        <v>304</v>
      </c>
      <c s="15" r="F1263"/>
      <c t="s" s="6" r="G1263">
        <v>3778</v>
      </c>
      <c s="15" r="H1263"/>
      <c s="15" r="I1263"/>
      <c s="15" r="J1263"/>
      <c s="15" r="K1263"/>
      <c s="15" r="L1263"/>
      <c s="15" r="M1263"/>
      <c s="15" r="N1263"/>
      <c s="15" r="O1263"/>
      <c s="15" r="P1263"/>
      <c s="15" r="Q1263"/>
      <c s="15" r="R1263"/>
    </row>
    <row r="1264" hidden="1">
      <c t="s" s="15" r="A1264">
        <v>671</v>
      </c>
      <c s="6" r="B1264"/>
      <c t="s" s="15" r="C1264">
        <v>3779</v>
      </c>
      <c t="s" s="15" r="D1264">
        <v>30</v>
      </c>
      <c t="s" s="15" r="E1264">
        <v>304</v>
      </c>
      <c s="15" r="F1264"/>
      <c t="s" s="6" r="G1264">
        <v>3780</v>
      </c>
      <c s="15" r="H1264"/>
      <c s="15" r="I1264"/>
      <c s="15" r="J1264"/>
      <c s="15" r="K1264"/>
      <c s="15" r="L1264"/>
      <c s="15" r="M1264"/>
      <c s="15" r="N1264"/>
      <c s="15" r="O1264"/>
      <c s="15" r="P1264"/>
      <c s="15" r="Q1264"/>
      <c s="15" r="R1264"/>
    </row>
    <row r="1265" hidden="1">
      <c t="s" s="15" r="A1265">
        <v>671</v>
      </c>
      <c s="6" r="B1265"/>
      <c t="s" s="15" r="C1265">
        <v>3781</v>
      </c>
      <c t="s" s="15" r="D1265">
        <v>30</v>
      </c>
      <c t="s" s="15" r="E1265">
        <v>304</v>
      </c>
      <c s="15" r="F1265"/>
      <c t="s" s="6" r="G1265">
        <v>3782</v>
      </c>
      <c s="15" r="H1265"/>
      <c s="15" r="I1265"/>
      <c s="15" r="J1265"/>
      <c s="15" r="K1265"/>
      <c s="15" r="L1265"/>
      <c s="15" r="M1265"/>
      <c s="15" r="N1265"/>
      <c s="15" r="O1265"/>
      <c s="15" r="P1265"/>
      <c s="15" r="Q1265"/>
      <c s="15" r="R1265"/>
    </row>
    <row r="1266" hidden="1">
      <c t="s" s="15" r="A1266">
        <v>671</v>
      </c>
      <c s="6" r="B1266"/>
      <c t="s" s="15" r="C1266">
        <v>3783</v>
      </c>
      <c t="s" s="15" r="D1266">
        <v>30</v>
      </c>
      <c t="s" s="15" r="E1266">
        <v>304</v>
      </c>
      <c s="15" r="F1266"/>
      <c t="s" s="6" r="G1266">
        <v>3784</v>
      </c>
      <c s="15" r="H1266"/>
      <c s="15" r="I1266"/>
      <c s="15" r="J1266"/>
      <c s="15" r="K1266"/>
      <c s="15" r="L1266"/>
      <c s="15" r="M1266"/>
      <c s="15" r="N1266"/>
      <c s="15" r="O1266"/>
      <c s="15" r="P1266"/>
      <c s="15" r="Q1266"/>
      <c s="15" r="R1266"/>
    </row>
    <row r="1267" hidden="1">
      <c t="s" s="15" r="A1267">
        <v>671</v>
      </c>
      <c s="6" r="B1267"/>
      <c t="s" s="15" r="C1267">
        <v>3785</v>
      </c>
      <c t="s" s="15" r="D1267">
        <v>30</v>
      </c>
      <c t="s" s="15" r="E1267">
        <v>304</v>
      </c>
      <c s="15" r="F1267"/>
      <c t="s" s="6" r="G1267">
        <v>3786</v>
      </c>
      <c s="15" r="H1267"/>
      <c s="15" r="I1267"/>
      <c s="15" r="J1267"/>
      <c s="15" r="K1267"/>
      <c s="15" r="L1267"/>
      <c s="15" r="M1267"/>
      <c s="15" r="N1267"/>
      <c s="15" r="O1267"/>
      <c s="15" r="P1267"/>
      <c s="15" r="Q1267"/>
      <c s="15" r="R1267"/>
    </row>
    <row r="1268" hidden="1">
      <c t="s" s="15" r="A1268">
        <v>671</v>
      </c>
      <c s="6" r="B1268"/>
      <c t="s" s="15" r="C1268">
        <v>3787</v>
      </c>
      <c t="s" s="15" r="D1268">
        <v>30</v>
      </c>
      <c t="s" s="15" r="E1268">
        <v>304</v>
      </c>
      <c s="15" r="F1268"/>
      <c t="s" s="6" r="G1268">
        <v>3788</v>
      </c>
      <c s="15" r="H1268"/>
      <c s="15" r="I1268"/>
      <c s="15" r="J1268"/>
      <c s="15" r="K1268"/>
      <c s="15" r="L1268"/>
      <c s="15" r="M1268"/>
      <c s="15" r="N1268"/>
      <c s="15" r="O1268"/>
      <c s="15" r="P1268"/>
      <c s="15" r="Q1268"/>
      <c s="15" r="R1268"/>
    </row>
    <row r="1269" hidden="1">
      <c t="s" s="15" r="A1269">
        <v>671</v>
      </c>
      <c s="6" r="B1269"/>
      <c t="s" s="15" r="C1269">
        <v>3789</v>
      </c>
      <c t="s" s="15" r="D1269">
        <v>30</v>
      </c>
      <c t="s" s="15" r="E1269">
        <v>304</v>
      </c>
      <c s="15" r="F1269"/>
      <c t="s" s="6" r="G1269">
        <v>3790</v>
      </c>
      <c s="15" r="H1269"/>
      <c s="15" r="I1269"/>
      <c s="15" r="J1269"/>
      <c s="15" r="K1269"/>
      <c s="15" r="L1269"/>
      <c s="15" r="M1269"/>
      <c s="15" r="N1269"/>
      <c s="15" r="O1269"/>
      <c s="15" r="P1269"/>
      <c s="15" r="Q1269"/>
      <c s="15" r="R1269"/>
    </row>
    <row r="1270" hidden="1">
      <c t="s" s="15" r="A1270">
        <v>671</v>
      </c>
      <c s="6" r="B1270"/>
      <c t="s" s="15" r="C1270">
        <v>3791</v>
      </c>
      <c t="s" s="15" r="D1270">
        <v>30</v>
      </c>
      <c t="s" s="15" r="E1270">
        <v>304</v>
      </c>
      <c s="15" r="F1270"/>
      <c t="s" s="6" r="G1270">
        <v>3792</v>
      </c>
      <c s="15" r="H1270"/>
      <c s="15" r="I1270"/>
      <c s="15" r="J1270"/>
      <c s="15" r="K1270"/>
      <c s="15" r="L1270"/>
      <c s="15" r="M1270"/>
      <c s="15" r="N1270"/>
      <c s="15" r="O1270"/>
      <c s="15" r="P1270"/>
      <c s="15" r="Q1270"/>
      <c s="15" r="R1270"/>
    </row>
    <row r="1271" hidden="1">
      <c t="s" s="15" r="A1271">
        <v>671</v>
      </c>
      <c s="6" r="B1271"/>
      <c t="s" s="15" r="C1271">
        <v>3793</v>
      </c>
      <c t="s" s="15" r="D1271">
        <v>30</v>
      </c>
      <c t="s" s="15" r="E1271">
        <v>304</v>
      </c>
      <c s="15" r="F1271"/>
      <c t="s" s="6" r="G1271">
        <v>3794</v>
      </c>
      <c s="15" r="H1271"/>
      <c s="15" r="I1271"/>
      <c s="15" r="J1271"/>
      <c s="15" r="K1271"/>
      <c s="15" r="L1271"/>
      <c s="15" r="M1271"/>
      <c s="15" r="N1271"/>
      <c s="15" r="O1271"/>
      <c s="15" r="P1271"/>
      <c s="15" r="Q1271"/>
      <c s="15" r="R1271"/>
    </row>
    <row r="1272" hidden="1">
      <c t="s" s="15" r="A1272">
        <v>671</v>
      </c>
      <c s="6" r="B1272"/>
      <c t="s" s="15" r="C1272">
        <v>3795</v>
      </c>
      <c t="s" s="15" r="D1272">
        <v>30</v>
      </c>
      <c t="s" s="15" r="E1272">
        <v>304</v>
      </c>
      <c s="15" r="F1272"/>
      <c t="s" s="6" r="G1272">
        <v>3796</v>
      </c>
      <c s="15" r="H1272"/>
      <c s="15" r="I1272"/>
      <c s="15" r="J1272"/>
      <c s="15" r="K1272"/>
      <c s="15" r="L1272"/>
      <c s="15" r="M1272"/>
      <c s="15" r="N1272"/>
      <c s="15" r="O1272"/>
      <c s="15" r="P1272"/>
      <c s="15" r="Q1272"/>
      <c s="15" r="R1272"/>
    </row>
    <row r="1273" hidden="1">
      <c t="s" s="15" r="A1273">
        <v>671</v>
      </c>
      <c s="6" r="B1273"/>
      <c t="s" s="15" r="C1273">
        <v>3797</v>
      </c>
      <c t="s" s="15" r="D1273">
        <v>30</v>
      </c>
      <c t="s" s="15" r="E1273">
        <v>304</v>
      </c>
      <c s="15" r="F1273"/>
      <c t="s" s="6" r="G1273">
        <v>3798</v>
      </c>
      <c s="15" r="H1273"/>
      <c s="15" r="I1273"/>
      <c s="15" r="J1273"/>
      <c s="15" r="K1273"/>
      <c s="15" r="L1273"/>
      <c s="15" r="M1273"/>
      <c s="15" r="N1273"/>
      <c s="15" r="O1273"/>
      <c s="15" r="P1273"/>
      <c s="15" r="Q1273"/>
      <c s="15" r="R1273"/>
    </row>
    <row r="1274" hidden="1">
      <c t="s" s="15" r="A1274">
        <v>671</v>
      </c>
      <c s="6" r="B1274"/>
      <c t="s" s="15" r="C1274">
        <v>3799</v>
      </c>
      <c t="s" s="15" r="D1274">
        <v>30</v>
      </c>
      <c t="s" s="15" r="E1274">
        <v>304</v>
      </c>
      <c s="15" r="F1274"/>
      <c t="s" s="6" r="G1274">
        <v>3800</v>
      </c>
      <c s="15" r="H1274"/>
      <c s="15" r="I1274"/>
      <c s="15" r="J1274"/>
      <c s="15" r="K1274"/>
      <c s="15" r="L1274"/>
      <c s="15" r="M1274"/>
      <c s="15" r="N1274"/>
      <c s="15" r="O1274"/>
      <c s="15" r="P1274"/>
      <c s="15" r="Q1274"/>
      <c s="15" r="R1274"/>
    </row>
    <row r="1275" hidden="1">
      <c t="s" s="15" r="A1275">
        <v>671</v>
      </c>
      <c s="6" r="B1275"/>
      <c t="s" s="15" r="C1275">
        <v>3801</v>
      </c>
      <c t="s" s="15" r="D1275">
        <v>30</v>
      </c>
      <c t="s" s="15" r="E1275">
        <v>304</v>
      </c>
      <c s="15" r="F1275"/>
      <c t="s" s="6" r="G1275">
        <v>3802</v>
      </c>
      <c s="15" r="H1275"/>
      <c s="15" r="I1275"/>
      <c s="15" r="J1275"/>
      <c s="15" r="K1275"/>
      <c s="15" r="L1275"/>
      <c s="15" r="M1275"/>
      <c s="15" r="N1275"/>
      <c s="15" r="O1275"/>
      <c s="15" r="P1275"/>
      <c s="15" r="Q1275"/>
      <c s="15" r="R1275"/>
    </row>
    <row r="1276" hidden="1">
      <c t="s" s="15" r="A1276">
        <v>671</v>
      </c>
      <c s="6" r="B1276"/>
      <c t="s" s="15" r="C1276">
        <v>3803</v>
      </c>
      <c t="s" s="15" r="D1276">
        <v>30</v>
      </c>
      <c t="s" s="15" r="E1276">
        <v>304</v>
      </c>
      <c s="15" r="F1276"/>
      <c t="s" s="6" r="G1276">
        <v>3804</v>
      </c>
      <c s="15" r="H1276"/>
      <c s="15" r="I1276"/>
      <c s="15" r="J1276"/>
      <c s="15" r="K1276"/>
      <c s="15" r="L1276"/>
      <c s="15" r="M1276"/>
      <c s="15" r="N1276"/>
      <c s="15" r="O1276"/>
      <c s="15" r="P1276"/>
      <c s="15" r="Q1276"/>
      <c s="15" r="R1276"/>
    </row>
    <row r="1277" hidden="1">
      <c t="s" s="15" r="A1277">
        <v>671</v>
      </c>
      <c s="6" r="B1277"/>
      <c t="s" s="15" r="C1277">
        <v>3805</v>
      </c>
      <c t="s" s="15" r="D1277">
        <v>30</v>
      </c>
      <c t="s" s="15" r="E1277">
        <v>304</v>
      </c>
      <c s="15" r="F1277"/>
      <c t="s" s="6" r="G1277">
        <v>3806</v>
      </c>
      <c s="15" r="H1277"/>
      <c s="15" r="I1277"/>
      <c s="15" r="J1277"/>
      <c s="15" r="K1277"/>
      <c s="15" r="L1277"/>
      <c s="15" r="M1277"/>
      <c s="15" r="N1277"/>
      <c s="15" r="O1277"/>
      <c s="15" r="P1277"/>
      <c s="15" r="Q1277"/>
      <c s="15" r="R1277"/>
    </row>
    <row r="1278">
      <c t="s" s="15" r="A1278">
        <v>671</v>
      </c>
      <c t="s" s="15" r="B1278">
        <v>28</v>
      </c>
      <c t="s" s="6" r="C1278">
        <v>1179</v>
      </c>
      <c t="s" s="15" r="D1278">
        <v>30</v>
      </c>
      <c t="s" s="15" r="E1278">
        <v>295</v>
      </c>
      <c s="15" r="F1278"/>
      <c t="s" s="6" r="G1278">
        <v>3807</v>
      </c>
      <c s="15" r="H1278"/>
      <c t="s" s="15" r="I1278">
        <v>1178</v>
      </c>
      <c t="s" s="15" r="J1278">
        <v>3808</v>
      </c>
      <c s="15" r="K1278"/>
      <c s="15" r="L1278"/>
      <c s="15" r="M1278"/>
      <c s="15" r="N1278"/>
      <c s="15" r="O1278"/>
      <c s="15" r="P1278"/>
      <c s="15" r="Q1278"/>
      <c s="15" r="R1278"/>
    </row>
    <row r="1279" hidden="1">
      <c t="s" s="15" r="A1279">
        <v>30</v>
      </c>
      <c s="6" r="B1279"/>
      <c t="s" s="15" r="C1279">
        <v>457</v>
      </c>
      <c t="s" s="15" r="D1279">
        <v>30</v>
      </c>
      <c t="s" s="15" r="E1279">
        <v>304</v>
      </c>
      <c s="15" r="F1279"/>
      <c t="s" s="6" r="G1279">
        <v>458</v>
      </c>
      <c s="15" r="H1279"/>
      <c s="15" r="I1279"/>
      <c s="15" r="J1279"/>
      <c s="15" r="K1279"/>
      <c s="15" r="L1279"/>
      <c s="15" r="M1279"/>
      <c s="15" r="N1279"/>
      <c s="15" r="O1279"/>
      <c s="15" r="P1279"/>
      <c s="15" r="Q1279"/>
      <c s="15" r="R1279"/>
    </row>
    <row r="1280" hidden="1">
      <c t="s" s="15" r="A1280">
        <v>671</v>
      </c>
      <c s="6" r="B1280"/>
      <c t="s" s="15" r="C1280">
        <v>3809</v>
      </c>
      <c t="s" s="15" r="D1280">
        <v>30</v>
      </c>
      <c t="s" s="15" r="E1280">
        <v>304</v>
      </c>
      <c s="15" r="F1280"/>
      <c t="s" s="6" r="G1280">
        <v>3810</v>
      </c>
      <c s="15" r="H1280"/>
      <c s="15" r="I1280"/>
      <c s="15" r="J1280"/>
      <c s="15" r="K1280"/>
      <c s="15" r="L1280"/>
      <c s="15" r="M1280"/>
      <c s="15" r="N1280"/>
      <c s="15" r="O1280"/>
      <c s="15" r="P1280"/>
      <c s="15" r="Q1280"/>
      <c s="15" r="R1280"/>
    </row>
    <row r="1281" hidden="1">
      <c t="s" s="15" r="A1281">
        <v>671</v>
      </c>
      <c s="6" r="B1281"/>
      <c t="s" s="15" r="C1281">
        <v>3811</v>
      </c>
      <c t="s" s="15" r="D1281">
        <v>30</v>
      </c>
      <c t="s" s="15" r="E1281">
        <v>304</v>
      </c>
      <c s="15" r="F1281"/>
      <c t="s" s="6" r="G1281">
        <v>3812</v>
      </c>
      <c s="15" r="H1281"/>
      <c s="15" r="I1281"/>
      <c s="15" r="J1281"/>
      <c s="15" r="K1281"/>
      <c s="15" r="L1281"/>
      <c s="15" r="M1281"/>
      <c s="15" r="N1281"/>
      <c s="15" r="O1281"/>
      <c s="15" r="P1281"/>
      <c s="15" r="Q1281"/>
      <c s="15" r="R1281"/>
    </row>
    <row r="1282" hidden="1">
      <c t="s" s="15" r="A1282">
        <v>671</v>
      </c>
      <c s="6" r="B1282"/>
      <c t="s" s="15" r="C1282">
        <v>3813</v>
      </c>
      <c t="s" s="15" r="D1282">
        <v>30</v>
      </c>
      <c t="s" s="15" r="E1282">
        <v>304</v>
      </c>
      <c s="15" r="F1282"/>
      <c t="s" s="6" r="G1282">
        <v>3814</v>
      </c>
      <c s="15" r="H1282"/>
      <c s="15" r="I1282"/>
      <c s="15" r="J1282"/>
      <c s="15" r="K1282"/>
      <c s="15" r="L1282"/>
      <c s="15" r="M1282"/>
      <c s="15" r="N1282"/>
      <c s="15" r="O1282"/>
      <c s="15" r="P1282"/>
      <c s="15" r="Q1282"/>
      <c s="15" r="R1282"/>
    </row>
    <row r="1283" hidden="1">
      <c t="s" s="15" r="A1283">
        <v>671</v>
      </c>
      <c s="6" r="B1283"/>
      <c t="s" s="15" r="C1283">
        <v>3815</v>
      </c>
      <c t="s" s="15" r="D1283">
        <v>30</v>
      </c>
      <c t="s" s="15" r="E1283">
        <v>304</v>
      </c>
      <c s="15" r="F1283"/>
      <c t="s" s="6" r="G1283">
        <v>3816</v>
      </c>
      <c s="15" r="H1283"/>
      <c s="15" r="I1283"/>
      <c s="15" r="J1283"/>
      <c s="15" r="K1283"/>
      <c s="15" r="L1283"/>
      <c s="15" r="M1283"/>
      <c s="15" r="N1283"/>
      <c s="15" r="O1283"/>
      <c s="15" r="P1283"/>
      <c s="15" r="Q1283"/>
      <c s="15" r="R1283"/>
    </row>
    <row r="1284" hidden="1">
      <c t="s" s="15" r="A1284">
        <v>671</v>
      </c>
      <c s="6" r="B1284"/>
      <c t="s" s="15" r="C1284">
        <v>3817</v>
      </c>
      <c t="s" s="15" r="D1284">
        <v>30</v>
      </c>
      <c t="s" s="15" r="E1284">
        <v>304</v>
      </c>
      <c s="15" r="F1284"/>
      <c t="s" s="6" r="G1284">
        <v>3818</v>
      </c>
      <c s="15" r="H1284"/>
      <c s="15" r="I1284"/>
      <c s="15" r="J1284"/>
      <c s="15" r="K1284"/>
      <c s="15" r="L1284"/>
      <c s="15" r="M1284"/>
      <c s="15" r="N1284"/>
      <c s="15" r="O1284"/>
      <c s="15" r="P1284"/>
      <c s="15" r="Q1284"/>
      <c s="15" r="R1284"/>
    </row>
    <row r="1285" hidden="1">
      <c t="s" s="15" r="A1285">
        <v>671</v>
      </c>
      <c s="6" r="B1285"/>
      <c t="s" s="15" r="C1285">
        <v>3819</v>
      </c>
      <c t="s" s="15" r="D1285">
        <v>30</v>
      </c>
      <c t="s" s="15" r="E1285">
        <v>304</v>
      </c>
      <c s="15" r="F1285"/>
      <c t="s" s="6" r="G1285">
        <v>3820</v>
      </c>
      <c s="15" r="H1285"/>
      <c s="15" r="I1285"/>
      <c s="15" r="J1285"/>
      <c s="15" r="K1285"/>
      <c s="15" r="L1285"/>
      <c s="15" r="M1285"/>
      <c s="15" r="N1285"/>
      <c s="15" r="O1285"/>
      <c s="15" r="P1285"/>
      <c s="15" r="Q1285"/>
      <c s="15" r="R1285"/>
    </row>
    <row r="1286" hidden="1">
      <c t="s" s="15" r="A1286">
        <v>671</v>
      </c>
      <c s="6" r="B1286"/>
      <c t="s" s="15" r="C1286">
        <v>3821</v>
      </c>
      <c t="s" s="15" r="D1286">
        <v>30</v>
      </c>
      <c t="s" s="15" r="E1286">
        <v>304</v>
      </c>
      <c s="15" r="F1286"/>
      <c t="s" s="6" r="G1286">
        <v>3822</v>
      </c>
      <c s="15" r="H1286"/>
      <c s="15" r="I1286"/>
      <c s="15" r="J1286"/>
      <c s="15" r="K1286"/>
      <c s="15" r="L1286"/>
      <c s="15" r="M1286"/>
      <c s="15" r="N1286"/>
      <c s="15" r="O1286"/>
      <c s="15" r="P1286"/>
      <c s="15" r="Q1286"/>
      <c s="15" r="R1286"/>
    </row>
    <row r="1287" hidden="1">
      <c t="s" s="15" r="A1287">
        <v>671</v>
      </c>
      <c s="6" r="B1287"/>
      <c t="s" s="15" r="C1287">
        <v>3823</v>
      </c>
      <c t="s" s="15" r="D1287">
        <v>30</v>
      </c>
      <c t="s" s="15" r="E1287">
        <v>304</v>
      </c>
      <c s="15" r="F1287"/>
      <c t="s" s="6" r="G1287">
        <v>3824</v>
      </c>
      <c s="15" r="H1287"/>
      <c s="15" r="I1287"/>
      <c s="15" r="J1287"/>
      <c s="15" r="K1287"/>
      <c s="15" r="L1287"/>
      <c s="15" r="M1287"/>
      <c s="15" r="N1287"/>
      <c s="15" r="O1287"/>
      <c s="15" r="P1287"/>
      <c s="15" r="Q1287"/>
      <c s="15" r="R1287"/>
    </row>
    <row r="1288" hidden="1">
      <c t="s" s="15" r="A1288">
        <v>671</v>
      </c>
      <c s="6" r="B1288"/>
      <c t="s" s="15" r="C1288">
        <v>3825</v>
      </c>
      <c t="s" s="15" r="D1288">
        <v>30</v>
      </c>
      <c t="s" s="15" r="E1288">
        <v>304</v>
      </c>
      <c s="15" r="F1288"/>
      <c t="s" s="6" r="G1288">
        <v>3826</v>
      </c>
      <c s="15" r="H1288"/>
      <c s="15" r="I1288"/>
      <c s="15" r="J1288"/>
      <c s="15" r="K1288"/>
      <c s="15" r="L1288"/>
      <c s="15" r="M1288"/>
      <c s="15" r="N1288"/>
      <c s="15" r="O1288"/>
      <c s="15" r="P1288"/>
      <c s="15" r="Q1288"/>
      <c s="15" r="R1288"/>
    </row>
    <row r="1289" hidden="1">
      <c t="s" s="15" r="A1289">
        <v>671</v>
      </c>
      <c s="6" r="B1289"/>
      <c t="s" s="15" r="C1289">
        <v>3827</v>
      </c>
      <c t="s" s="15" r="D1289">
        <v>30</v>
      </c>
      <c t="s" s="15" r="E1289">
        <v>304</v>
      </c>
      <c s="15" r="F1289"/>
      <c t="s" s="6" r="G1289">
        <v>3828</v>
      </c>
      <c s="15" r="H1289"/>
      <c s="15" r="I1289"/>
      <c s="15" r="J1289"/>
      <c s="15" r="K1289"/>
      <c s="15" r="L1289"/>
      <c s="15" r="M1289"/>
      <c s="15" r="N1289"/>
      <c s="15" r="O1289"/>
      <c s="15" r="P1289"/>
      <c s="15" r="Q1289"/>
      <c s="15" r="R1289"/>
    </row>
    <row r="1290" hidden="1">
      <c t="s" s="15" r="A1290">
        <v>671</v>
      </c>
      <c s="6" r="B1290"/>
      <c t="s" s="15" r="C1290">
        <v>3829</v>
      </c>
      <c t="s" s="15" r="D1290">
        <v>30</v>
      </c>
      <c t="s" s="15" r="E1290">
        <v>304</v>
      </c>
      <c s="15" r="F1290"/>
      <c t="s" s="6" r="G1290">
        <v>3830</v>
      </c>
      <c s="15" r="H1290"/>
      <c s="15" r="I1290"/>
      <c s="15" r="J1290"/>
      <c s="15" r="K1290"/>
      <c s="15" r="L1290"/>
      <c s="15" r="M1290"/>
      <c s="15" r="N1290"/>
      <c s="15" r="O1290"/>
      <c s="15" r="P1290"/>
      <c s="15" r="Q1290"/>
      <c s="15" r="R1290"/>
    </row>
    <row r="1291" hidden="1">
      <c t="s" s="15" r="A1291">
        <v>671</v>
      </c>
      <c s="6" r="B1291"/>
      <c t="s" s="15" r="C1291">
        <v>3831</v>
      </c>
      <c t="s" s="15" r="D1291">
        <v>30</v>
      </c>
      <c t="s" s="15" r="E1291">
        <v>304</v>
      </c>
      <c s="15" r="F1291"/>
      <c t="s" s="6" r="G1291">
        <v>3832</v>
      </c>
      <c s="15" r="H1291"/>
      <c s="15" r="I1291"/>
      <c s="15" r="J1291"/>
      <c s="15" r="K1291"/>
      <c s="15" r="L1291"/>
      <c s="15" r="M1291"/>
      <c s="15" r="N1291"/>
      <c s="15" r="O1291"/>
      <c s="15" r="P1291"/>
      <c s="15" r="Q1291"/>
      <c s="15" r="R1291"/>
    </row>
    <row r="1292" hidden="1">
      <c t="s" s="15" r="A1292">
        <v>671</v>
      </c>
      <c s="6" r="B1292"/>
      <c t="s" s="15" r="C1292">
        <v>3833</v>
      </c>
      <c t="s" s="15" r="D1292">
        <v>30</v>
      </c>
      <c t="s" s="15" r="E1292">
        <v>304</v>
      </c>
      <c s="15" r="F1292"/>
      <c t="s" s="6" r="G1292">
        <v>3834</v>
      </c>
      <c s="15" r="H1292"/>
      <c s="15" r="I1292"/>
      <c s="15" r="J1292"/>
      <c s="15" r="K1292"/>
      <c s="15" r="L1292"/>
      <c s="15" r="M1292"/>
      <c s="15" r="N1292"/>
      <c s="15" r="O1292"/>
      <c s="15" r="P1292"/>
      <c s="15" r="Q1292"/>
      <c s="15" r="R1292"/>
    </row>
    <row r="1293" hidden="1">
      <c t="s" s="15" r="A1293">
        <v>671</v>
      </c>
      <c s="6" r="B1293"/>
      <c t="s" s="15" r="C1293">
        <v>3835</v>
      </c>
      <c t="s" s="15" r="D1293">
        <v>30</v>
      </c>
      <c t="s" s="15" r="E1293">
        <v>304</v>
      </c>
      <c s="15" r="F1293"/>
      <c t="s" s="6" r="G1293">
        <v>3836</v>
      </c>
      <c s="15" r="H1293"/>
      <c s="15" r="I1293"/>
      <c s="15" r="J1293"/>
      <c s="15" r="K1293"/>
      <c s="15" r="L1293"/>
      <c s="15" r="M1293"/>
      <c s="15" r="N1293"/>
      <c s="15" r="O1293"/>
      <c s="15" r="P1293"/>
      <c s="15" r="Q1293"/>
      <c s="15" r="R1293"/>
    </row>
    <row r="1294" hidden="1">
      <c t="s" s="15" r="A1294">
        <v>671</v>
      </c>
      <c s="6" r="B1294"/>
      <c t="s" s="15" r="C1294">
        <v>3837</v>
      </c>
      <c t="s" s="15" r="D1294">
        <v>30</v>
      </c>
      <c t="s" s="15" r="E1294">
        <v>304</v>
      </c>
      <c s="15" r="F1294"/>
      <c t="s" s="6" r="G1294">
        <v>3838</v>
      </c>
      <c s="15" r="H1294"/>
      <c s="15" r="I1294"/>
      <c s="15" r="J1294"/>
      <c s="15" r="K1294"/>
      <c s="15" r="L1294"/>
      <c s="15" r="M1294"/>
      <c s="15" r="N1294"/>
      <c s="15" r="O1294"/>
      <c s="15" r="P1294"/>
      <c s="15" r="Q1294"/>
      <c s="15" r="R1294"/>
    </row>
    <row r="1295" hidden="1">
      <c t="s" s="15" r="A1295">
        <v>671</v>
      </c>
      <c s="6" r="B1295"/>
      <c t="s" s="15" r="C1295">
        <v>3839</v>
      </c>
      <c t="s" s="15" r="D1295">
        <v>30</v>
      </c>
      <c t="s" s="15" r="E1295">
        <v>304</v>
      </c>
      <c s="15" r="F1295"/>
      <c t="s" s="6" r="G1295">
        <v>3840</v>
      </c>
      <c s="15" r="H1295"/>
      <c s="15" r="I1295"/>
      <c s="15" r="J1295"/>
      <c s="15" r="K1295"/>
      <c s="15" r="L1295"/>
      <c s="15" r="M1295"/>
      <c s="15" r="N1295"/>
      <c s="15" r="O1295"/>
      <c s="15" r="P1295"/>
      <c s="15" r="Q1295"/>
      <c s="15" r="R1295"/>
    </row>
    <row r="1296" hidden="1">
      <c t="s" s="15" r="A1296">
        <v>671</v>
      </c>
      <c s="6" r="B1296"/>
      <c t="s" s="15" r="C1296">
        <v>3841</v>
      </c>
      <c t="s" s="15" r="D1296">
        <v>30</v>
      </c>
      <c t="s" s="15" r="E1296">
        <v>304</v>
      </c>
      <c s="15" r="F1296"/>
      <c t="s" s="6" r="G1296">
        <v>3842</v>
      </c>
      <c s="15" r="H1296"/>
      <c s="15" r="I1296"/>
      <c s="15" r="J1296"/>
      <c s="15" r="K1296"/>
      <c s="15" r="L1296"/>
      <c s="15" r="M1296"/>
      <c s="15" r="N1296"/>
      <c s="15" r="O1296"/>
      <c s="15" r="P1296"/>
      <c s="15" r="Q1296"/>
      <c s="15" r="R1296"/>
    </row>
    <row r="1297" hidden="1">
      <c t="s" s="15" r="A1297">
        <v>671</v>
      </c>
      <c s="6" r="B1297"/>
      <c t="s" s="15" r="C1297">
        <v>3843</v>
      </c>
      <c t="s" s="15" r="D1297">
        <v>30</v>
      </c>
      <c t="s" s="15" r="E1297">
        <v>304</v>
      </c>
      <c s="15" r="F1297"/>
      <c t="s" s="6" r="G1297">
        <v>3844</v>
      </c>
      <c s="15" r="H1297"/>
      <c s="15" r="I1297"/>
      <c s="15" r="J1297"/>
      <c s="15" r="K1297"/>
      <c s="15" r="L1297"/>
      <c s="15" r="M1297"/>
      <c s="15" r="N1297"/>
      <c s="15" r="O1297"/>
      <c s="15" r="P1297"/>
      <c s="15" r="Q1297"/>
      <c s="15" r="R1297"/>
    </row>
    <row r="1298" hidden="1">
      <c t="s" s="15" r="A1298">
        <v>671</v>
      </c>
      <c s="6" r="B1298"/>
      <c t="s" s="15" r="C1298">
        <v>3845</v>
      </c>
      <c t="s" s="15" r="D1298">
        <v>30</v>
      </c>
      <c t="s" s="15" r="E1298">
        <v>304</v>
      </c>
      <c s="15" r="F1298"/>
      <c t="s" s="6" r="G1298">
        <v>3846</v>
      </c>
      <c s="15" r="H1298"/>
      <c s="15" r="I1298"/>
      <c s="15" r="J1298"/>
      <c s="15" r="K1298"/>
      <c s="15" r="L1298"/>
      <c s="15" r="M1298"/>
      <c s="15" r="N1298"/>
      <c s="15" r="O1298"/>
      <c s="15" r="P1298"/>
      <c s="15" r="Q1298"/>
      <c s="15" r="R1298"/>
    </row>
    <row r="1299" hidden="1">
      <c t="s" s="15" r="A1299">
        <v>671</v>
      </c>
      <c s="6" r="B1299"/>
      <c t="s" s="15" r="C1299">
        <v>3847</v>
      </c>
      <c t="s" s="15" r="D1299">
        <v>30</v>
      </c>
      <c t="s" s="15" r="E1299">
        <v>304</v>
      </c>
      <c s="15" r="F1299"/>
      <c t="s" s="6" r="G1299">
        <v>3848</v>
      </c>
      <c s="15" r="H1299"/>
      <c s="15" r="I1299"/>
      <c s="15" r="J1299"/>
      <c s="15" r="K1299"/>
      <c s="15" r="L1299"/>
      <c s="15" r="M1299"/>
      <c s="15" r="N1299"/>
      <c s="15" r="O1299"/>
      <c s="15" r="P1299"/>
      <c s="15" r="Q1299"/>
      <c s="15" r="R1299"/>
    </row>
    <row r="1300" hidden="1">
      <c t="s" s="15" r="A1300">
        <v>671</v>
      </c>
      <c s="6" r="B1300"/>
      <c t="s" s="15" r="C1300">
        <v>3849</v>
      </c>
      <c t="s" s="15" r="D1300">
        <v>30</v>
      </c>
      <c t="s" s="15" r="E1300">
        <v>304</v>
      </c>
      <c s="15" r="F1300"/>
      <c t="s" s="6" r="G1300">
        <v>3850</v>
      </c>
      <c s="15" r="H1300"/>
      <c s="15" r="I1300"/>
      <c s="15" r="J1300"/>
      <c s="15" r="K1300"/>
      <c s="15" r="L1300"/>
      <c s="15" r="M1300"/>
      <c s="15" r="N1300"/>
      <c s="15" r="O1300"/>
      <c s="15" r="P1300"/>
      <c s="15" r="Q1300"/>
      <c s="15" r="R1300"/>
    </row>
    <row r="1301" hidden="1">
      <c t="s" s="15" r="A1301">
        <v>671</v>
      </c>
      <c s="6" r="B1301"/>
      <c t="s" s="15" r="C1301">
        <v>3851</v>
      </c>
      <c t="s" s="15" r="D1301">
        <v>30</v>
      </c>
      <c t="s" s="15" r="E1301">
        <v>304</v>
      </c>
      <c s="15" r="F1301"/>
      <c t="s" s="6" r="G1301">
        <v>3852</v>
      </c>
      <c s="15" r="H1301"/>
      <c s="15" r="I1301"/>
      <c s="15" r="J1301"/>
      <c s="15" r="K1301"/>
      <c s="15" r="L1301"/>
      <c s="15" r="M1301"/>
      <c s="15" r="N1301"/>
      <c s="15" r="O1301"/>
      <c s="15" r="P1301"/>
      <c s="15" r="Q1301"/>
      <c s="15" r="R1301"/>
    </row>
    <row r="1302" hidden="1">
      <c t="s" s="15" r="A1302">
        <v>671</v>
      </c>
      <c s="6" r="B1302"/>
      <c t="s" s="15" r="C1302">
        <v>3853</v>
      </c>
      <c t="s" s="15" r="D1302">
        <v>30</v>
      </c>
      <c t="s" s="15" r="E1302">
        <v>304</v>
      </c>
      <c s="15" r="F1302"/>
      <c t="s" s="6" r="G1302">
        <v>3854</v>
      </c>
      <c s="15" r="H1302"/>
      <c s="15" r="I1302"/>
      <c s="15" r="J1302"/>
      <c s="15" r="K1302"/>
      <c s="15" r="L1302"/>
      <c s="15" r="M1302"/>
      <c s="15" r="N1302"/>
      <c s="15" r="O1302"/>
      <c s="15" r="P1302"/>
      <c s="15" r="Q1302"/>
      <c s="15" r="R1302"/>
    </row>
    <row r="1303" hidden="1">
      <c t="s" s="15" r="A1303">
        <v>671</v>
      </c>
      <c s="6" r="B1303"/>
      <c t="s" s="15" r="C1303">
        <v>3855</v>
      </c>
      <c t="s" s="15" r="D1303">
        <v>30</v>
      </c>
      <c t="s" s="15" r="E1303">
        <v>304</v>
      </c>
      <c s="15" r="F1303"/>
      <c t="s" s="6" r="G1303">
        <v>3856</v>
      </c>
      <c s="15" r="H1303"/>
      <c s="15" r="I1303"/>
      <c s="15" r="J1303"/>
      <c s="15" r="K1303"/>
      <c s="15" r="L1303"/>
      <c s="15" r="M1303"/>
      <c s="15" r="N1303"/>
      <c s="15" r="O1303"/>
      <c s="15" r="P1303"/>
      <c s="15" r="Q1303"/>
      <c s="15" r="R1303"/>
    </row>
    <row r="1304" hidden="1">
      <c t="s" s="15" r="A1304">
        <v>671</v>
      </c>
      <c s="6" r="B1304"/>
      <c t="s" s="15" r="C1304">
        <v>3857</v>
      </c>
      <c t="s" s="15" r="D1304">
        <v>30</v>
      </c>
      <c t="s" s="15" r="E1304">
        <v>304</v>
      </c>
      <c s="15" r="F1304"/>
      <c t="s" s="6" r="G1304">
        <v>3858</v>
      </c>
      <c s="15" r="H1304"/>
      <c s="15" r="I1304"/>
      <c s="15" r="J1304"/>
      <c s="15" r="K1304"/>
      <c s="15" r="L1304"/>
      <c s="15" r="M1304"/>
      <c s="15" r="N1304"/>
      <c s="15" r="O1304"/>
      <c s="15" r="P1304"/>
      <c s="15" r="Q1304"/>
      <c s="15" r="R1304"/>
    </row>
    <row r="1305">
      <c t="s" s="15" r="A1305">
        <v>671</v>
      </c>
      <c s="6" r="B1305"/>
      <c t="s" s="15" r="C1305">
        <v>3859</v>
      </c>
      <c t="s" s="15" r="D1305">
        <v>30</v>
      </c>
      <c t="s" s="15" r="E1305">
        <v>295</v>
      </c>
      <c s="15" r="F1305"/>
      <c t="s" s="6" r="G1305">
        <v>3860</v>
      </c>
      <c s="15" r="H1305"/>
      <c s="15" r="I1305"/>
      <c s="15" r="J1305"/>
      <c s="15" r="K1305"/>
      <c s="15" r="L1305"/>
      <c s="15" r="M1305"/>
      <c s="15" r="N1305"/>
      <c s="15" r="O1305"/>
      <c s="15" r="P1305"/>
      <c s="15" r="Q1305"/>
      <c s="15" r="R1305"/>
    </row>
    <row r="1306" hidden="1">
      <c t="s" s="15" r="A1306">
        <v>671</v>
      </c>
      <c s="6" r="B1306"/>
      <c t="s" s="15" r="C1306">
        <v>3861</v>
      </c>
      <c t="s" s="15" r="D1306">
        <v>30</v>
      </c>
      <c t="s" s="15" r="E1306">
        <v>304</v>
      </c>
      <c s="15" r="F1306"/>
      <c t="s" s="6" r="G1306">
        <v>3862</v>
      </c>
      <c s="15" r="H1306"/>
      <c s="15" r="I1306"/>
      <c s="15" r="J1306"/>
      <c s="15" r="K1306"/>
      <c s="15" r="L1306"/>
      <c s="15" r="M1306"/>
      <c s="15" r="N1306"/>
      <c s="15" r="O1306"/>
      <c s="15" r="P1306"/>
      <c s="15" r="Q1306"/>
      <c s="15" r="R1306"/>
    </row>
    <row r="1307" hidden="1">
      <c t="s" s="15" r="A1307">
        <v>671</v>
      </c>
      <c s="6" r="B1307"/>
      <c t="s" s="15" r="C1307">
        <v>3863</v>
      </c>
      <c t="s" s="15" r="D1307">
        <v>30</v>
      </c>
      <c t="s" s="15" r="E1307">
        <v>304</v>
      </c>
      <c s="15" r="F1307"/>
      <c t="s" s="6" r="G1307">
        <v>3864</v>
      </c>
      <c s="15" r="H1307"/>
      <c s="15" r="I1307"/>
      <c s="15" r="J1307"/>
      <c s="15" r="K1307"/>
      <c s="15" r="L1307"/>
      <c s="15" r="M1307"/>
      <c s="15" r="N1307"/>
      <c s="15" r="O1307"/>
      <c s="15" r="P1307"/>
      <c s="15" r="Q1307"/>
      <c s="15" r="R1307"/>
    </row>
    <row r="1308" hidden="1">
      <c t="s" s="15" r="A1308">
        <v>671</v>
      </c>
      <c s="6" r="B1308"/>
      <c t="s" s="15" r="C1308">
        <v>3865</v>
      </c>
      <c t="s" s="15" r="D1308">
        <v>30</v>
      </c>
      <c t="s" s="15" r="E1308">
        <v>304</v>
      </c>
      <c s="15" r="F1308"/>
      <c t="s" s="6" r="G1308">
        <v>3866</v>
      </c>
      <c s="15" r="H1308"/>
      <c s="15" r="I1308"/>
      <c s="15" r="J1308"/>
      <c s="15" r="K1308"/>
      <c s="15" r="L1308"/>
      <c s="15" r="M1308"/>
      <c s="15" r="N1308"/>
      <c s="15" r="O1308"/>
      <c s="15" r="P1308"/>
      <c s="15" r="Q1308"/>
      <c s="15" r="R1308"/>
    </row>
    <row r="1309">
      <c t="s" s="15" r="A1309">
        <v>671</v>
      </c>
      <c s="6" r="B1309"/>
      <c t="s" s="15" r="C1309">
        <v>3867</v>
      </c>
      <c t="s" s="15" r="D1309">
        <v>30</v>
      </c>
      <c t="s" s="15" r="E1309">
        <v>295</v>
      </c>
      <c s="15" r="F1309"/>
      <c t="s" s="6" r="G1309">
        <v>3868</v>
      </c>
      <c s="15" r="H1309"/>
      <c s="15" r="I1309"/>
      <c s="15" r="J1309"/>
      <c s="15" r="K1309"/>
      <c s="15" r="L1309"/>
      <c s="15" r="M1309"/>
      <c s="15" r="N1309"/>
      <c s="15" r="O1309"/>
      <c s="15" r="P1309"/>
      <c s="15" r="Q1309"/>
      <c s="15" r="R1309"/>
    </row>
    <row r="1310" hidden="1">
      <c t="s" s="15" r="A1310">
        <v>671</v>
      </c>
      <c s="6" r="B1310"/>
      <c t="s" s="15" r="C1310">
        <v>3869</v>
      </c>
      <c t="s" s="15" r="D1310">
        <v>30</v>
      </c>
      <c t="s" s="15" r="E1310">
        <v>304</v>
      </c>
      <c s="15" r="F1310"/>
      <c t="s" s="6" r="G1310">
        <v>3870</v>
      </c>
      <c s="15" r="H1310"/>
      <c s="15" r="I1310"/>
      <c s="15" r="J1310"/>
      <c s="15" r="K1310"/>
      <c s="15" r="L1310"/>
      <c s="15" r="M1310"/>
      <c s="15" r="N1310"/>
      <c s="15" r="O1310"/>
      <c s="15" r="P1310"/>
      <c s="15" r="Q1310"/>
      <c s="15" r="R1310"/>
    </row>
    <row r="1311" hidden="1">
      <c t="s" s="15" r="A1311">
        <v>671</v>
      </c>
      <c s="6" r="B1311"/>
      <c t="s" s="15" r="C1311">
        <v>3871</v>
      </c>
      <c t="s" s="15" r="D1311">
        <v>30</v>
      </c>
      <c t="s" s="15" r="E1311">
        <v>304</v>
      </c>
      <c s="15" r="F1311"/>
      <c t="s" s="6" r="G1311">
        <v>3872</v>
      </c>
      <c s="15" r="H1311"/>
      <c s="15" r="I1311"/>
      <c s="15" r="J1311"/>
      <c s="15" r="K1311"/>
      <c s="15" r="L1311"/>
      <c s="15" r="M1311"/>
      <c s="15" r="N1311"/>
      <c s="15" r="O1311"/>
      <c s="15" r="P1311"/>
      <c s="15" r="Q1311"/>
      <c s="15" r="R1311"/>
    </row>
    <row r="1312" hidden="1">
      <c t="s" s="15" r="A1312">
        <v>671</v>
      </c>
      <c s="6" r="B1312"/>
      <c t="s" s="15" r="C1312">
        <v>3873</v>
      </c>
      <c t="s" s="15" r="D1312">
        <v>30</v>
      </c>
      <c t="s" s="15" r="E1312">
        <v>304</v>
      </c>
      <c s="15" r="F1312"/>
      <c t="s" s="6" r="G1312">
        <v>3874</v>
      </c>
      <c s="15" r="H1312"/>
      <c s="15" r="I1312"/>
      <c s="15" r="J1312"/>
      <c s="15" r="K1312"/>
      <c s="15" r="L1312"/>
      <c s="15" r="M1312"/>
      <c s="15" r="N1312"/>
      <c s="15" r="O1312"/>
      <c s="15" r="P1312"/>
      <c s="15" r="Q1312"/>
      <c s="15" r="R1312"/>
    </row>
    <row r="1313" hidden="1">
      <c t="s" s="15" r="A1313">
        <v>671</v>
      </c>
      <c s="6" r="B1313"/>
      <c t="s" s="15" r="C1313">
        <v>3875</v>
      </c>
      <c t="s" s="15" r="D1313">
        <v>30</v>
      </c>
      <c t="s" s="15" r="E1313">
        <v>304</v>
      </c>
      <c s="15" r="F1313"/>
      <c t="s" s="6" r="G1313">
        <v>3876</v>
      </c>
      <c s="15" r="H1313"/>
      <c s="15" r="I1313"/>
      <c s="15" r="J1313"/>
      <c s="15" r="K1313"/>
      <c s="15" r="L1313"/>
      <c s="15" r="M1313"/>
      <c s="15" r="N1313"/>
      <c s="15" r="O1313"/>
      <c s="15" r="P1313"/>
      <c s="15" r="Q1313"/>
      <c s="15" r="R1313"/>
    </row>
    <row r="1314" hidden="1">
      <c t="s" s="15" r="A1314">
        <v>671</v>
      </c>
      <c s="6" r="B1314"/>
      <c t="s" s="15" r="C1314">
        <v>3877</v>
      </c>
      <c t="s" s="15" r="D1314">
        <v>30</v>
      </c>
      <c t="s" s="15" r="E1314">
        <v>304</v>
      </c>
      <c s="15" r="F1314"/>
      <c t="s" s="6" r="G1314">
        <v>3878</v>
      </c>
      <c s="15" r="H1314"/>
      <c s="15" r="I1314"/>
      <c s="15" r="J1314"/>
      <c s="15" r="K1314"/>
      <c s="15" r="L1314"/>
      <c s="15" r="M1314"/>
      <c s="15" r="N1314"/>
      <c s="15" r="O1314"/>
      <c s="15" r="P1314"/>
      <c s="15" r="Q1314"/>
      <c s="15" r="R1314"/>
    </row>
    <row r="1315" hidden="1">
      <c t="s" s="15" r="A1315">
        <v>671</v>
      </c>
      <c s="6" r="B1315"/>
      <c t="s" s="15" r="C1315">
        <v>3879</v>
      </c>
      <c t="s" s="15" r="D1315">
        <v>30</v>
      </c>
      <c t="s" s="15" r="E1315">
        <v>304</v>
      </c>
      <c s="15" r="F1315"/>
      <c t="s" s="6" r="G1315">
        <v>3880</v>
      </c>
      <c s="15" r="H1315"/>
      <c s="15" r="I1315"/>
      <c s="15" r="J1315"/>
      <c s="15" r="K1315"/>
      <c s="15" r="L1315"/>
      <c s="15" r="M1315"/>
      <c s="15" r="N1315"/>
      <c s="15" r="O1315"/>
      <c s="15" r="P1315"/>
      <c s="15" r="Q1315"/>
      <c s="15" r="R1315"/>
    </row>
    <row r="1316" hidden="1">
      <c t="s" s="15" r="A1316">
        <v>671</v>
      </c>
      <c s="6" r="B1316"/>
      <c t="s" s="15" r="C1316">
        <v>3881</v>
      </c>
      <c t="s" s="15" r="D1316">
        <v>30</v>
      </c>
      <c t="s" s="15" r="E1316">
        <v>304</v>
      </c>
      <c s="15" r="F1316"/>
      <c t="s" s="6" r="G1316">
        <v>3882</v>
      </c>
      <c s="15" r="H1316"/>
      <c s="15" r="I1316"/>
      <c s="15" r="J1316"/>
      <c s="15" r="K1316"/>
      <c s="15" r="L1316"/>
      <c s="15" r="M1316"/>
      <c s="15" r="N1316"/>
      <c s="15" r="O1316"/>
      <c s="15" r="P1316"/>
      <c s="15" r="Q1316"/>
      <c s="15" r="R1316"/>
    </row>
    <row r="1317" hidden="1">
      <c t="s" s="15" r="A1317">
        <v>671</v>
      </c>
      <c s="6" r="B1317"/>
      <c t="s" s="15" r="C1317">
        <v>3883</v>
      </c>
      <c t="s" s="15" r="D1317">
        <v>30</v>
      </c>
      <c t="s" s="15" r="E1317">
        <v>304</v>
      </c>
      <c s="15" r="F1317"/>
      <c t="s" s="6" r="G1317">
        <v>3884</v>
      </c>
      <c s="15" r="H1317"/>
      <c s="15" r="I1317"/>
      <c s="15" r="J1317"/>
      <c s="15" r="K1317"/>
      <c s="15" r="L1317"/>
      <c s="15" r="M1317"/>
      <c s="15" r="N1317"/>
      <c s="15" r="O1317"/>
      <c s="15" r="P1317"/>
      <c s="15" r="Q1317"/>
      <c s="15" r="R1317"/>
    </row>
    <row r="1318" hidden="1">
      <c t="s" s="15" r="A1318">
        <v>671</v>
      </c>
      <c s="6" r="B1318"/>
      <c t="s" s="15" r="C1318">
        <v>3885</v>
      </c>
      <c t="s" s="15" r="D1318">
        <v>30</v>
      </c>
      <c t="s" s="15" r="E1318">
        <v>304</v>
      </c>
      <c s="15" r="F1318"/>
      <c t="s" s="6" r="G1318">
        <v>3886</v>
      </c>
      <c s="15" r="H1318"/>
      <c s="15" r="I1318"/>
      <c s="15" r="J1318"/>
      <c s="15" r="K1318"/>
      <c s="15" r="L1318"/>
      <c s="15" r="M1318"/>
      <c s="15" r="N1318"/>
      <c s="15" r="O1318"/>
      <c s="15" r="P1318"/>
      <c s="15" r="Q1318"/>
      <c s="15" r="R1318"/>
    </row>
    <row r="1319" hidden="1">
      <c t="s" s="15" r="A1319">
        <v>671</v>
      </c>
      <c s="6" r="B1319"/>
      <c t="s" s="15" r="C1319">
        <v>3887</v>
      </c>
      <c t="s" s="15" r="D1319">
        <v>30</v>
      </c>
      <c t="s" s="15" r="E1319">
        <v>304</v>
      </c>
      <c s="15" r="F1319"/>
      <c t="s" s="6" r="G1319">
        <v>3888</v>
      </c>
      <c s="15" r="H1319"/>
      <c s="15" r="I1319"/>
      <c s="15" r="J1319"/>
      <c s="15" r="K1319"/>
      <c s="15" r="L1319"/>
      <c s="15" r="M1319"/>
      <c s="15" r="N1319"/>
      <c s="15" r="O1319"/>
      <c s="15" r="P1319"/>
      <c s="15" r="Q1319"/>
      <c s="15" r="R1319"/>
    </row>
    <row r="1320" hidden="1">
      <c t="s" s="15" r="A1320">
        <v>671</v>
      </c>
      <c s="6" r="B1320"/>
      <c t="s" s="15" r="C1320">
        <v>3889</v>
      </c>
      <c t="s" s="15" r="D1320">
        <v>30</v>
      </c>
      <c t="s" s="15" r="E1320">
        <v>304</v>
      </c>
      <c s="15" r="F1320"/>
      <c t="s" s="6" r="G1320">
        <v>3890</v>
      </c>
      <c s="15" r="H1320"/>
      <c s="15" r="I1320"/>
      <c s="15" r="J1320"/>
      <c s="15" r="K1320"/>
      <c s="15" r="L1320"/>
      <c s="15" r="M1320"/>
      <c s="15" r="N1320"/>
      <c s="15" r="O1320"/>
      <c s="15" r="P1320"/>
      <c s="15" r="Q1320"/>
      <c s="15" r="R1320"/>
    </row>
    <row r="1321" hidden="1">
      <c t="s" s="15" r="A1321">
        <v>671</v>
      </c>
      <c s="6" r="B1321"/>
      <c t="s" s="15" r="C1321">
        <v>3891</v>
      </c>
      <c t="s" s="15" r="D1321">
        <v>30</v>
      </c>
      <c t="s" s="15" r="E1321">
        <v>304</v>
      </c>
      <c s="15" r="F1321"/>
      <c t="s" s="6" r="G1321">
        <v>3892</v>
      </c>
      <c s="15" r="H1321"/>
      <c s="15" r="I1321"/>
      <c s="15" r="J1321"/>
      <c s="15" r="K1321"/>
      <c s="15" r="L1321"/>
      <c s="15" r="M1321"/>
      <c s="15" r="N1321"/>
      <c s="15" r="O1321"/>
      <c s="15" r="P1321"/>
      <c s="15" r="Q1321"/>
      <c s="15" r="R1321"/>
    </row>
    <row r="1322" hidden="1">
      <c t="s" s="15" r="A1322">
        <v>671</v>
      </c>
      <c s="6" r="B1322"/>
      <c t="s" s="15" r="C1322">
        <v>3893</v>
      </c>
      <c t="s" s="15" r="D1322">
        <v>30</v>
      </c>
      <c t="s" s="15" r="E1322">
        <v>304</v>
      </c>
      <c s="15" r="F1322"/>
      <c t="s" s="6" r="G1322">
        <v>3894</v>
      </c>
      <c s="15" r="H1322"/>
      <c s="15" r="I1322"/>
      <c s="15" r="J1322"/>
      <c s="15" r="K1322"/>
      <c s="15" r="L1322"/>
      <c s="15" r="M1322"/>
      <c s="15" r="N1322"/>
      <c s="15" r="O1322"/>
      <c s="15" r="P1322"/>
      <c s="15" r="Q1322"/>
      <c s="15" r="R1322"/>
    </row>
    <row r="1323" hidden="1">
      <c t="s" s="15" r="A1323">
        <v>671</v>
      </c>
      <c s="6" r="B1323"/>
      <c t="s" s="15" r="C1323">
        <v>3895</v>
      </c>
      <c t="s" s="15" r="D1323">
        <v>30</v>
      </c>
      <c t="s" s="15" r="E1323">
        <v>304</v>
      </c>
      <c s="15" r="F1323"/>
      <c t="s" s="6" r="G1323">
        <v>3896</v>
      </c>
      <c s="15" r="H1323"/>
      <c s="15" r="I1323"/>
      <c s="15" r="J1323"/>
      <c s="15" r="K1323"/>
      <c s="15" r="L1323"/>
      <c s="15" r="M1323"/>
      <c s="15" r="N1323"/>
      <c s="15" r="O1323"/>
      <c s="15" r="P1323"/>
      <c s="15" r="Q1323"/>
      <c s="15" r="R1323"/>
    </row>
    <row r="1324" hidden="1">
      <c t="s" s="15" r="A1324">
        <v>671</v>
      </c>
      <c s="6" r="B1324"/>
      <c t="s" s="15" r="C1324">
        <v>3897</v>
      </c>
      <c t="s" s="15" r="D1324">
        <v>30</v>
      </c>
      <c t="s" s="15" r="E1324">
        <v>304</v>
      </c>
      <c s="15" r="F1324"/>
      <c t="s" s="6" r="G1324">
        <v>3898</v>
      </c>
      <c s="15" r="H1324"/>
      <c s="15" r="I1324"/>
      <c s="15" r="J1324"/>
      <c s="15" r="K1324"/>
      <c s="15" r="L1324"/>
      <c s="15" r="M1324"/>
      <c s="15" r="N1324"/>
      <c s="15" r="O1324"/>
      <c s="15" r="P1324"/>
      <c s="15" r="Q1324"/>
      <c s="15" r="R1324"/>
    </row>
    <row r="1325" hidden="1">
      <c t="s" s="15" r="A1325">
        <v>671</v>
      </c>
      <c s="6" r="B1325"/>
      <c t="s" s="15" r="C1325">
        <v>3899</v>
      </c>
      <c t="s" s="15" r="D1325">
        <v>30</v>
      </c>
      <c t="s" s="15" r="E1325">
        <v>304</v>
      </c>
      <c s="15" r="F1325"/>
      <c t="s" s="6" r="G1325">
        <v>3900</v>
      </c>
      <c s="15" r="H1325"/>
      <c s="15" r="I1325"/>
      <c s="15" r="J1325"/>
      <c s="15" r="K1325"/>
      <c s="15" r="L1325"/>
      <c s="15" r="M1325"/>
      <c s="15" r="N1325"/>
      <c s="15" r="O1325"/>
      <c s="15" r="P1325"/>
      <c s="15" r="Q1325"/>
      <c s="15" r="R1325"/>
    </row>
    <row r="1326" hidden="1">
      <c t="s" s="15" r="A1326">
        <v>671</v>
      </c>
      <c s="6" r="B1326"/>
      <c t="s" s="15" r="C1326">
        <v>3901</v>
      </c>
      <c t="s" s="15" r="D1326">
        <v>30</v>
      </c>
      <c t="s" s="15" r="E1326">
        <v>304</v>
      </c>
      <c s="15" r="F1326"/>
      <c t="s" s="6" r="G1326">
        <v>3902</v>
      </c>
      <c s="15" r="H1326"/>
      <c s="15" r="I1326"/>
      <c s="15" r="J1326"/>
      <c s="15" r="K1326"/>
      <c s="15" r="L1326"/>
      <c s="15" r="M1326"/>
      <c s="15" r="N1326"/>
      <c s="15" r="O1326"/>
      <c s="15" r="P1326"/>
      <c s="15" r="Q1326"/>
      <c s="15" r="R1326"/>
    </row>
    <row r="1327" hidden="1">
      <c t="s" s="15" r="A1327">
        <v>671</v>
      </c>
      <c s="6" r="B1327"/>
      <c t="s" s="15" r="C1327">
        <v>3903</v>
      </c>
      <c t="s" s="15" r="D1327">
        <v>30</v>
      </c>
      <c t="s" s="15" r="E1327">
        <v>304</v>
      </c>
      <c s="15" r="F1327"/>
      <c t="s" s="6" r="G1327">
        <v>3904</v>
      </c>
      <c s="15" r="H1327"/>
      <c s="15" r="I1327"/>
      <c s="15" r="J1327"/>
      <c s="15" r="K1327"/>
      <c s="15" r="L1327"/>
      <c s="15" r="M1327"/>
      <c s="15" r="N1327"/>
      <c s="15" r="O1327"/>
      <c s="15" r="P1327"/>
      <c s="15" r="Q1327"/>
      <c s="15" r="R1327"/>
    </row>
    <row r="1328" hidden="1">
      <c t="s" s="15" r="A1328">
        <v>671</v>
      </c>
      <c s="6" r="B1328"/>
      <c t="s" s="15" r="C1328">
        <v>3905</v>
      </c>
      <c t="s" s="15" r="D1328">
        <v>30</v>
      </c>
      <c t="s" s="15" r="E1328">
        <v>304</v>
      </c>
      <c s="15" r="F1328"/>
      <c t="s" s="6" r="G1328">
        <v>3906</v>
      </c>
      <c s="15" r="H1328"/>
      <c s="15" r="I1328"/>
      <c s="15" r="J1328"/>
      <c s="15" r="K1328"/>
      <c s="15" r="L1328"/>
      <c s="15" r="M1328"/>
      <c s="15" r="N1328"/>
      <c s="15" r="O1328"/>
      <c s="15" r="P1328"/>
      <c s="15" r="Q1328"/>
      <c s="15" r="R1328"/>
    </row>
    <row r="1329" hidden="1">
      <c t="s" s="15" r="A1329">
        <v>671</v>
      </c>
      <c s="6" r="B1329"/>
      <c t="s" s="15" r="C1329">
        <v>3907</v>
      </c>
      <c t="s" s="15" r="D1329">
        <v>30</v>
      </c>
      <c t="s" s="15" r="E1329">
        <v>304</v>
      </c>
      <c s="15" r="F1329"/>
      <c t="s" s="6" r="G1329">
        <v>3908</v>
      </c>
      <c s="15" r="H1329"/>
      <c s="15" r="I1329"/>
      <c s="15" r="J1329"/>
      <c s="15" r="K1329"/>
      <c s="15" r="L1329"/>
      <c s="15" r="M1329"/>
      <c s="15" r="N1329"/>
      <c s="15" r="O1329"/>
      <c s="15" r="P1329"/>
      <c s="15" r="Q1329"/>
      <c s="15" r="R1329"/>
    </row>
    <row r="1330">
      <c t="s" s="15" r="A1330">
        <v>671</v>
      </c>
      <c s="6" r="B1330"/>
      <c t="s" s="15" r="C1330">
        <v>3909</v>
      </c>
      <c t="s" s="15" r="D1330">
        <v>30</v>
      </c>
      <c t="s" s="15" r="E1330">
        <v>295</v>
      </c>
      <c s="15" r="F1330"/>
      <c t="s" s="6" r="G1330">
        <v>3910</v>
      </c>
      <c s="15" r="H1330"/>
      <c s="15" r="I1330"/>
      <c s="15" r="J1330"/>
      <c s="15" r="K1330"/>
      <c s="15" r="L1330"/>
      <c s="15" r="M1330"/>
      <c s="15" r="N1330"/>
      <c s="15" r="O1330"/>
      <c s="15" r="P1330"/>
      <c s="15" r="Q1330"/>
      <c s="15" r="R1330"/>
    </row>
    <row r="1331" hidden="1">
      <c t="s" s="15" r="A1331">
        <v>30</v>
      </c>
      <c t="s" s="15" r="B1331">
        <v>28</v>
      </c>
      <c t="s" s="6" r="C1331">
        <v>463</v>
      </c>
      <c t="s" s="15" r="D1331">
        <v>30</v>
      </c>
      <c t="s" s="15" r="E1331">
        <v>304</v>
      </c>
      <c s="15" r="F1331"/>
      <c t="s" s="6" r="G1331">
        <v>464</v>
      </c>
      <c s="15" r="H1331"/>
      <c t="s" s="15" r="I1331">
        <v>465</v>
      </c>
      <c s="15" r="J1331"/>
      <c s="15" r="K1331"/>
      <c s="15" r="L1331"/>
      <c s="15" r="M1331"/>
      <c s="15" r="N1331"/>
      <c s="15" r="O1331"/>
      <c s="15" r="P1331"/>
      <c s="15" r="Q1331"/>
      <c s="15" r="R1331"/>
    </row>
    <row r="1332" hidden="1">
      <c t="s" s="15" r="A1332">
        <v>671</v>
      </c>
      <c s="6" r="B1332"/>
      <c t="s" s="15" r="C1332">
        <v>3911</v>
      </c>
      <c t="s" s="15" r="D1332">
        <v>30</v>
      </c>
      <c t="s" s="15" r="E1332">
        <v>304</v>
      </c>
      <c s="15" r="F1332"/>
      <c t="s" s="6" r="G1332">
        <v>3912</v>
      </c>
      <c s="15" r="H1332"/>
      <c s="15" r="I1332"/>
      <c s="15" r="J1332"/>
      <c s="15" r="K1332"/>
      <c s="15" r="L1332"/>
      <c s="15" r="M1332"/>
      <c s="15" r="N1332"/>
      <c s="15" r="O1332"/>
      <c s="15" r="P1332"/>
      <c s="15" r="Q1332"/>
      <c s="15" r="R1332"/>
    </row>
    <row r="1333" hidden="1">
      <c t="s" s="15" r="A1333">
        <v>671</v>
      </c>
      <c s="6" r="B1333"/>
      <c t="s" s="15" r="C1333">
        <v>3913</v>
      </c>
      <c t="s" s="15" r="D1333">
        <v>30</v>
      </c>
      <c t="s" s="15" r="E1333">
        <v>304</v>
      </c>
      <c s="15" r="F1333"/>
      <c t="s" s="6" r="G1333">
        <v>3914</v>
      </c>
      <c s="15" r="H1333"/>
      <c s="15" r="I1333"/>
      <c s="15" r="J1333"/>
      <c s="15" r="K1333"/>
      <c s="15" r="L1333"/>
      <c s="15" r="M1333"/>
      <c s="15" r="N1333"/>
      <c s="15" r="O1333"/>
      <c s="15" r="P1333"/>
      <c s="15" r="Q1333"/>
      <c s="15" r="R1333"/>
    </row>
    <row r="1334" hidden="1">
      <c t="s" s="15" r="A1334">
        <v>671</v>
      </c>
      <c s="6" r="B1334"/>
      <c t="s" s="15" r="C1334">
        <v>3915</v>
      </c>
      <c t="s" s="15" r="D1334">
        <v>30</v>
      </c>
      <c t="s" s="15" r="E1334">
        <v>304</v>
      </c>
      <c s="15" r="F1334"/>
      <c t="s" s="6" r="G1334">
        <v>3916</v>
      </c>
      <c s="15" r="H1334"/>
      <c s="15" r="I1334"/>
      <c s="15" r="J1334"/>
      <c s="15" r="K1334"/>
      <c s="15" r="L1334"/>
      <c s="15" r="M1334"/>
      <c s="15" r="N1334"/>
      <c s="15" r="O1334"/>
      <c s="15" r="P1334"/>
      <c s="15" r="Q1334"/>
      <c s="15" r="R1334"/>
    </row>
    <row r="1335" hidden="1">
      <c t="s" s="15" r="A1335">
        <v>671</v>
      </c>
      <c s="6" r="B1335"/>
      <c t="s" s="15" r="C1335">
        <v>3917</v>
      </c>
      <c t="s" s="15" r="D1335">
        <v>30</v>
      </c>
      <c t="s" s="15" r="E1335">
        <v>304</v>
      </c>
      <c s="15" r="F1335"/>
      <c t="s" s="6" r="G1335">
        <v>3918</v>
      </c>
      <c s="15" r="H1335"/>
      <c s="15" r="I1335"/>
      <c s="15" r="J1335"/>
      <c s="15" r="K1335"/>
      <c s="15" r="L1335"/>
      <c s="15" r="M1335"/>
      <c s="15" r="N1335"/>
      <c s="15" r="O1335"/>
      <c s="15" r="P1335"/>
      <c s="15" r="Q1335"/>
      <c s="15" r="R1335"/>
    </row>
    <row r="1336" hidden="1">
      <c t="s" s="15" r="A1336">
        <v>671</v>
      </c>
      <c s="6" r="B1336"/>
      <c t="s" s="15" r="C1336">
        <v>3919</v>
      </c>
      <c t="s" s="15" r="D1336">
        <v>30</v>
      </c>
      <c t="s" s="15" r="E1336">
        <v>304</v>
      </c>
      <c s="15" r="F1336"/>
      <c t="s" s="6" r="G1336">
        <v>3920</v>
      </c>
      <c s="15" r="H1336"/>
      <c s="15" r="I1336"/>
      <c s="15" r="J1336"/>
      <c s="15" r="K1336"/>
      <c s="15" r="L1336"/>
      <c s="15" r="M1336"/>
      <c s="15" r="N1336"/>
      <c s="15" r="O1336"/>
      <c s="15" r="P1336"/>
      <c s="15" r="Q1336"/>
      <c s="15" r="R1336"/>
    </row>
    <row r="1337" hidden="1">
      <c t="s" s="15" r="A1337">
        <v>671</v>
      </c>
      <c s="6" r="B1337"/>
      <c t="s" s="15" r="C1337">
        <v>3921</v>
      </c>
      <c t="s" s="15" r="D1337">
        <v>30</v>
      </c>
      <c t="s" s="15" r="E1337">
        <v>304</v>
      </c>
      <c s="15" r="F1337"/>
      <c t="s" s="6" r="G1337">
        <v>3922</v>
      </c>
      <c s="15" r="H1337"/>
      <c s="15" r="I1337"/>
      <c s="15" r="J1337"/>
      <c s="15" r="K1337"/>
      <c s="15" r="L1337"/>
      <c s="15" r="M1337"/>
      <c s="15" r="N1337"/>
      <c s="15" r="O1337"/>
      <c s="15" r="P1337"/>
      <c s="15" r="Q1337"/>
      <c s="15" r="R1337"/>
    </row>
    <row r="1338" hidden="1">
      <c t="s" s="15" r="A1338">
        <v>671</v>
      </c>
      <c s="6" r="B1338"/>
      <c t="s" s="15" r="C1338">
        <v>3923</v>
      </c>
      <c t="s" s="15" r="D1338">
        <v>30</v>
      </c>
      <c t="s" s="15" r="E1338">
        <v>304</v>
      </c>
      <c s="15" r="F1338"/>
      <c t="s" s="6" r="G1338">
        <v>3924</v>
      </c>
      <c s="15" r="H1338"/>
      <c s="15" r="I1338"/>
      <c s="15" r="J1338"/>
      <c s="15" r="K1338"/>
      <c s="15" r="L1338"/>
      <c s="15" r="M1338"/>
      <c s="15" r="N1338"/>
      <c s="15" r="O1338"/>
      <c s="15" r="P1338"/>
      <c s="15" r="Q1338"/>
      <c s="15" r="R1338"/>
    </row>
    <row r="1339" hidden="1">
      <c t="s" s="15" r="A1339">
        <v>671</v>
      </c>
      <c s="6" r="B1339"/>
      <c t="s" s="15" r="C1339">
        <v>3925</v>
      </c>
      <c t="s" s="15" r="D1339">
        <v>30</v>
      </c>
      <c t="s" s="15" r="E1339">
        <v>304</v>
      </c>
      <c s="15" r="F1339"/>
      <c t="s" s="6" r="G1339">
        <v>3926</v>
      </c>
      <c s="15" r="H1339"/>
      <c s="15" r="I1339"/>
      <c s="15" r="J1339"/>
      <c s="15" r="K1339"/>
      <c s="15" r="L1339"/>
      <c s="15" r="M1339"/>
      <c s="15" r="N1339"/>
      <c s="15" r="O1339"/>
      <c s="15" r="P1339"/>
      <c s="15" r="Q1339"/>
      <c s="15" r="R1339"/>
    </row>
    <row r="1340" hidden="1">
      <c t="s" s="15" r="A1340">
        <v>671</v>
      </c>
      <c s="6" r="B1340"/>
      <c t="s" s="15" r="C1340">
        <v>3927</v>
      </c>
      <c t="s" s="15" r="D1340">
        <v>30</v>
      </c>
      <c t="s" s="15" r="E1340">
        <v>304</v>
      </c>
      <c s="15" r="F1340"/>
      <c t="s" s="6" r="G1340">
        <v>3928</v>
      </c>
      <c s="15" r="H1340"/>
      <c s="15" r="I1340"/>
      <c s="15" r="J1340"/>
      <c s="15" r="K1340"/>
      <c s="15" r="L1340"/>
      <c s="15" r="M1340"/>
      <c s="15" r="N1340"/>
      <c s="15" r="O1340"/>
      <c s="15" r="P1340"/>
      <c s="15" r="Q1340"/>
      <c s="15" r="R1340"/>
    </row>
    <row r="1341" hidden="1">
      <c t="s" s="15" r="A1341">
        <v>671</v>
      </c>
      <c s="6" r="B1341"/>
      <c t="s" s="15" r="C1341">
        <v>3929</v>
      </c>
      <c t="s" s="15" r="D1341">
        <v>30</v>
      </c>
      <c t="s" s="15" r="E1341">
        <v>304</v>
      </c>
      <c s="15" r="F1341"/>
      <c t="s" s="6" r="G1341">
        <v>3930</v>
      </c>
      <c s="15" r="H1341"/>
      <c s="15" r="I1341"/>
      <c s="15" r="J1341"/>
      <c s="15" r="K1341"/>
      <c s="15" r="L1341"/>
      <c s="15" r="M1341"/>
      <c s="15" r="N1341"/>
      <c s="15" r="O1341"/>
      <c s="15" r="P1341"/>
      <c s="15" r="Q1341"/>
      <c s="15" r="R1341"/>
    </row>
    <row r="1342" hidden="1">
      <c t="s" s="15" r="A1342">
        <v>671</v>
      </c>
      <c s="6" r="B1342"/>
      <c t="s" s="15" r="C1342">
        <v>3931</v>
      </c>
      <c t="s" s="15" r="D1342">
        <v>30</v>
      </c>
      <c t="s" s="15" r="E1342">
        <v>304</v>
      </c>
      <c s="15" r="F1342"/>
      <c t="s" s="6" r="G1342">
        <v>3932</v>
      </c>
      <c s="15" r="H1342"/>
      <c s="15" r="I1342"/>
      <c s="15" r="J1342"/>
      <c s="15" r="K1342"/>
      <c s="15" r="L1342"/>
      <c s="15" r="M1342"/>
      <c s="15" r="N1342"/>
      <c s="15" r="O1342"/>
      <c s="15" r="P1342"/>
      <c s="15" r="Q1342"/>
      <c s="15" r="R1342"/>
    </row>
    <row r="1343" hidden="1">
      <c t="s" s="15" r="A1343">
        <v>671</v>
      </c>
      <c s="6" r="B1343"/>
      <c t="s" s="15" r="C1343">
        <v>3933</v>
      </c>
      <c t="s" s="15" r="D1343">
        <v>30</v>
      </c>
      <c t="s" s="15" r="E1343">
        <v>304</v>
      </c>
      <c s="15" r="F1343"/>
      <c t="s" s="6" r="G1343">
        <v>3934</v>
      </c>
      <c s="15" r="H1343"/>
      <c s="15" r="I1343"/>
      <c s="15" r="J1343"/>
      <c s="15" r="K1343"/>
      <c s="15" r="L1343"/>
      <c s="15" r="M1343"/>
      <c s="15" r="N1343"/>
      <c s="15" r="O1343"/>
      <c s="15" r="P1343"/>
      <c s="15" r="Q1343"/>
      <c s="15" r="R1343"/>
    </row>
    <row r="1344" hidden="1">
      <c t="s" s="15" r="A1344">
        <v>671</v>
      </c>
      <c s="6" r="B1344"/>
      <c t="s" s="15" r="C1344">
        <v>3935</v>
      </c>
      <c t="s" s="15" r="D1344">
        <v>30</v>
      </c>
      <c t="s" s="15" r="E1344">
        <v>304</v>
      </c>
      <c s="15" r="F1344"/>
      <c t="s" s="6" r="G1344">
        <v>3936</v>
      </c>
      <c s="15" r="H1344"/>
      <c s="15" r="I1344"/>
      <c s="15" r="J1344"/>
      <c s="15" r="K1344"/>
      <c s="15" r="L1344"/>
      <c s="15" r="M1344"/>
      <c s="15" r="N1344"/>
      <c s="15" r="O1344"/>
      <c s="15" r="P1344"/>
      <c s="15" r="Q1344"/>
      <c s="15" r="R1344"/>
    </row>
    <row r="1345" hidden="1">
      <c t="s" s="15" r="A1345">
        <v>671</v>
      </c>
      <c s="6" r="B1345"/>
      <c t="s" s="15" r="C1345">
        <v>3937</v>
      </c>
      <c t="s" s="15" r="D1345">
        <v>30</v>
      </c>
      <c t="s" s="15" r="E1345">
        <v>304</v>
      </c>
      <c s="15" r="F1345"/>
      <c t="s" s="6" r="G1345">
        <v>3938</v>
      </c>
      <c s="15" r="H1345"/>
      <c s="15" r="I1345"/>
      <c s="15" r="J1345"/>
      <c s="15" r="K1345"/>
      <c s="15" r="L1345"/>
      <c s="15" r="M1345"/>
      <c s="15" r="N1345"/>
      <c s="15" r="O1345"/>
      <c s="15" r="P1345"/>
      <c s="15" r="Q1345"/>
      <c s="15" r="R1345"/>
    </row>
    <row r="1346" hidden="1">
      <c t="s" s="15" r="A1346">
        <v>671</v>
      </c>
      <c s="6" r="B1346"/>
      <c t="s" s="15" r="C1346">
        <v>3939</v>
      </c>
      <c t="s" s="15" r="D1346">
        <v>30</v>
      </c>
      <c t="s" s="15" r="E1346">
        <v>304</v>
      </c>
      <c s="15" r="F1346"/>
      <c t="s" s="6" r="G1346">
        <v>3940</v>
      </c>
      <c s="15" r="H1346"/>
      <c s="15" r="I1346"/>
      <c s="15" r="J1346"/>
      <c s="15" r="K1346"/>
      <c s="15" r="L1346"/>
      <c s="15" r="M1346"/>
      <c s="15" r="N1346"/>
      <c s="15" r="O1346"/>
      <c s="15" r="P1346"/>
      <c s="15" r="Q1346"/>
      <c s="15" r="R1346"/>
    </row>
    <row r="1347" hidden="1">
      <c t="s" s="15" r="A1347">
        <v>671</v>
      </c>
      <c s="6" r="B1347"/>
      <c t="s" s="15" r="C1347">
        <v>3941</v>
      </c>
      <c t="s" s="15" r="D1347">
        <v>30</v>
      </c>
      <c t="s" s="15" r="E1347">
        <v>304</v>
      </c>
      <c s="15" r="F1347"/>
      <c t="s" s="6" r="G1347">
        <v>3942</v>
      </c>
      <c s="15" r="H1347"/>
      <c s="15" r="I1347"/>
      <c s="15" r="J1347"/>
      <c s="15" r="K1347"/>
      <c s="15" r="L1347"/>
      <c s="15" r="M1347"/>
      <c s="15" r="N1347"/>
      <c s="15" r="O1347"/>
      <c s="15" r="P1347"/>
      <c s="15" r="Q1347"/>
      <c s="15" r="R1347"/>
    </row>
    <row r="1348" hidden="1">
      <c t="s" s="15" r="A1348">
        <v>671</v>
      </c>
      <c s="6" r="B1348"/>
      <c t="s" s="15" r="C1348">
        <v>3943</v>
      </c>
      <c t="s" s="15" r="D1348">
        <v>30</v>
      </c>
      <c t="s" s="15" r="E1348">
        <v>304</v>
      </c>
      <c s="15" r="F1348"/>
      <c t="s" s="6" r="G1348">
        <v>3944</v>
      </c>
      <c s="15" r="H1348"/>
      <c s="15" r="I1348"/>
      <c s="15" r="J1348"/>
      <c s="15" r="K1348"/>
      <c s="15" r="L1348"/>
      <c s="15" r="M1348"/>
      <c s="15" r="N1348"/>
      <c s="15" r="O1348"/>
      <c s="15" r="P1348"/>
      <c s="15" r="Q1348"/>
      <c s="15" r="R1348"/>
    </row>
    <row r="1349" hidden="1">
      <c t="s" s="15" r="A1349">
        <v>671</v>
      </c>
      <c s="6" r="B1349"/>
      <c t="s" s="15" r="C1349">
        <v>3945</v>
      </c>
      <c t="s" s="15" r="D1349">
        <v>30</v>
      </c>
      <c t="s" s="15" r="E1349">
        <v>304</v>
      </c>
      <c s="15" r="F1349"/>
      <c t="s" s="6" r="G1349">
        <v>3946</v>
      </c>
      <c s="15" r="H1349"/>
      <c s="15" r="I1349"/>
      <c s="15" r="J1349"/>
      <c s="15" r="K1349"/>
      <c s="15" r="L1349"/>
      <c s="15" r="M1349"/>
      <c s="15" r="N1349"/>
      <c s="15" r="O1349"/>
      <c s="15" r="P1349"/>
      <c s="15" r="Q1349"/>
      <c s="15" r="R1349"/>
    </row>
    <row r="1350" hidden="1">
      <c t="s" s="15" r="A1350">
        <v>671</v>
      </c>
      <c s="6" r="B1350"/>
      <c t="s" s="15" r="C1350">
        <v>3947</v>
      </c>
      <c t="s" s="15" r="D1350">
        <v>30</v>
      </c>
      <c t="s" s="15" r="E1350">
        <v>304</v>
      </c>
      <c s="15" r="F1350"/>
      <c t="s" s="6" r="G1350">
        <v>3948</v>
      </c>
      <c s="15" r="H1350"/>
      <c s="15" r="I1350"/>
      <c s="15" r="J1350"/>
      <c s="15" r="K1350"/>
      <c s="15" r="L1350"/>
      <c s="15" r="M1350"/>
      <c s="15" r="N1350"/>
      <c s="15" r="O1350"/>
      <c s="15" r="P1350"/>
      <c s="15" r="Q1350"/>
      <c s="15" r="R1350"/>
    </row>
    <row r="1351" hidden="1">
      <c t="s" s="15" r="A1351">
        <v>671</v>
      </c>
      <c s="6" r="B1351"/>
      <c t="s" s="15" r="C1351">
        <v>3949</v>
      </c>
      <c t="s" s="15" r="D1351">
        <v>30</v>
      </c>
      <c t="s" s="15" r="E1351">
        <v>304</v>
      </c>
      <c s="15" r="F1351"/>
      <c t="s" s="6" r="G1351">
        <v>3950</v>
      </c>
      <c s="15" r="H1351"/>
      <c s="15" r="I1351"/>
      <c s="15" r="J1351"/>
      <c s="15" r="K1351"/>
      <c s="15" r="L1351"/>
      <c s="15" r="M1351"/>
      <c s="15" r="N1351"/>
      <c s="15" r="O1351"/>
      <c s="15" r="P1351"/>
      <c s="15" r="Q1351"/>
      <c s="15" r="R1351"/>
    </row>
    <row r="1352" hidden="1">
      <c t="s" s="15" r="A1352">
        <v>671</v>
      </c>
      <c s="6" r="B1352"/>
      <c t="s" s="15" r="C1352">
        <v>3951</v>
      </c>
      <c t="s" s="15" r="D1352">
        <v>30</v>
      </c>
      <c t="s" s="15" r="E1352">
        <v>304</v>
      </c>
      <c s="15" r="F1352"/>
      <c t="s" s="6" r="G1352">
        <v>3952</v>
      </c>
      <c s="15" r="H1352"/>
      <c s="15" r="I1352"/>
      <c s="15" r="J1352"/>
      <c s="15" r="K1352"/>
      <c s="15" r="L1352"/>
      <c s="15" r="M1352"/>
      <c s="15" r="N1352"/>
      <c s="15" r="O1352"/>
      <c s="15" r="P1352"/>
      <c s="15" r="Q1352"/>
      <c s="15" r="R1352"/>
    </row>
    <row r="1353" hidden="1">
      <c t="s" s="15" r="A1353">
        <v>671</v>
      </c>
      <c s="6" r="B1353"/>
      <c t="s" s="15" r="C1353">
        <v>3953</v>
      </c>
      <c t="s" s="15" r="D1353">
        <v>30</v>
      </c>
      <c t="s" s="15" r="E1353">
        <v>304</v>
      </c>
      <c s="15" r="F1353"/>
      <c t="s" s="6" r="G1353">
        <v>3954</v>
      </c>
      <c s="15" r="H1353"/>
      <c s="15" r="I1353"/>
      <c s="15" r="J1353"/>
      <c s="15" r="K1353"/>
      <c s="15" r="L1353"/>
      <c s="15" r="M1353"/>
      <c s="15" r="N1353"/>
      <c s="15" r="O1353"/>
      <c s="15" r="P1353"/>
      <c s="15" r="Q1353"/>
      <c s="15" r="R1353"/>
    </row>
    <row r="1354" hidden="1">
      <c t="s" s="15" r="A1354">
        <v>671</v>
      </c>
      <c s="6" r="B1354"/>
      <c t="s" s="15" r="C1354">
        <v>3955</v>
      </c>
      <c t="s" s="15" r="D1354">
        <v>30</v>
      </c>
      <c t="s" s="15" r="E1354">
        <v>304</v>
      </c>
      <c s="15" r="F1354"/>
      <c t="s" s="6" r="G1354">
        <v>3956</v>
      </c>
      <c s="15" r="H1354"/>
      <c s="15" r="I1354"/>
      <c s="15" r="J1354"/>
      <c s="15" r="K1354"/>
      <c s="15" r="L1354"/>
      <c s="15" r="M1354"/>
      <c s="15" r="N1354"/>
      <c s="15" r="O1354"/>
      <c s="15" r="P1354"/>
      <c s="15" r="Q1354"/>
      <c s="15" r="R1354"/>
    </row>
    <row r="1355" hidden="1">
      <c t="s" s="15" r="A1355">
        <v>671</v>
      </c>
      <c s="6" r="B1355"/>
      <c t="s" s="15" r="C1355">
        <v>3957</v>
      </c>
      <c t="s" s="15" r="D1355">
        <v>30</v>
      </c>
      <c t="s" s="15" r="E1355">
        <v>304</v>
      </c>
      <c s="15" r="F1355"/>
      <c t="s" s="6" r="G1355">
        <v>3958</v>
      </c>
      <c s="15" r="H1355"/>
      <c s="15" r="I1355"/>
      <c s="15" r="J1355"/>
      <c s="15" r="K1355"/>
      <c s="15" r="L1355"/>
      <c s="15" r="M1355"/>
      <c s="15" r="N1355"/>
      <c s="15" r="O1355"/>
      <c s="15" r="P1355"/>
      <c s="15" r="Q1355"/>
      <c s="15" r="R1355"/>
    </row>
    <row r="1356" hidden="1">
      <c t="s" s="15" r="A1356">
        <v>671</v>
      </c>
      <c s="6" r="B1356"/>
      <c t="s" s="15" r="C1356">
        <v>3959</v>
      </c>
      <c t="s" s="15" r="D1356">
        <v>30</v>
      </c>
      <c t="s" s="15" r="E1356">
        <v>304</v>
      </c>
      <c s="15" r="F1356"/>
      <c t="s" s="6" r="G1356">
        <v>3960</v>
      </c>
      <c s="15" r="H1356"/>
      <c s="15" r="I1356"/>
      <c s="15" r="J1356"/>
      <c s="15" r="K1356"/>
      <c s="15" r="L1356"/>
      <c s="15" r="M1356"/>
      <c s="15" r="N1356"/>
      <c s="15" r="O1356"/>
      <c s="15" r="P1356"/>
      <c s="15" r="Q1356"/>
      <c s="15" r="R1356"/>
    </row>
    <row r="1357">
      <c t="s" s="15" r="A1357">
        <v>671</v>
      </c>
      <c s="6" r="B1357"/>
      <c t="s" s="15" r="C1357">
        <v>3961</v>
      </c>
      <c t="s" s="15" r="D1357">
        <v>30</v>
      </c>
      <c t="s" s="15" r="E1357">
        <v>295</v>
      </c>
      <c s="15" r="F1357"/>
      <c t="s" s="6" r="G1357">
        <v>3962</v>
      </c>
      <c s="15" r="H1357"/>
      <c s="15" r="I1357"/>
      <c s="15" r="J1357"/>
      <c s="15" r="K1357"/>
      <c s="15" r="L1357"/>
      <c s="15" r="M1357"/>
      <c s="15" r="N1357"/>
      <c s="15" r="O1357"/>
      <c s="15" r="P1357"/>
      <c s="15" r="Q1357"/>
      <c s="15" r="R1357"/>
    </row>
    <row r="1358" hidden="1">
      <c t="s" s="15" r="A1358">
        <v>671</v>
      </c>
      <c s="6" r="B1358"/>
      <c t="s" s="15" r="C1358">
        <v>3963</v>
      </c>
      <c t="s" s="15" r="D1358">
        <v>30</v>
      </c>
      <c t="s" s="15" r="E1358">
        <v>304</v>
      </c>
      <c s="15" r="F1358"/>
      <c t="s" s="6" r="G1358">
        <v>3964</v>
      </c>
      <c s="15" r="H1358"/>
      <c s="15" r="I1358"/>
      <c s="15" r="J1358"/>
      <c s="15" r="K1358"/>
      <c s="15" r="L1358"/>
      <c s="15" r="M1358"/>
      <c s="15" r="N1358"/>
      <c s="15" r="O1358"/>
      <c s="15" r="P1358"/>
      <c s="15" r="Q1358"/>
      <c s="15" r="R1358"/>
    </row>
    <row r="1359" hidden="1">
      <c t="s" s="15" r="A1359">
        <v>671</v>
      </c>
      <c t="s" s="15" r="B1359">
        <v>28</v>
      </c>
      <c t="s" s="6" r="C1359">
        <v>1345</v>
      </c>
      <c t="s" s="15" r="D1359">
        <v>30</v>
      </c>
      <c t="s" s="15" r="E1359">
        <v>304</v>
      </c>
      <c s="15" r="F1359"/>
      <c t="s" s="6" r="G1359">
        <v>3965</v>
      </c>
      <c s="15" r="H1359"/>
      <c t="s" s="15" r="I1359">
        <v>1344</v>
      </c>
      <c t="s" s="15" r="J1359">
        <v>3966</v>
      </c>
      <c s="15" r="K1359"/>
      <c s="15" r="L1359"/>
      <c s="15" r="M1359"/>
      <c s="15" r="N1359"/>
      <c s="15" r="O1359"/>
      <c s="15" r="P1359"/>
      <c s="15" r="Q1359"/>
      <c s="15" r="R1359"/>
    </row>
    <row r="1360" hidden="1">
      <c t="s" s="15" r="A1360">
        <v>671</v>
      </c>
      <c s="6" r="B1360"/>
      <c t="s" s="15" r="C1360">
        <v>3967</v>
      </c>
      <c t="s" s="15" r="D1360">
        <v>30</v>
      </c>
      <c t="s" s="15" r="E1360">
        <v>304</v>
      </c>
      <c s="15" r="F1360"/>
      <c t="s" s="6" r="G1360">
        <v>3968</v>
      </c>
      <c s="15" r="H1360"/>
      <c s="15" r="I1360"/>
      <c s="15" r="J1360"/>
      <c s="15" r="K1360"/>
      <c s="15" r="L1360"/>
      <c s="15" r="M1360"/>
      <c s="15" r="N1360"/>
      <c s="15" r="O1360"/>
      <c s="15" r="P1360"/>
      <c s="15" r="Q1360"/>
      <c s="15" r="R1360"/>
    </row>
    <row r="1361">
      <c t="s" s="15" r="A1361">
        <v>671</v>
      </c>
      <c s="6" r="B1361"/>
      <c t="s" s="15" r="C1361">
        <v>3969</v>
      </c>
      <c t="s" s="15" r="D1361">
        <v>30</v>
      </c>
      <c t="s" s="15" r="E1361">
        <v>295</v>
      </c>
      <c s="15" r="F1361"/>
      <c t="s" s="6" r="G1361">
        <v>3970</v>
      </c>
      <c s="15" r="H1361"/>
      <c s="15" r="I1361"/>
      <c s="15" r="J1361"/>
      <c s="15" r="K1361"/>
      <c s="15" r="L1361"/>
      <c s="15" r="M1361"/>
      <c s="15" r="N1361"/>
      <c s="15" r="O1361"/>
      <c s="15" r="P1361"/>
      <c s="15" r="Q1361"/>
      <c s="15" r="R1361"/>
    </row>
    <row r="1362" hidden="1">
      <c t="s" s="15" r="A1362">
        <v>671</v>
      </c>
      <c s="6" r="B1362"/>
      <c t="s" s="15" r="C1362">
        <v>3971</v>
      </c>
      <c t="s" s="15" r="D1362">
        <v>30</v>
      </c>
      <c t="s" s="15" r="E1362">
        <v>304</v>
      </c>
      <c s="15" r="F1362"/>
      <c t="s" s="6" r="G1362">
        <v>3972</v>
      </c>
      <c s="15" r="H1362"/>
      <c s="15" r="I1362"/>
      <c s="15" r="J1362"/>
      <c s="15" r="K1362"/>
      <c s="15" r="L1362"/>
      <c s="15" r="M1362"/>
      <c s="15" r="N1362"/>
      <c s="15" r="O1362"/>
      <c s="15" r="P1362"/>
      <c s="15" r="Q1362"/>
      <c s="15" r="R1362"/>
    </row>
    <row r="1363" hidden="1">
      <c t="s" s="15" r="A1363">
        <v>671</v>
      </c>
      <c s="6" r="B1363"/>
      <c t="s" s="15" r="C1363">
        <v>3973</v>
      </c>
      <c t="s" s="15" r="D1363">
        <v>30</v>
      </c>
      <c t="s" s="15" r="E1363">
        <v>304</v>
      </c>
      <c s="15" r="F1363"/>
      <c t="s" s="6" r="G1363">
        <v>3974</v>
      </c>
      <c s="15" r="H1363"/>
      <c s="15" r="I1363"/>
      <c s="15" r="J1363"/>
      <c s="15" r="K1363"/>
      <c s="15" r="L1363"/>
      <c s="15" r="M1363"/>
      <c s="15" r="N1363"/>
      <c s="15" r="O1363"/>
      <c s="15" r="P1363"/>
      <c s="15" r="Q1363"/>
      <c s="15" r="R1363"/>
    </row>
    <row r="1364" hidden="1">
      <c t="s" s="15" r="A1364">
        <v>671</v>
      </c>
      <c s="6" r="B1364"/>
      <c t="s" s="15" r="C1364">
        <v>3975</v>
      </c>
      <c t="s" s="15" r="D1364">
        <v>30</v>
      </c>
      <c t="s" s="15" r="E1364">
        <v>304</v>
      </c>
      <c s="15" r="F1364"/>
      <c t="s" s="6" r="G1364">
        <v>3976</v>
      </c>
      <c s="15" r="H1364"/>
      <c s="15" r="I1364"/>
      <c s="15" r="J1364"/>
      <c s="15" r="K1364"/>
      <c s="15" r="L1364"/>
      <c s="15" r="M1364"/>
      <c s="15" r="N1364"/>
      <c s="15" r="O1364"/>
      <c s="15" r="P1364"/>
      <c s="15" r="Q1364"/>
      <c s="15" r="R1364"/>
    </row>
    <row r="1365" hidden="1">
      <c t="s" s="15" r="A1365">
        <v>671</v>
      </c>
      <c s="6" r="B1365"/>
      <c t="s" s="15" r="C1365">
        <v>3977</v>
      </c>
      <c t="s" s="15" r="D1365">
        <v>30</v>
      </c>
      <c t="s" s="15" r="E1365">
        <v>304</v>
      </c>
      <c s="15" r="F1365"/>
      <c t="s" s="6" r="G1365">
        <v>3978</v>
      </c>
      <c s="15" r="H1365"/>
      <c s="15" r="I1365"/>
      <c s="15" r="J1365"/>
      <c s="15" r="K1365"/>
      <c s="15" r="L1365"/>
      <c s="15" r="M1365"/>
      <c s="15" r="N1365"/>
      <c s="15" r="O1365"/>
      <c s="15" r="P1365"/>
      <c s="15" r="Q1365"/>
      <c s="15" r="R1365"/>
    </row>
    <row r="1366" hidden="1">
      <c t="s" s="15" r="A1366">
        <v>671</v>
      </c>
      <c s="6" r="B1366"/>
      <c t="s" s="15" r="C1366">
        <v>3979</v>
      </c>
      <c t="s" s="15" r="D1366">
        <v>30</v>
      </c>
      <c t="s" s="15" r="E1366">
        <v>304</v>
      </c>
      <c s="15" r="F1366"/>
      <c t="s" s="6" r="G1366">
        <v>3980</v>
      </c>
      <c s="15" r="H1366"/>
      <c s="15" r="I1366"/>
      <c s="15" r="J1366"/>
      <c s="15" r="K1366"/>
      <c s="15" r="L1366"/>
      <c s="15" r="M1366"/>
      <c s="15" r="N1366"/>
      <c s="15" r="O1366"/>
      <c s="15" r="P1366"/>
      <c s="15" r="Q1366"/>
      <c s="15" r="R1366"/>
    </row>
    <row r="1367" hidden="1">
      <c t="s" s="15" r="A1367">
        <v>671</v>
      </c>
      <c s="6" r="B1367"/>
      <c t="s" s="15" r="C1367">
        <v>3981</v>
      </c>
      <c t="s" s="15" r="D1367">
        <v>30</v>
      </c>
      <c t="s" s="15" r="E1367">
        <v>304</v>
      </c>
      <c s="15" r="F1367"/>
      <c t="s" s="6" r="G1367">
        <v>3982</v>
      </c>
      <c s="15" r="H1367"/>
      <c s="15" r="I1367"/>
      <c s="15" r="J1367"/>
      <c s="15" r="K1367"/>
      <c s="15" r="L1367"/>
      <c s="15" r="M1367"/>
      <c s="15" r="N1367"/>
      <c s="15" r="O1367"/>
      <c s="15" r="P1367"/>
      <c s="15" r="Q1367"/>
      <c s="15" r="R1367"/>
    </row>
    <row r="1368" hidden="1">
      <c t="s" s="15" r="A1368">
        <v>671</v>
      </c>
      <c s="6" r="B1368"/>
      <c t="s" s="15" r="C1368">
        <v>3983</v>
      </c>
      <c t="s" s="15" r="D1368">
        <v>30</v>
      </c>
      <c t="s" s="15" r="E1368">
        <v>304</v>
      </c>
      <c s="15" r="F1368"/>
      <c t="s" s="6" r="G1368">
        <v>3984</v>
      </c>
      <c s="15" r="H1368"/>
      <c s="15" r="I1368"/>
      <c s="15" r="J1368"/>
      <c s="15" r="K1368"/>
      <c s="15" r="L1368"/>
      <c s="15" r="M1368"/>
      <c s="15" r="N1368"/>
      <c s="15" r="O1368"/>
      <c s="15" r="P1368"/>
      <c s="15" r="Q1368"/>
      <c s="15" r="R1368"/>
    </row>
    <row r="1369" hidden="1">
      <c t="s" s="15" r="A1369">
        <v>671</v>
      </c>
      <c s="6" r="B1369"/>
      <c t="s" s="15" r="C1369">
        <v>3985</v>
      </c>
      <c t="s" s="15" r="D1369">
        <v>30</v>
      </c>
      <c t="s" s="15" r="E1369">
        <v>304</v>
      </c>
      <c s="15" r="F1369"/>
      <c t="s" s="6" r="G1369">
        <v>3986</v>
      </c>
      <c s="15" r="H1369"/>
      <c s="15" r="I1369"/>
      <c s="15" r="J1369"/>
      <c s="15" r="K1369"/>
      <c s="15" r="L1369"/>
      <c s="15" r="M1369"/>
      <c s="15" r="N1369"/>
      <c s="15" r="O1369"/>
      <c s="15" r="P1369"/>
      <c s="15" r="Q1369"/>
      <c s="15" r="R1369"/>
    </row>
    <row r="1370" hidden="1">
      <c t="s" s="15" r="A1370">
        <v>671</v>
      </c>
      <c t="s" s="15" r="B1370">
        <v>28</v>
      </c>
      <c t="s" s="6" r="C1370">
        <v>1347</v>
      </c>
      <c t="s" s="15" r="D1370">
        <v>30</v>
      </c>
      <c t="s" s="15" r="E1370">
        <v>304</v>
      </c>
      <c s="15" r="F1370"/>
      <c t="s" s="6" r="G1370">
        <v>3987</v>
      </c>
      <c s="15" r="H1370"/>
      <c t="s" s="15" r="I1370">
        <v>1346</v>
      </c>
      <c t="s" s="15" r="J1370">
        <v>3988</v>
      </c>
      <c s="15" r="K1370"/>
      <c s="15" r="L1370"/>
      <c s="15" r="M1370"/>
      <c s="15" r="N1370"/>
      <c s="15" r="O1370"/>
      <c s="15" r="P1370"/>
      <c s="15" r="Q1370"/>
      <c s="15" r="R1370"/>
    </row>
    <row r="1371" hidden="1">
      <c t="s" s="15" r="A1371">
        <v>671</v>
      </c>
      <c s="6" r="B1371"/>
      <c t="s" s="15" r="C1371">
        <v>3989</v>
      </c>
      <c t="s" s="15" r="D1371">
        <v>30</v>
      </c>
      <c t="s" s="15" r="E1371">
        <v>304</v>
      </c>
      <c s="15" r="F1371"/>
      <c t="s" s="6" r="G1371">
        <v>3990</v>
      </c>
      <c s="15" r="H1371"/>
      <c s="15" r="I1371"/>
      <c s="15" r="J1371"/>
      <c s="15" r="K1371"/>
      <c s="15" r="L1371"/>
      <c s="15" r="M1371"/>
      <c s="15" r="N1371"/>
      <c s="15" r="O1371"/>
      <c s="15" r="P1371"/>
      <c s="15" r="Q1371"/>
      <c s="15" r="R1371"/>
    </row>
    <row r="1372" hidden="1">
      <c t="s" s="15" r="A1372">
        <v>671</v>
      </c>
      <c s="6" r="B1372"/>
      <c t="s" s="15" r="C1372">
        <v>3991</v>
      </c>
      <c t="s" s="15" r="D1372">
        <v>30</v>
      </c>
      <c t="s" s="15" r="E1372">
        <v>304</v>
      </c>
      <c s="15" r="F1372"/>
      <c t="s" s="6" r="G1372">
        <v>3992</v>
      </c>
      <c s="15" r="H1372"/>
      <c s="15" r="I1372"/>
      <c s="15" r="J1372"/>
      <c s="15" r="K1372"/>
      <c s="15" r="L1372"/>
      <c s="15" r="M1372"/>
      <c s="15" r="N1372"/>
      <c s="15" r="O1372"/>
      <c s="15" r="P1372"/>
      <c s="15" r="Q1372"/>
      <c s="15" r="R1372"/>
    </row>
    <row r="1373" hidden="1">
      <c t="s" s="15" r="A1373">
        <v>671</v>
      </c>
      <c s="6" r="B1373"/>
      <c t="s" s="15" r="C1373">
        <v>3993</v>
      </c>
      <c t="s" s="15" r="D1373">
        <v>30</v>
      </c>
      <c t="s" s="15" r="E1373">
        <v>304</v>
      </c>
      <c s="15" r="F1373"/>
      <c t="s" s="6" r="G1373">
        <v>3994</v>
      </c>
      <c s="15" r="H1373"/>
      <c s="15" r="I1373"/>
      <c s="15" r="J1373"/>
      <c s="15" r="K1373"/>
      <c s="15" r="L1373"/>
      <c s="15" r="M1373"/>
      <c s="15" r="N1373"/>
      <c s="15" r="O1373"/>
      <c s="15" r="P1373"/>
      <c s="15" r="Q1373"/>
      <c s="15" r="R1373"/>
    </row>
    <row r="1374" hidden="1">
      <c t="s" s="15" r="A1374">
        <v>671</v>
      </c>
      <c s="6" r="B1374"/>
      <c t="s" s="15" r="C1374">
        <v>3995</v>
      </c>
      <c t="s" s="15" r="D1374">
        <v>30</v>
      </c>
      <c t="s" s="15" r="E1374">
        <v>304</v>
      </c>
      <c s="15" r="F1374"/>
      <c t="s" s="6" r="G1374">
        <v>3996</v>
      </c>
      <c s="15" r="H1374"/>
      <c s="15" r="I1374"/>
      <c s="15" r="J1374"/>
      <c s="15" r="K1374"/>
      <c s="15" r="L1374"/>
      <c s="15" r="M1374"/>
      <c s="15" r="N1374"/>
      <c s="15" r="O1374"/>
      <c s="15" r="P1374"/>
      <c s="15" r="Q1374"/>
      <c s="15" r="R1374"/>
    </row>
    <row r="1375" hidden="1">
      <c t="s" s="15" r="A1375">
        <v>671</v>
      </c>
      <c s="6" r="B1375"/>
      <c t="s" s="15" r="C1375">
        <v>3997</v>
      </c>
      <c t="s" s="15" r="D1375">
        <v>30</v>
      </c>
      <c t="s" s="15" r="E1375">
        <v>304</v>
      </c>
      <c s="15" r="F1375"/>
      <c t="s" s="6" r="G1375">
        <v>3998</v>
      </c>
      <c s="15" r="H1375"/>
      <c s="15" r="I1375"/>
      <c s="15" r="J1375"/>
      <c s="15" r="K1375"/>
      <c s="15" r="L1375"/>
      <c s="15" r="M1375"/>
      <c s="15" r="N1375"/>
      <c s="15" r="O1375"/>
      <c s="15" r="P1375"/>
      <c s="15" r="Q1375"/>
      <c s="15" r="R1375"/>
    </row>
    <row r="1376" hidden="1">
      <c t="s" s="15" r="A1376">
        <v>671</v>
      </c>
      <c s="6" r="B1376"/>
      <c t="s" s="15" r="C1376">
        <v>3999</v>
      </c>
      <c t="s" s="15" r="D1376">
        <v>30</v>
      </c>
      <c t="s" s="15" r="E1376">
        <v>304</v>
      </c>
      <c s="15" r="F1376"/>
      <c t="s" s="6" r="G1376">
        <v>4000</v>
      </c>
      <c s="15" r="H1376"/>
      <c s="15" r="I1376"/>
      <c s="15" r="J1376"/>
      <c s="15" r="K1376"/>
      <c s="15" r="L1376"/>
      <c s="15" r="M1376"/>
      <c s="15" r="N1376"/>
      <c s="15" r="O1376"/>
      <c s="15" r="P1376"/>
      <c s="15" r="Q1376"/>
      <c s="15" r="R1376"/>
    </row>
    <row r="1377" hidden="1">
      <c t="s" s="15" r="A1377">
        <v>671</v>
      </c>
      <c s="6" r="B1377"/>
      <c t="s" s="15" r="C1377">
        <v>4001</v>
      </c>
      <c t="s" s="15" r="D1377">
        <v>30</v>
      </c>
      <c t="s" s="15" r="E1377">
        <v>304</v>
      </c>
      <c s="15" r="F1377"/>
      <c t="s" s="6" r="G1377">
        <v>4002</v>
      </c>
      <c s="15" r="H1377"/>
      <c s="15" r="I1377"/>
      <c s="15" r="J1377"/>
      <c s="15" r="K1377"/>
      <c s="15" r="L1377"/>
      <c s="15" r="M1377"/>
      <c s="15" r="N1377"/>
      <c s="15" r="O1377"/>
      <c s="15" r="P1377"/>
      <c s="15" r="Q1377"/>
      <c s="15" r="R1377"/>
    </row>
    <row r="1378" hidden="1">
      <c t="s" s="15" r="A1378">
        <v>671</v>
      </c>
      <c s="6" r="B1378"/>
      <c t="s" s="15" r="C1378">
        <v>4003</v>
      </c>
      <c t="s" s="15" r="D1378">
        <v>30</v>
      </c>
      <c t="s" s="15" r="E1378">
        <v>304</v>
      </c>
      <c s="15" r="F1378"/>
      <c t="s" s="6" r="G1378">
        <v>4004</v>
      </c>
      <c s="15" r="H1378"/>
      <c s="15" r="I1378"/>
      <c s="15" r="J1378"/>
      <c s="15" r="K1378"/>
      <c s="15" r="L1378"/>
      <c s="15" r="M1378"/>
      <c s="15" r="N1378"/>
      <c s="15" r="O1378"/>
      <c s="15" r="P1378"/>
      <c s="15" r="Q1378"/>
      <c s="15" r="R1378"/>
    </row>
    <row r="1379" hidden="1">
      <c t="s" s="15" r="A1379">
        <v>671</v>
      </c>
      <c s="6" r="B1379"/>
      <c t="s" s="15" r="C1379">
        <v>4005</v>
      </c>
      <c t="s" s="15" r="D1379">
        <v>30</v>
      </c>
      <c t="s" s="15" r="E1379">
        <v>304</v>
      </c>
      <c s="15" r="F1379"/>
      <c t="s" s="6" r="G1379">
        <v>4006</v>
      </c>
      <c s="15" r="H1379"/>
      <c s="15" r="I1379"/>
      <c s="15" r="J1379"/>
      <c s="15" r="K1379"/>
      <c s="15" r="L1379"/>
      <c s="15" r="M1379"/>
      <c s="15" r="N1379"/>
      <c s="15" r="O1379"/>
      <c s="15" r="P1379"/>
      <c s="15" r="Q1379"/>
      <c s="15" r="R1379"/>
    </row>
    <row r="1380" hidden="1">
      <c t="s" s="15" r="A1380">
        <v>671</v>
      </c>
      <c s="6" r="B1380"/>
      <c t="s" s="15" r="C1380">
        <v>4007</v>
      </c>
      <c t="s" s="15" r="D1380">
        <v>30</v>
      </c>
      <c t="s" s="15" r="E1380">
        <v>304</v>
      </c>
      <c s="15" r="F1380"/>
      <c t="s" s="6" r="G1380">
        <v>4008</v>
      </c>
      <c s="15" r="H1380"/>
      <c s="15" r="I1380"/>
      <c s="15" r="J1380"/>
      <c s="15" r="K1380"/>
      <c s="15" r="L1380"/>
      <c s="15" r="M1380"/>
      <c s="15" r="N1380"/>
      <c s="15" r="O1380"/>
      <c s="15" r="P1380"/>
      <c s="15" r="Q1380"/>
      <c s="15" r="R1380"/>
    </row>
    <row r="1381" hidden="1">
      <c t="s" s="15" r="A1381">
        <v>671</v>
      </c>
      <c s="6" r="B1381"/>
      <c t="s" s="15" r="C1381">
        <v>4009</v>
      </c>
      <c t="s" s="15" r="D1381">
        <v>30</v>
      </c>
      <c t="s" s="15" r="E1381">
        <v>304</v>
      </c>
      <c s="15" r="F1381"/>
      <c t="s" s="6" r="G1381">
        <v>4010</v>
      </c>
      <c s="15" r="H1381"/>
      <c s="15" r="I1381"/>
      <c s="15" r="J1381"/>
      <c s="15" r="K1381"/>
      <c s="15" r="L1381"/>
      <c s="15" r="M1381"/>
      <c s="15" r="N1381"/>
      <c s="15" r="O1381"/>
      <c s="15" r="P1381"/>
      <c s="15" r="Q1381"/>
      <c s="15" r="R1381"/>
    </row>
    <row r="1382">
      <c t="s" s="15" r="A1382">
        <v>671</v>
      </c>
      <c s="6" r="B1382"/>
      <c t="s" s="15" r="C1382">
        <v>4011</v>
      </c>
      <c t="s" s="15" r="D1382">
        <v>30</v>
      </c>
      <c t="s" s="15" r="E1382">
        <v>295</v>
      </c>
      <c s="15" r="F1382"/>
      <c t="s" s="6" r="G1382">
        <v>4012</v>
      </c>
      <c s="15" r="H1382"/>
      <c s="15" r="I1382"/>
      <c s="15" r="J1382"/>
      <c s="15" r="K1382"/>
      <c s="15" r="L1382"/>
      <c s="15" r="M1382"/>
      <c s="15" r="N1382"/>
      <c s="15" r="O1382"/>
      <c s="15" r="P1382"/>
      <c s="15" r="Q1382"/>
      <c s="15" r="R1382"/>
    </row>
    <row r="1383" hidden="1">
      <c t="s" s="15" r="A1383">
        <v>30</v>
      </c>
      <c s="6" r="B1383"/>
      <c t="s" s="15" r="C1383">
        <v>471</v>
      </c>
      <c t="s" s="15" r="D1383">
        <v>30</v>
      </c>
      <c t="s" s="15" r="E1383">
        <v>304</v>
      </c>
      <c s="15" r="F1383"/>
      <c t="s" s="6" r="G1383">
        <v>472</v>
      </c>
      <c s="15" r="H1383"/>
      <c s="15" r="I1383"/>
      <c s="15" r="J1383"/>
      <c s="15" r="K1383"/>
      <c s="15" r="L1383"/>
      <c s="15" r="M1383"/>
      <c s="15" r="N1383"/>
      <c s="15" r="O1383"/>
      <c s="15" r="P1383"/>
      <c s="15" r="Q1383"/>
      <c s="15" r="R1383"/>
    </row>
    <row r="1384" hidden="1">
      <c t="s" s="15" r="A1384">
        <v>671</v>
      </c>
      <c s="6" r="B1384"/>
      <c t="s" s="15" r="C1384">
        <v>4013</v>
      </c>
      <c t="s" s="15" r="D1384">
        <v>30</v>
      </c>
      <c t="s" s="15" r="E1384">
        <v>304</v>
      </c>
      <c s="15" r="F1384"/>
      <c t="s" s="6" r="G1384">
        <v>4014</v>
      </c>
      <c s="15" r="H1384"/>
      <c s="15" r="I1384"/>
      <c s="15" r="J1384"/>
      <c s="15" r="K1384"/>
      <c s="15" r="L1384"/>
      <c s="15" r="M1384"/>
      <c s="15" r="N1384"/>
      <c s="15" r="O1384"/>
      <c s="15" r="P1384"/>
      <c s="15" r="Q1384"/>
      <c s="15" r="R1384"/>
    </row>
    <row r="1385" hidden="1">
      <c t="s" s="15" r="A1385">
        <v>671</v>
      </c>
      <c s="6" r="B1385"/>
      <c t="s" s="15" r="C1385">
        <v>4015</v>
      </c>
      <c t="s" s="15" r="D1385">
        <v>30</v>
      </c>
      <c t="s" s="15" r="E1385">
        <v>304</v>
      </c>
      <c s="15" r="F1385"/>
      <c t="s" s="6" r="G1385">
        <v>4016</v>
      </c>
      <c s="15" r="H1385"/>
      <c s="15" r="I1385"/>
      <c s="15" r="J1385"/>
      <c s="15" r="K1385"/>
      <c s="15" r="L1385"/>
      <c s="15" r="M1385"/>
      <c s="15" r="N1385"/>
      <c s="15" r="O1385"/>
      <c s="15" r="P1385"/>
      <c s="15" r="Q1385"/>
      <c s="15" r="R1385"/>
    </row>
    <row r="1386" hidden="1">
      <c t="s" s="15" r="A1386">
        <v>671</v>
      </c>
      <c s="6" r="B1386"/>
      <c t="s" s="15" r="C1386">
        <v>4017</v>
      </c>
      <c t="s" s="15" r="D1386">
        <v>30</v>
      </c>
      <c t="s" s="15" r="E1386">
        <v>304</v>
      </c>
      <c s="15" r="F1386"/>
      <c t="s" s="6" r="G1386">
        <v>4018</v>
      </c>
      <c s="15" r="H1386"/>
      <c s="15" r="I1386"/>
      <c s="15" r="J1386"/>
      <c s="15" r="K1386"/>
      <c s="15" r="L1386"/>
      <c s="15" r="M1386"/>
      <c s="15" r="N1386"/>
      <c s="15" r="O1386"/>
      <c s="15" r="P1386"/>
      <c s="15" r="Q1386"/>
      <c s="15" r="R1386"/>
    </row>
    <row r="1387" hidden="1">
      <c t="s" s="15" r="A1387">
        <v>671</v>
      </c>
      <c s="6" r="B1387"/>
      <c t="s" s="15" r="C1387">
        <v>4019</v>
      </c>
      <c t="s" s="15" r="D1387">
        <v>30</v>
      </c>
      <c t="s" s="15" r="E1387">
        <v>304</v>
      </c>
      <c s="15" r="F1387"/>
      <c t="s" s="6" r="G1387">
        <v>4020</v>
      </c>
      <c s="15" r="H1387"/>
      <c s="15" r="I1387"/>
      <c s="15" r="J1387"/>
      <c s="15" r="K1387"/>
      <c s="15" r="L1387"/>
      <c s="15" r="M1387"/>
      <c s="15" r="N1387"/>
      <c s="15" r="O1387"/>
      <c s="15" r="P1387"/>
      <c s="15" r="Q1387"/>
      <c s="15" r="R1387"/>
    </row>
    <row r="1388" hidden="1">
      <c t="s" s="15" r="A1388">
        <v>671</v>
      </c>
      <c s="6" r="B1388"/>
      <c t="s" s="15" r="C1388">
        <v>4021</v>
      </c>
      <c t="s" s="15" r="D1388">
        <v>30</v>
      </c>
      <c t="s" s="15" r="E1388">
        <v>304</v>
      </c>
      <c s="15" r="F1388"/>
      <c t="s" s="6" r="G1388">
        <v>4022</v>
      </c>
      <c s="15" r="H1388"/>
      <c s="15" r="I1388"/>
      <c s="15" r="J1388"/>
      <c s="15" r="K1388"/>
      <c s="15" r="L1388"/>
      <c s="15" r="M1388"/>
      <c s="15" r="N1388"/>
      <c s="15" r="O1388"/>
      <c s="15" r="P1388"/>
      <c s="15" r="Q1388"/>
      <c s="15" r="R1388"/>
    </row>
    <row r="1389" hidden="1">
      <c t="s" s="15" r="A1389">
        <v>671</v>
      </c>
      <c s="6" r="B1389"/>
      <c t="s" s="15" r="C1389">
        <v>4023</v>
      </c>
      <c t="s" s="15" r="D1389">
        <v>30</v>
      </c>
      <c t="s" s="15" r="E1389">
        <v>304</v>
      </c>
      <c s="15" r="F1389"/>
      <c t="s" s="6" r="G1389">
        <v>4024</v>
      </c>
      <c s="15" r="H1389"/>
      <c s="15" r="I1389"/>
      <c s="15" r="J1389"/>
      <c s="15" r="K1389"/>
      <c s="15" r="L1389"/>
      <c s="15" r="M1389"/>
      <c s="15" r="N1389"/>
      <c s="15" r="O1389"/>
      <c s="15" r="P1389"/>
      <c s="15" r="Q1389"/>
      <c s="15" r="R1389"/>
    </row>
    <row r="1390" hidden="1">
      <c t="s" s="15" r="A1390">
        <v>671</v>
      </c>
      <c s="6" r="B1390"/>
      <c t="s" s="15" r="C1390">
        <v>4025</v>
      </c>
      <c t="s" s="15" r="D1390">
        <v>30</v>
      </c>
      <c t="s" s="15" r="E1390">
        <v>304</v>
      </c>
      <c s="15" r="F1390"/>
      <c t="s" s="6" r="G1390">
        <v>4026</v>
      </c>
      <c s="15" r="H1390"/>
      <c s="15" r="I1390"/>
      <c s="15" r="J1390"/>
      <c s="15" r="K1390"/>
      <c s="15" r="L1390"/>
      <c s="15" r="M1390"/>
      <c s="15" r="N1390"/>
      <c s="15" r="O1390"/>
      <c s="15" r="P1390"/>
      <c s="15" r="Q1390"/>
      <c s="15" r="R1390"/>
    </row>
    <row r="1391" hidden="1">
      <c t="s" s="15" r="A1391">
        <v>671</v>
      </c>
      <c s="6" r="B1391"/>
      <c t="s" s="15" r="C1391">
        <v>4027</v>
      </c>
      <c t="s" s="15" r="D1391">
        <v>30</v>
      </c>
      <c t="s" s="15" r="E1391">
        <v>304</v>
      </c>
      <c s="15" r="F1391"/>
      <c t="s" s="6" r="G1391">
        <v>4028</v>
      </c>
      <c s="15" r="H1391"/>
      <c s="15" r="I1391"/>
      <c s="15" r="J1391"/>
      <c s="15" r="K1391"/>
      <c s="15" r="L1391"/>
      <c s="15" r="M1391"/>
      <c s="15" r="N1391"/>
      <c s="15" r="O1391"/>
      <c s="15" r="P1391"/>
      <c s="15" r="Q1391"/>
      <c s="15" r="R1391"/>
    </row>
    <row r="1392" hidden="1">
      <c t="s" s="15" r="A1392">
        <v>671</v>
      </c>
      <c s="6" r="B1392"/>
      <c t="s" s="15" r="C1392">
        <v>4029</v>
      </c>
      <c t="s" s="15" r="D1392">
        <v>30</v>
      </c>
      <c t="s" s="15" r="E1392">
        <v>304</v>
      </c>
      <c s="15" r="F1392"/>
      <c t="s" s="6" r="G1392">
        <v>4030</v>
      </c>
      <c s="15" r="H1392"/>
      <c s="15" r="I1392"/>
      <c s="15" r="J1392"/>
      <c s="15" r="K1392"/>
      <c s="15" r="L1392"/>
      <c s="15" r="M1392"/>
      <c s="15" r="N1392"/>
      <c s="15" r="O1392"/>
      <c s="15" r="P1392"/>
      <c s="15" r="Q1392"/>
      <c s="15" r="R1392"/>
    </row>
    <row r="1393" hidden="1">
      <c t="s" s="15" r="A1393">
        <v>671</v>
      </c>
      <c s="6" r="B1393"/>
      <c t="s" s="15" r="C1393">
        <v>4031</v>
      </c>
      <c t="s" s="15" r="D1393">
        <v>30</v>
      </c>
      <c t="s" s="15" r="E1393">
        <v>304</v>
      </c>
      <c s="15" r="F1393"/>
      <c t="s" s="6" r="G1393">
        <v>4032</v>
      </c>
      <c s="15" r="H1393"/>
      <c s="15" r="I1393"/>
      <c s="15" r="J1393"/>
      <c s="15" r="K1393"/>
      <c s="15" r="L1393"/>
      <c s="15" r="M1393"/>
      <c s="15" r="N1393"/>
      <c s="15" r="O1393"/>
      <c s="15" r="P1393"/>
      <c s="15" r="Q1393"/>
      <c s="15" r="R1393"/>
    </row>
    <row r="1394" hidden="1">
      <c t="s" s="15" r="A1394">
        <v>671</v>
      </c>
      <c s="6" r="B1394"/>
      <c t="s" s="15" r="C1394">
        <v>4033</v>
      </c>
      <c t="s" s="15" r="D1394">
        <v>30</v>
      </c>
      <c t="s" s="15" r="E1394">
        <v>304</v>
      </c>
      <c s="15" r="F1394"/>
      <c t="s" s="6" r="G1394">
        <v>4034</v>
      </c>
      <c s="15" r="H1394"/>
      <c s="15" r="I1394"/>
      <c s="15" r="J1394"/>
      <c s="15" r="K1394"/>
      <c s="15" r="L1394"/>
      <c s="15" r="M1394"/>
      <c s="15" r="N1394"/>
      <c s="15" r="O1394"/>
      <c s="15" r="P1394"/>
      <c s="15" r="Q1394"/>
      <c s="15" r="R1394"/>
    </row>
    <row r="1395" hidden="1">
      <c t="s" s="15" r="A1395">
        <v>671</v>
      </c>
      <c s="6" r="B1395"/>
      <c t="s" s="15" r="C1395">
        <v>4035</v>
      </c>
      <c t="s" s="15" r="D1395">
        <v>30</v>
      </c>
      <c t="s" s="15" r="E1395">
        <v>304</v>
      </c>
      <c s="15" r="F1395"/>
      <c t="s" s="6" r="G1395">
        <v>4036</v>
      </c>
      <c s="15" r="H1395"/>
      <c s="15" r="I1395"/>
      <c s="15" r="J1395"/>
      <c s="15" r="K1395"/>
      <c s="15" r="L1395"/>
      <c s="15" r="M1395"/>
      <c s="15" r="N1395"/>
      <c s="15" r="O1395"/>
      <c s="15" r="P1395"/>
      <c s="15" r="Q1395"/>
      <c s="15" r="R1395"/>
    </row>
    <row r="1396" hidden="1">
      <c t="s" s="15" r="A1396">
        <v>671</v>
      </c>
      <c s="6" r="B1396"/>
      <c t="s" s="15" r="C1396">
        <v>4037</v>
      </c>
      <c t="s" s="15" r="D1396">
        <v>30</v>
      </c>
      <c t="s" s="15" r="E1396">
        <v>304</v>
      </c>
      <c s="15" r="F1396"/>
      <c t="s" s="6" r="G1396">
        <v>4038</v>
      </c>
      <c s="15" r="H1396"/>
      <c s="15" r="I1396"/>
      <c s="15" r="J1396"/>
      <c s="15" r="K1396"/>
      <c s="15" r="L1396"/>
      <c s="15" r="M1396"/>
      <c s="15" r="N1396"/>
      <c s="15" r="O1396"/>
      <c s="15" r="P1396"/>
      <c s="15" r="Q1396"/>
      <c s="15" r="R1396"/>
    </row>
    <row r="1397" hidden="1">
      <c t="s" s="15" r="A1397">
        <v>671</v>
      </c>
      <c s="6" r="B1397"/>
      <c t="s" s="15" r="C1397">
        <v>4039</v>
      </c>
      <c t="s" s="15" r="D1397">
        <v>30</v>
      </c>
      <c t="s" s="15" r="E1397">
        <v>304</v>
      </c>
      <c s="15" r="F1397"/>
      <c t="s" s="6" r="G1397">
        <v>4040</v>
      </c>
      <c s="15" r="H1397"/>
      <c s="15" r="I1397"/>
      <c s="15" r="J1397"/>
      <c s="15" r="K1397"/>
      <c s="15" r="L1397"/>
      <c s="15" r="M1397"/>
      <c s="15" r="N1397"/>
      <c s="15" r="O1397"/>
      <c s="15" r="P1397"/>
      <c s="15" r="Q1397"/>
      <c s="15" r="R1397"/>
    </row>
    <row r="1398" hidden="1">
      <c t="s" s="15" r="A1398">
        <v>671</v>
      </c>
      <c s="6" r="B1398"/>
      <c t="s" s="15" r="C1398">
        <v>4041</v>
      </c>
      <c t="s" s="15" r="D1398">
        <v>30</v>
      </c>
      <c t="s" s="15" r="E1398">
        <v>304</v>
      </c>
      <c s="15" r="F1398"/>
      <c t="s" s="6" r="G1398">
        <v>4042</v>
      </c>
      <c s="15" r="H1398"/>
      <c s="15" r="I1398"/>
      <c s="15" r="J1398"/>
      <c s="15" r="K1398"/>
      <c s="15" r="L1398"/>
      <c s="15" r="M1398"/>
      <c s="15" r="N1398"/>
      <c s="15" r="O1398"/>
      <c s="15" r="P1398"/>
      <c s="15" r="Q1398"/>
      <c s="15" r="R1398"/>
    </row>
    <row r="1399" hidden="1">
      <c t="s" s="15" r="A1399">
        <v>671</v>
      </c>
      <c s="6" r="B1399"/>
      <c t="s" s="15" r="C1399">
        <v>4043</v>
      </c>
      <c t="s" s="15" r="D1399">
        <v>30</v>
      </c>
      <c t="s" s="15" r="E1399">
        <v>304</v>
      </c>
      <c s="15" r="F1399"/>
      <c t="s" s="6" r="G1399">
        <v>4044</v>
      </c>
      <c s="15" r="H1399"/>
      <c s="15" r="I1399"/>
      <c s="15" r="J1399"/>
      <c s="15" r="K1399"/>
      <c s="15" r="L1399"/>
      <c s="15" r="M1399"/>
      <c s="15" r="N1399"/>
      <c s="15" r="O1399"/>
      <c s="15" r="P1399"/>
      <c s="15" r="Q1399"/>
      <c s="15" r="R1399"/>
    </row>
    <row r="1400" hidden="1">
      <c t="s" s="15" r="A1400">
        <v>671</v>
      </c>
      <c s="6" r="B1400"/>
      <c t="s" s="15" r="C1400">
        <v>4045</v>
      </c>
      <c t="s" s="15" r="D1400">
        <v>30</v>
      </c>
      <c t="s" s="15" r="E1400">
        <v>304</v>
      </c>
      <c s="15" r="F1400"/>
      <c t="s" s="6" r="G1400">
        <v>4046</v>
      </c>
      <c s="15" r="H1400"/>
      <c s="15" r="I1400"/>
      <c s="15" r="J1400"/>
      <c s="15" r="K1400"/>
      <c s="15" r="L1400"/>
      <c s="15" r="M1400"/>
      <c s="15" r="N1400"/>
      <c s="15" r="O1400"/>
      <c s="15" r="P1400"/>
      <c s="15" r="Q1400"/>
      <c s="15" r="R1400"/>
    </row>
    <row r="1401" hidden="1">
      <c t="s" s="15" r="A1401">
        <v>671</v>
      </c>
      <c s="6" r="B1401"/>
      <c t="s" s="15" r="C1401">
        <v>4047</v>
      </c>
      <c t="s" s="15" r="D1401">
        <v>30</v>
      </c>
      <c t="s" s="15" r="E1401">
        <v>304</v>
      </c>
      <c s="15" r="F1401"/>
      <c t="s" s="6" r="G1401">
        <v>4048</v>
      </c>
      <c s="15" r="H1401"/>
      <c s="15" r="I1401"/>
      <c s="15" r="J1401"/>
      <c s="15" r="K1401"/>
      <c s="15" r="L1401"/>
      <c s="15" r="M1401"/>
      <c s="15" r="N1401"/>
      <c s="15" r="O1401"/>
      <c s="15" r="P1401"/>
      <c s="15" r="Q1401"/>
      <c s="15" r="R1401"/>
    </row>
    <row r="1402" hidden="1">
      <c t="s" s="15" r="A1402">
        <v>671</v>
      </c>
      <c s="6" r="B1402"/>
      <c t="s" s="15" r="C1402">
        <v>4049</v>
      </c>
      <c t="s" s="15" r="D1402">
        <v>30</v>
      </c>
      <c t="s" s="15" r="E1402">
        <v>304</v>
      </c>
      <c s="15" r="F1402"/>
      <c t="s" s="6" r="G1402">
        <v>4050</v>
      </c>
      <c s="15" r="H1402"/>
      <c s="15" r="I1402"/>
      <c s="15" r="J1402"/>
      <c s="15" r="K1402"/>
      <c s="15" r="L1402"/>
      <c s="15" r="M1402"/>
      <c s="15" r="N1402"/>
      <c s="15" r="O1402"/>
      <c s="15" r="P1402"/>
      <c s="15" r="Q1402"/>
      <c s="15" r="R1402"/>
    </row>
    <row r="1403" hidden="1">
      <c t="s" s="15" r="A1403">
        <v>671</v>
      </c>
      <c s="6" r="B1403"/>
      <c t="s" s="15" r="C1403">
        <v>4051</v>
      </c>
      <c t="s" s="15" r="D1403">
        <v>30</v>
      </c>
      <c t="s" s="15" r="E1403">
        <v>304</v>
      </c>
      <c s="15" r="F1403"/>
      <c t="s" s="6" r="G1403">
        <v>4052</v>
      </c>
      <c s="15" r="H1403"/>
      <c s="15" r="I1403"/>
      <c s="15" r="J1403"/>
      <c s="15" r="K1403"/>
      <c s="15" r="L1403"/>
      <c s="15" r="M1403"/>
      <c s="15" r="N1403"/>
      <c s="15" r="O1403"/>
      <c s="15" r="P1403"/>
      <c s="15" r="Q1403"/>
      <c s="15" r="R1403"/>
    </row>
    <row r="1404" hidden="1">
      <c t="s" s="15" r="A1404">
        <v>671</v>
      </c>
      <c s="6" r="B1404"/>
      <c t="s" s="15" r="C1404">
        <v>4053</v>
      </c>
      <c t="s" s="15" r="D1404">
        <v>30</v>
      </c>
      <c t="s" s="15" r="E1404">
        <v>304</v>
      </c>
      <c s="15" r="F1404"/>
      <c t="s" s="6" r="G1404">
        <v>4054</v>
      </c>
      <c s="15" r="H1404"/>
      <c s="15" r="I1404"/>
      <c s="15" r="J1404"/>
      <c s="15" r="K1404"/>
      <c s="15" r="L1404"/>
      <c s="15" r="M1404"/>
      <c s="15" r="N1404"/>
      <c s="15" r="O1404"/>
      <c s="15" r="P1404"/>
      <c s="15" r="Q1404"/>
      <c s="15" r="R1404"/>
    </row>
    <row r="1405" hidden="1">
      <c t="s" s="15" r="A1405">
        <v>671</v>
      </c>
      <c s="6" r="B1405"/>
      <c t="s" s="15" r="C1405">
        <v>4055</v>
      </c>
      <c t="s" s="15" r="D1405">
        <v>30</v>
      </c>
      <c t="s" s="15" r="E1405">
        <v>304</v>
      </c>
      <c s="15" r="F1405"/>
      <c t="s" s="6" r="G1405">
        <v>4056</v>
      </c>
      <c s="15" r="H1405"/>
      <c s="15" r="I1405"/>
      <c s="15" r="J1405"/>
      <c s="15" r="K1405"/>
      <c s="15" r="L1405"/>
      <c s="15" r="M1405"/>
      <c s="15" r="N1405"/>
      <c s="15" r="O1405"/>
      <c s="15" r="P1405"/>
      <c s="15" r="Q1405"/>
      <c s="15" r="R1405"/>
    </row>
    <row r="1406" hidden="1">
      <c t="s" s="15" r="A1406">
        <v>671</v>
      </c>
      <c s="6" r="B1406"/>
      <c t="s" s="15" r="C1406">
        <v>4057</v>
      </c>
      <c t="s" s="15" r="D1406">
        <v>30</v>
      </c>
      <c t="s" s="15" r="E1406">
        <v>304</v>
      </c>
      <c s="15" r="F1406"/>
      <c t="s" s="6" r="G1406">
        <v>4058</v>
      </c>
      <c s="15" r="H1406"/>
      <c s="15" r="I1406"/>
      <c s="15" r="J1406"/>
      <c s="15" r="K1406"/>
      <c s="15" r="L1406"/>
      <c s="15" r="M1406"/>
      <c s="15" r="N1406"/>
      <c s="15" r="O1406"/>
      <c s="15" r="P1406"/>
      <c s="15" r="Q1406"/>
      <c s="15" r="R1406"/>
    </row>
    <row r="1407" hidden="1">
      <c t="s" s="15" r="A1407">
        <v>671</v>
      </c>
      <c s="6" r="B1407"/>
      <c t="s" s="15" r="C1407">
        <v>4059</v>
      </c>
      <c t="s" s="15" r="D1407">
        <v>30</v>
      </c>
      <c t="s" s="15" r="E1407">
        <v>304</v>
      </c>
      <c s="15" r="F1407"/>
      <c t="s" s="6" r="G1407">
        <v>4060</v>
      </c>
      <c s="15" r="H1407"/>
      <c s="15" r="I1407"/>
      <c s="15" r="J1407"/>
      <c s="15" r="K1407"/>
      <c s="15" r="L1407"/>
      <c s="15" r="M1407"/>
      <c s="15" r="N1407"/>
      <c s="15" r="O1407"/>
      <c s="15" r="P1407"/>
      <c s="15" r="Q1407"/>
      <c s="15" r="R1407"/>
    </row>
    <row r="1408" hidden="1">
      <c t="s" s="15" r="A1408">
        <v>671</v>
      </c>
      <c s="6" r="B1408"/>
      <c t="s" s="15" r="C1408">
        <v>4061</v>
      </c>
      <c t="s" s="15" r="D1408">
        <v>30</v>
      </c>
      <c t="s" s="15" r="E1408">
        <v>304</v>
      </c>
      <c s="15" r="F1408"/>
      <c t="s" s="6" r="G1408">
        <v>4062</v>
      </c>
      <c s="15" r="H1408"/>
      <c s="15" r="I1408"/>
      <c s="15" r="J1408"/>
      <c s="15" r="K1408"/>
      <c s="15" r="L1408"/>
      <c s="15" r="M1408"/>
      <c s="15" r="N1408"/>
      <c s="15" r="O1408"/>
      <c s="15" r="P1408"/>
      <c s="15" r="Q1408"/>
      <c s="15" r="R1408"/>
    </row>
    <row r="1409">
      <c t="s" s="15" r="A1409">
        <v>671</v>
      </c>
      <c s="6" r="B1409"/>
      <c t="s" s="15" r="C1409">
        <v>4063</v>
      </c>
      <c t="s" s="15" r="D1409">
        <v>30</v>
      </c>
      <c t="s" s="15" r="E1409">
        <v>295</v>
      </c>
      <c s="15" r="F1409"/>
      <c t="s" s="6" r="G1409">
        <v>4064</v>
      </c>
      <c s="15" r="H1409"/>
      <c s="15" r="I1409"/>
      <c s="15" r="J1409"/>
      <c s="15" r="K1409"/>
      <c s="15" r="L1409"/>
      <c s="15" r="M1409"/>
      <c s="15" r="N1409"/>
      <c s="15" r="O1409"/>
      <c s="15" r="P1409"/>
      <c s="15" r="Q1409"/>
      <c s="15" r="R1409"/>
    </row>
    <row r="1410" hidden="1">
      <c t="s" s="15" r="A1410">
        <v>671</v>
      </c>
      <c s="6" r="B1410"/>
      <c t="s" s="15" r="C1410">
        <v>4065</v>
      </c>
      <c t="s" s="15" r="D1410">
        <v>30</v>
      </c>
      <c t="s" s="15" r="E1410">
        <v>304</v>
      </c>
      <c s="15" r="F1410"/>
      <c t="s" s="6" r="G1410">
        <v>4066</v>
      </c>
      <c s="15" r="H1410"/>
      <c s="15" r="I1410"/>
      <c s="15" r="J1410"/>
      <c s="15" r="K1410"/>
      <c s="15" r="L1410"/>
      <c s="15" r="M1410"/>
      <c s="15" r="N1410"/>
      <c s="15" r="O1410"/>
      <c s="15" r="P1410"/>
      <c s="15" r="Q1410"/>
      <c s="15" r="R1410"/>
    </row>
    <row r="1411" hidden="1">
      <c t="s" s="15" r="A1411">
        <v>671</v>
      </c>
      <c s="6" r="B1411"/>
      <c t="s" s="15" r="C1411">
        <v>4067</v>
      </c>
      <c t="s" s="15" r="D1411">
        <v>30</v>
      </c>
      <c t="s" s="15" r="E1411">
        <v>304</v>
      </c>
      <c s="15" r="F1411"/>
      <c t="s" s="6" r="G1411">
        <v>4068</v>
      </c>
      <c s="15" r="H1411"/>
      <c s="15" r="I1411"/>
      <c s="15" r="J1411"/>
      <c s="15" r="K1411"/>
      <c s="15" r="L1411"/>
      <c s="15" r="M1411"/>
      <c s="15" r="N1411"/>
      <c s="15" r="O1411"/>
      <c s="15" r="P1411"/>
      <c s="15" r="Q1411"/>
      <c s="15" r="R1411"/>
    </row>
    <row r="1412" hidden="1">
      <c t="s" s="15" r="A1412">
        <v>671</v>
      </c>
      <c s="6" r="B1412"/>
      <c t="s" s="15" r="C1412">
        <v>4069</v>
      </c>
      <c t="s" s="15" r="D1412">
        <v>30</v>
      </c>
      <c t="s" s="15" r="E1412">
        <v>304</v>
      </c>
      <c s="15" r="F1412"/>
      <c t="s" s="6" r="G1412">
        <v>4070</v>
      </c>
      <c s="15" r="H1412"/>
      <c s="15" r="I1412"/>
      <c s="15" r="J1412"/>
      <c s="15" r="K1412"/>
      <c s="15" r="L1412"/>
      <c s="15" r="M1412"/>
      <c s="15" r="N1412"/>
      <c s="15" r="O1412"/>
      <c s="15" r="P1412"/>
      <c s="15" r="Q1412"/>
      <c s="15" r="R1412"/>
    </row>
    <row r="1413">
      <c t="s" s="15" r="A1413">
        <v>671</v>
      </c>
      <c s="6" r="B1413"/>
      <c t="s" s="15" r="C1413">
        <v>4071</v>
      </c>
      <c t="s" s="15" r="D1413">
        <v>30</v>
      </c>
      <c t="s" s="15" r="E1413">
        <v>295</v>
      </c>
      <c s="15" r="F1413"/>
      <c t="s" s="6" r="G1413">
        <v>4072</v>
      </c>
      <c s="15" r="H1413"/>
      <c s="15" r="I1413"/>
      <c s="15" r="J1413"/>
      <c s="15" r="K1413"/>
      <c s="15" r="L1413"/>
      <c s="15" r="M1413"/>
      <c s="15" r="N1413"/>
      <c s="15" r="O1413"/>
      <c s="15" r="P1413"/>
      <c s="15" r="Q1413"/>
      <c s="15" r="R1413"/>
    </row>
    <row r="1414" hidden="1">
      <c t="s" s="15" r="A1414">
        <v>671</v>
      </c>
      <c s="6" r="B1414"/>
      <c t="s" s="15" r="C1414">
        <v>4073</v>
      </c>
      <c t="s" s="15" r="D1414">
        <v>30</v>
      </c>
      <c t="s" s="15" r="E1414">
        <v>304</v>
      </c>
      <c s="15" r="F1414"/>
      <c t="s" s="6" r="G1414">
        <v>4074</v>
      </c>
      <c s="15" r="H1414"/>
      <c s="15" r="I1414"/>
      <c s="15" r="J1414"/>
      <c s="15" r="K1414"/>
      <c s="15" r="L1414"/>
      <c s="15" r="M1414"/>
      <c s="15" r="N1414"/>
      <c s="15" r="O1414"/>
      <c s="15" r="P1414"/>
      <c s="15" r="Q1414"/>
      <c s="15" r="R1414"/>
    </row>
    <row r="1415" hidden="1">
      <c t="s" s="15" r="A1415">
        <v>671</v>
      </c>
      <c s="6" r="B1415"/>
      <c t="s" s="15" r="C1415">
        <v>4075</v>
      </c>
      <c t="s" s="15" r="D1415">
        <v>30</v>
      </c>
      <c t="s" s="15" r="E1415">
        <v>304</v>
      </c>
      <c s="15" r="F1415"/>
      <c t="s" s="6" r="G1415">
        <v>4076</v>
      </c>
      <c s="15" r="H1415"/>
      <c s="15" r="I1415"/>
      <c s="15" r="J1415"/>
      <c s="15" r="K1415"/>
      <c s="15" r="L1415"/>
      <c s="15" r="M1415"/>
      <c s="15" r="N1415"/>
      <c s="15" r="O1415"/>
      <c s="15" r="P1415"/>
      <c s="15" r="Q1415"/>
      <c s="15" r="R1415"/>
    </row>
    <row r="1416" hidden="1">
      <c t="s" s="15" r="A1416">
        <v>671</v>
      </c>
      <c s="6" r="B1416"/>
      <c t="s" s="15" r="C1416">
        <v>4077</v>
      </c>
      <c t="s" s="15" r="D1416">
        <v>30</v>
      </c>
      <c t="s" s="15" r="E1416">
        <v>304</v>
      </c>
      <c s="15" r="F1416"/>
      <c t="s" s="6" r="G1416">
        <v>4078</v>
      </c>
      <c s="15" r="H1416"/>
      <c s="15" r="I1416"/>
      <c s="15" r="J1416"/>
      <c s="15" r="K1416"/>
      <c s="15" r="L1416"/>
      <c s="15" r="M1416"/>
      <c s="15" r="N1416"/>
      <c s="15" r="O1416"/>
      <c s="15" r="P1416"/>
      <c s="15" r="Q1416"/>
      <c s="15" r="R1416"/>
    </row>
    <row r="1417" hidden="1">
      <c t="s" s="15" r="A1417">
        <v>671</v>
      </c>
      <c s="6" r="B1417"/>
      <c t="s" s="15" r="C1417">
        <v>4079</v>
      </c>
      <c t="s" s="15" r="D1417">
        <v>30</v>
      </c>
      <c t="s" s="15" r="E1417">
        <v>304</v>
      </c>
      <c s="15" r="F1417"/>
      <c t="s" s="6" r="G1417">
        <v>4080</v>
      </c>
      <c s="15" r="H1417"/>
      <c s="15" r="I1417"/>
      <c s="15" r="J1417"/>
      <c s="15" r="K1417"/>
      <c s="15" r="L1417"/>
      <c s="15" r="M1417"/>
      <c s="15" r="N1417"/>
      <c s="15" r="O1417"/>
      <c s="15" r="P1417"/>
      <c s="15" r="Q1417"/>
      <c s="15" r="R1417"/>
    </row>
    <row r="1418" hidden="1">
      <c t="s" s="15" r="A1418">
        <v>671</v>
      </c>
      <c s="6" r="B1418"/>
      <c t="s" s="15" r="C1418">
        <v>4081</v>
      </c>
      <c t="s" s="15" r="D1418">
        <v>30</v>
      </c>
      <c t="s" s="15" r="E1418">
        <v>304</v>
      </c>
      <c s="15" r="F1418"/>
      <c t="s" s="6" r="G1418">
        <v>4082</v>
      </c>
      <c s="15" r="H1418"/>
      <c s="15" r="I1418"/>
      <c s="15" r="J1418"/>
      <c s="15" r="K1418"/>
      <c s="15" r="L1418"/>
      <c s="15" r="M1418"/>
      <c s="15" r="N1418"/>
      <c s="15" r="O1418"/>
      <c s="15" r="P1418"/>
      <c s="15" r="Q1418"/>
      <c s="15" r="R1418"/>
    </row>
    <row r="1419" hidden="1">
      <c t="s" s="15" r="A1419">
        <v>671</v>
      </c>
      <c s="6" r="B1419"/>
      <c t="s" s="15" r="C1419">
        <v>4083</v>
      </c>
      <c t="s" s="15" r="D1419">
        <v>30</v>
      </c>
      <c t="s" s="15" r="E1419">
        <v>304</v>
      </c>
      <c s="15" r="F1419"/>
      <c t="s" s="6" r="G1419">
        <v>4084</v>
      </c>
      <c s="15" r="H1419"/>
      <c s="15" r="I1419"/>
      <c s="15" r="J1419"/>
      <c s="15" r="K1419"/>
      <c s="15" r="L1419"/>
      <c s="15" r="M1419"/>
      <c s="15" r="N1419"/>
      <c s="15" r="O1419"/>
      <c s="15" r="P1419"/>
      <c s="15" r="Q1419"/>
      <c s="15" r="R1419"/>
    </row>
    <row r="1420" hidden="1">
      <c t="s" s="15" r="A1420">
        <v>671</v>
      </c>
      <c s="6" r="B1420"/>
      <c t="s" s="15" r="C1420">
        <v>4085</v>
      </c>
      <c t="s" s="15" r="D1420">
        <v>30</v>
      </c>
      <c t="s" s="15" r="E1420">
        <v>304</v>
      </c>
      <c s="15" r="F1420"/>
      <c t="s" s="6" r="G1420">
        <v>4086</v>
      </c>
      <c s="15" r="H1420"/>
      <c s="15" r="I1420"/>
      <c s="15" r="J1420"/>
      <c s="15" r="K1420"/>
      <c s="15" r="L1420"/>
      <c s="15" r="M1420"/>
      <c s="15" r="N1420"/>
      <c s="15" r="O1420"/>
      <c s="15" r="P1420"/>
      <c s="15" r="Q1420"/>
      <c s="15" r="R1420"/>
    </row>
    <row r="1421" hidden="1">
      <c t="s" s="15" r="A1421">
        <v>671</v>
      </c>
      <c s="6" r="B1421"/>
      <c t="s" s="15" r="C1421">
        <v>4087</v>
      </c>
      <c t="s" s="15" r="D1421">
        <v>30</v>
      </c>
      <c t="s" s="15" r="E1421">
        <v>304</v>
      </c>
      <c s="15" r="F1421"/>
      <c t="s" s="6" r="G1421">
        <v>4088</v>
      </c>
      <c s="15" r="H1421"/>
      <c s="15" r="I1421"/>
      <c s="15" r="J1421"/>
      <c s="15" r="K1421"/>
      <c s="15" r="L1421"/>
      <c s="15" r="M1421"/>
      <c s="15" r="N1421"/>
      <c s="15" r="O1421"/>
      <c s="15" r="P1421"/>
      <c s="15" r="Q1421"/>
      <c s="15" r="R1421"/>
    </row>
    <row r="1422" hidden="1">
      <c t="s" s="15" r="A1422">
        <v>671</v>
      </c>
      <c s="6" r="B1422"/>
      <c t="s" s="15" r="C1422">
        <v>4089</v>
      </c>
      <c t="s" s="15" r="D1422">
        <v>30</v>
      </c>
      <c t="s" s="15" r="E1422">
        <v>304</v>
      </c>
      <c s="15" r="F1422"/>
      <c t="s" s="6" r="G1422">
        <v>4090</v>
      </c>
      <c s="15" r="H1422"/>
      <c s="15" r="I1422"/>
      <c s="15" r="J1422"/>
      <c s="15" r="K1422"/>
      <c s="15" r="L1422"/>
      <c s="15" r="M1422"/>
      <c s="15" r="N1422"/>
      <c s="15" r="O1422"/>
      <c s="15" r="P1422"/>
      <c s="15" r="Q1422"/>
      <c s="15" r="R1422"/>
    </row>
    <row r="1423" hidden="1">
      <c t="s" s="15" r="A1423">
        <v>671</v>
      </c>
      <c s="6" r="B1423"/>
      <c t="s" s="15" r="C1423">
        <v>4091</v>
      </c>
      <c t="s" s="15" r="D1423">
        <v>30</v>
      </c>
      <c t="s" s="15" r="E1423">
        <v>304</v>
      </c>
      <c s="15" r="F1423"/>
      <c t="s" s="6" r="G1423">
        <v>4092</v>
      </c>
      <c s="15" r="H1423"/>
      <c s="15" r="I1423"/>
      <c s="15" r="J1423"/>
      <c s="15" r="K1423"/>
      <c s="15" r="L1423"/>
      <c s="15" r="M1423"/>
      <c s="15" r="N1423"/>
      <c s="15" r="O1423"/>
      <c s="15" r="P1423"/>
      <c s="15" r="Q1423"/>
      <c s="15" r="R1423"/>
    </row>
    <row r="1424" hidden="1">
      <c t="s" s="15" r="A1424">
        <v>671</v>
      </c>
      <c s="6" r="B1424"/>
      <c t="s" s="15" r="C1424">
        <v>4093</v>
      </c>
      <c t="s" s="15" r="D1424">
        <v>30</v>
      </c>
      <c t="s" s="15" r="E1424">
        <v>304</v>
      </c>
      <c s="15" r="F1424"/>
      <c t="s" s="6" r="G1424">
        <v>4094</v>
      </c>
      <c s="15" r="H1424"/>
      <c s="15" r="I1424"/>
      <c s="15" r="J1424"/>
      <c s="15" r="K1424"/>
      <c s="15" r="L1424"/>
      <c s="15" r="M1424"/>
      <c s="15" r="N1424"/>
      <c s="15" r="O1424"/>
      <c s="15" r="P1424"/>
      <c s="15" r="Q1424"/>
      <c s="15" r="R1424"/>
    </row>
    <row r="1425" hidden="1">
      <c t="s" s="15" r="A1425">
        <v>671</v>
      </c>
      <c s="6" r="B1425"/>
      <c t="s" s="15" r="C1425">
        <v>4095</v>
      </c>
      <c t="s" s="15" r="D1425">
        <v>30</v>
      </c>
      <c t="s" s="15" r="E1425">
        <v>304</v>
      </c>
      <c s="15" r="F1425"/>
      <c t="s" s="6" r="G1425">
        <v>4096</v>
      </c>
      <c s="15" r="H1425"/>
      <c s="15" r="I1425"/>
      <c s="15" r="J1425"/>
      <c s="15" r="K1425"/>
      <c s="15" r="L1425"/>
      <c s="15" r="M1425"/>
      <c s="15" r="N1425"/>
      <c s="15" r="O1425"/>
      <c s="15" r="P1425"/>
      <c s="15" r="Q1425"/>
      <c s="15" r="R1425"/>
    </row>
    <row r="1426" hidden="1">
      <c t="s" s="15" r="A1426">
        <v>671</v>
      </c>
      <c s="6" r="B1426"/>
      <c t="s" s="15" r="C1426">
        <v>4097</v>
      </c>
      <c t="s" s="15" r="D1426">
        <v>30</v>
      </c>
      <c t="s" s="15" r="E1426">
        <v>304</v>
      </c>
      <c s="15" r="F1426"/>
      <c t="s" s="6" r="G1426">
        <v>4098</v>
      </c>
      <c s="15" r="H1426"/>
      <c s="15" r="I1426"/>
      <c s="15" r="J1426"/>
      <c s="15" r="K1426"/>
      <c s="15" r="L1426"/>
      <c s="15" r="M1426"/>
      <c s="15" r="N1426"/>
      <c s="15" r="O1426"/>
      <c s="15" r="P1426"/>
      <c s="15" r="Q1426"/>
      <c s="15" r="R1426"/>
    </row>
    <row r="1427" hidden="1">
      <c t="s" s="15" r="A1427">
        <v>671</v>
      </c>
      <c s="6" r="B1427"/>
      <c t="s" s="15" r="C1427">
        <v>4099</v>
      </c>
      <c t="s" s="15" r="D1427">
        <v>30</v>
      </c>
      <c t="s" s="15" r="E1427">
        <v>304</v>
      </c>
      <c s="15" r="F1427"/>
      <c t="s" s="6" r="G1427">
        <v>4100</v>
      </c>
      <c s="15" r="H1427"/>
      <c s="15" r="I1427"/>
      <c s="15" r="J1427"/>
      <c s="15" r="K1427"/>
      <c s="15" r="L1427"/>
      <c s="15" r="M1427"/>
      <c s="15" r="N1427"/>
      <c s="15" r="O1427"/>
      <c s="15" r="P1427"/>
      <c s="15" r="Q1427"/>
      <c s="15" r="R1427"/>
    </row>
    <row r="1428" hidden="1">
      <c t="s" s="15" r="A1428">
        <v>671</v>
      </c>
      <c s="6" r="B1428"/>
      <c t="s" s="15" r="C1428">
        <v>4101</v>
      </c>
      <c t="s" s="15" r="D1428">
        <v>30</v>
      </c>
      <c t="s" s="15" r="E1428">
        <v>304</v>
      </c>
      <c s="15" r="F1428"/>
      <c t="s" s="6" r="G1428">
        <v>4102</v>
      </c>
      <c s="15" r="H1428"/>
      <c s="15" r="I1428"/>
      <c s="15" r="J1428"/>
      <c s="15" r="K1428"/>
      <c s="15" r="L1428"/>
      <c s="15" r="M1428"/>
      <c s="15" r="N1428"/>
      <c s="15" r="O1428"/>
      <c s="15" r="P1428"/>
      <c s="15" r="Q1428"/>
      <c s="15" r="R1428"/>
    </row>
    <row r="1429" hidden="1">
      <c t="s" s="15" r="A1429">
        <v>671</v>
      </c>
      <c s="6" r="B1429"/>
      <c t="s" s="15" r="C1429">
        <v>4103</v>
      </c>
      <c t="s" s="15" r="D1429">
        <v>30</v>
      </c>
      <c t="s" s="15" r="E1429">
        <v>304</v>
      </c>
      <c s="15" r="F1429"/>
      <c t="s" s="6" r="G1429">
        <v>4104</v>
      </c>
      <c s="15" r="H1429"/>
      <c s="15" r="I1429"/>
      <c s="15" r="J1429"/>
      <c s="15" r="K1429"/>
      <c s="15" r="L1429"/>
      <c s="15" r="M1429"/>
      <c s="15" r="N1429"/>
      <c s="15" r="O1429"/>
      <c s="15" r="P1429"/>
      <c s="15" r="Q1429"/>
      <c s="15" r="R1429"/>
    </row>
    <row r="1430" hidden="1">
      <c t="s" s="15" r="A1430">
        <v>671</v>
      </c>
      <c s="6" r="B1430"/>
      <c t="s" s="15" r="C1430">
        <v>4105</v>
      </c>
      <c t="s" s="15" r="D1430">
        <v>30</v>
      </c>
      <c t="s" s="15" r="E1430">
        <v>304</v>
      </c>
      <c s="15" r="F1430"/>
      <c t="s" s="6" r="G1430">
        <v>4106</v>
      </c>
      <c s="15" r="H1430"/>
      <c s="15" r="I1430"/>
      <c s="15" r="J1430"/>
      <c s="15" r="K1430"/>
      <c s="15" r="L1430"/>
      <c s="15" r="M1430"/>
      <c s="15" r="N1430"/>
      <c s="15" r="O1430"/>
      <c s="15" r="P1430"/>
      <c s="15" r="Q1430"/>
      <c s="15" r="R1430"/>
    </row>
    <row r="1431" hidden="1">
      <c t="s" s="15" r="A1431">
        <v>671</v>
      </c>
      <c s="6" r="B1431"/>
      <c t="s" s="15" r="C1431">
        <v>4107</v>
      </c>
      <c t="s" s="15" r="D1431">
        <v>30</v>
      </c>
      <c t="s" s="15" r="E1431">
        <v>304</v>
      </c>
      <c s="15" r="F1431"/>
      <c t="s" s="6" r="G1431">
        <v>4108</v>
      </c>
      <c s="15" r="H1431"/>
      <c s="15" r="I1431"/>
      <c s="15" r="J1431"/>
      <c s="15" r="K1431"/>
      <c s="15" r="L1431"/>
      <c s="15" r="M1431"/>
      <c s="15" r="N1431"/>
      <c s="15" r="O1431"/>
      <c s="15" r="P1431"/>
      <c s="15" r="Q1431"/>
      <c s="15" r="R1431"/>
    </row>
    <row r="1432" hidden="1">
      <c t="s" s="15" r="A1432">
        <v>671</v>
      </c>
      <c s="6" r="B1432"/>
      <c t="s" s="15" r="C1432">
        <v>4109</v>
      </c>
      <c t="s" s="15" r="D1432">
        <v>30</v>
      </c>
      <c t="s" s="15" r="E1432">
        <v>304</v>
      </c>
      <c s="15" r="F1432"/>
      <c t="s" s="6" r="G1432">
        <v>4110</v>
      </c>
      <c s="15" r="H1432"/>
      <c s="15" r="I1432"/>
      <c s="15" r="J1432"/>
      <c s="15" r="K1432"/>
      <c s="15" r="L1432"/>
      <c s="15" r="M1432"/>
      <c s="15" r="N1432"/>
      <c s="15" r="O1432"/>
      <c s="15" r="P1432"/>
      <c s="15" r="Q1432"/>
      <c s="15" r="R1432"/>
    </row>
    <row r="1433" hidden="1">
      <c t="s" s="15" r="A1433">
        <v>671</v>
      </c>
      <c s="6" r="B1433"/>
      <c t="s" s="15" r="C1433">
        <v>4111</v>
      </c>
      <c t="s" s="15" r="D1433">
        <v>30</v>
      </c>
      <c t="s" s="15" r="E1433">
        <v>304</v>
      </c>
      <c s="15" r="F1433"/>
      <c t="s" s="6" r="G1433">
        <v>4112</v>
      </c>
      <c s="15" r="H1433"/>
      <c s="15" r="I1433"/>
      <c s="15" r="J1433"/>
      <c s="15" r="K1433"/>
      <c s="15" r="L1433"/>
      <c s="15" r="M1433"/>
      <c s="15" r="N1433"/>
      <c s="15" r="O1433"/>
      <c s="15" r="P1433"/>
      <c s="15" r="Q1433"/>
      <c s="15" r="R1433"/>
    </row>
  </sheetData>
  <autoFilter ref="A1:Q1433">
    <filterColumn colId="4">
      <filters>
        <filter val="County Practice Area"/>
      </filters>
    </filterColumn>
    <filterColumn colId="0">
      <filters>
        <filter val="Is this page on the site plan?"/>
        <filter val="Yes"/>
        <filter val="No"/>
      </filters>
    </filterColumn>
    <filterColumn colId="1">
      <filters blank="1">
        <filter val="Focus Pages?"/>
        <filter val="Focus"/>
      </filters>
    </filterColumn>
    <filterColumn colId="2">
      <filters>
        <filter val="Address"/>
        <filter val="http://www.800prodivorce.com/types-of-alimony-in-florida/"/>
        <filter val="http://www.800prodivorce.com/florida-alimony-attorney/"/>
        <filter val="http://www.800prodivorce.com/florida-child-custody-lawyers/"/>
        <filter val="http://www.800prodivorce.com/florida-child-support-lawyer/"/>
        <filter val="http://www.800prodivorce.com/florida-collaborative-divorce-attorney/"/>
        <filter val="http://www.800prodivorce.com/florida-contested-divorce-attorney/"/>
        <filter val="http://www.800prodivorce.com/florida-divorce-process/"/>
        <filter val="http://www.800prodivorce.com/florida-domestic-violence-attorney/"/>
        <filter val="http://www.800prodivorce.com/florida-joint-custody-lawyers/"/>
        <filter val="http://www.800prodivorce.com/florida-legal-seperation-attorney/"/>
        <filter val="http://www.800prodivorce.com/florida-lump-sum-alimony-attorney/"/>
        <filter val="http://www.800prodivorce.com/florida-military-divorce-attorney/"/>
        <filter val="http://www.800prodivorce.com/florida-permanent-alimony-attorney/"/>
        <filter val="http://www.800prodivorce.com/florida-rehabilitive-alimony-attorney/"/>
        <filter val="http://www.800prodivorce.com/florida-spousal-support-attorney/"/>
        <filter val="http://www.800prodivorce.com/florida-temporary-alimony-attorney/"/>
        <filter val="http://www.800prodivorce.com/florida-uncontested-divorce-attorney/"/>
        <filter val="http://www.800prodivorce.com/florida-visitation-attorney/"/>
        <filter val="http://www.800prodivorce.com/florida-transitional-alimony-lawyer/"/>
        <filter val="http://www.800prodivorce.com/florida-legal-custody-lawyer/"/>
        <filter val="http://www.800prodivorce.com/florida-physical-custody-lawyer/"/>
        <filter val="http://www.800prodivorce.com/florida-enforcement-of-court-orders-lawyer/"/>
        <filter val="http://www.800prodivorce.com/florida-high-net-worth-divorce-lawyer/"/>
        <filter val="http://www.800prodivorce.com/florida-modification-of-custody-lawyer/"/>
        <filter val="http://www.800prodivorce.com/florida-modification-of-support-lawyer/"/>
        <filter val="http://www.800prodivorce.com/florida-prenuptial-and-postnuptial-agreements-lawyer/"/>
        <filter val="http://www.800prodivorce.com/florida-property-division-lawyer/"/>
        <filter val="http://www.800prodivorce.com/orange-county-divorce-lawyer/"/>
        <filter val="http://www.800prodivorce.com/orlando-fl-divorce-attorney/"/>
        <filter val="http://www.800prodivorce.com/pine-hills-divorce-lawyer/"/>
        <filter val="http://www.800prodivorce.com/apopka-divorce-lawyer/"/>
        <filter val="http://www.800prodivorce.com/ocoee-divorce-lawyer/"/>
        <filter val="http://www.800prodivorce.com/winter-garden-divorce-lawyer/"/>
        <filter val="http://www.800prodivorce.com/winter-park-divorce-lawyer/"/>
        <filter val="http://www.800prodivorce.com/oak-ridge-divorce-lawyer/"/>
        <filter val="http://www.800prodivorce.com/fairview-shores-divorce-lawyer/"/>
        <filter val="http://www.800prodivorce.com/conway-divorce-lawyer/"/>
        <filter val="http://www.800prodivorce.com/maitland-divorce-lawyer/"/>
        <filter val="http://www.800prodivorce.com/goldenrod-divorce-lawyer/"/>
        <filter val="http://www.800prodivorce.com/lockhart-divorce-lawyer/"/>
        <filter val="http://www.800prodivorce.com/meadow-woods-divorce-lawyer/"/>
        <filter val="http://www.800prodivorce.com/union-park-divorce-lawyer/"/>
        <filter val="http://www.800prodivorce.com/hunters-creek-divorce-lawyer/"/>
        <filter val="http://www.800prodivorce.com/doctor-phillips-divorce-lawyer/"/>
        <filter val="http://www.800prodivorce.com/pine-castle-divorce-lawyer/"/>
        <filter val="http://www.800prodivorce.com/lake-butler-divorce-lawyer/"/>
        <filter val="http://www.800prodivorce.com/williamsburg-divorce-attorney/"/>
        <filter val="http://www.800prodivorce.com/belle-isle-divorce-lawyer/"/>
        <filter val="http://www.800prodivorce.com/south-apopka-divorce-lawyer/"/>
        <filter val="http://www.800prodivorce.com/sky-lake-divorce-lawyer/"/>
        <filter val="http://www.800prodivorce.com/bay-hill-divorce-lawyer/"/>
        <filter val="http://www.800prodivorce.com/windermere-divorce-lawyer/"/>
        <filter val="http://www.800prodivorce.com/eatonville-divorce-lawyer/"/>
        <filter val="http://www.800prodivorce.com/edgewood-divorce-lawyer/"/>
        <filter val="http://www.800prodivorce.com/hillsborough-county-divorce-attorney/"/>
        <filter val="http://www.800prodivorce.com/plant-city-divorce-lawyer/"/>
        <filter val="http://www.800prodivorce.com/tampa-fl-divorce-attorney/"/>
        <filter val="http://www.800prodivorce.com/temple-terrace-divorce-lawyer/"/>
        <filter val="http://www.800prodivorce.com/miami-dade-county-divorce-attorney/"/>
        <filter val="http://www.800prodivorce.com/aventura-divorce-lawyer/"/>
        <filter val="http://www.800prodivorce.com/coral-gables-divorce-lawyer/"/>
        <filter val="http://www.800prodivorce.com/doral-divorce-lawyer/"/>
        <filter val="http://www.800prodivorce.com/el-portal-divorce-lawyer/"/>
        <filter val="http://www.800prodivorce.com/florida-city-divorce-lawyer/"/>
        <filter val="http://www.800prodivorce.com/homestead-divorce-lawyer/"/>
        <filter val="http://www.800prodivorce.com/key-biscayne-divorce-lawyer/"/>
        <filter val="http://www.800prodivorce.com/medley-divorce-lawyer/"/>
        <filter val="http://www.800prodivorce.com/divorce-attorney-miami-fl/"/>
        <filter val="http://www.800prodivorce.com/divorce-attorney-miami-beach/"/>
        <filter val="http://www.800prodivorce.com/miami-gardens-divorce-lawyer/"/>
        <filter val="http://www.800prodivorce.com/miami-springs-divorce-lawyer/"/>
        <filter val="http://www.800prodivorce.com/north-bay-village-divorce-lawyer/"/>
        <filter val="http://www.800prodivorce.com/north-miami-divorce-lawyer/"/>
        <filter val="http://www.800prodivorce.com/north-miami-beach-divorce-lawyer/"/>
        <filter val="http://www.800prodivorce.com/opa-locka-divorce-lawyer/"/>
        <filter val="http://www.800prodivorce.com/south-miami-divorce-lawyer/"/>
        <filter val="http://www.800prodivorce.com/sunny-isles-beach-divorce-lawyer/"/>
        <filter val="http://www.800prodivorce.com/sweetwater-divorce-lawyer/"/>
        <filter val="http://www.800prodivorce.com/west-miami-divorce-lawyer/"/>
        <filter val="http://www.800prodivorce.com/orange-county-divorce-process/"/>
        <filter val="http://www.800prodivorce.com/orlando-fl-divorce-process/"/>
        <filter val="http://www.800prodivorce.com/pine-hills-divorce-process/"/>
        <filter val="http://www.800prodivorce.com/apopka-divorce-process/"/>
        <filter val="http://www.800prodivorce.com/ocoee-divorce-process/"/>
        <filter val="http://www.800prodivorce.com/winter-garden-divorce-process/"/>
        <filter val="http://www.800prodivorce.com/winter-park-divorce-process/"/>
        <filter val="http://www.800prodivorce.com/oak-ridge-divorce-process/"/>
        <filter val="http://www.800prodivorce.com/fairview-shores-divorce-process/"/>
        <filter val="http://www.800prodivorce.com/conway-divorce-process/"/>
        <filter val="http://www.800prodivorce.com/maitland-divorce-process/"/>
        <filter val="http://www.800prodivorce.com/goldenrod-divorce-process/"/>
        <filter val="http://www.800prodivorce.com/lockhart-divorce-process/"/>
        <filter val="http://www.800prodivorce.com/meadow-woods-divorce-process/"/>
        <filter val="http://www.800prodivorce.com/union-park-divorce-process/"/>
        <filter val="http://www.800prodivorce.com/hunters-creek-divorce-process/"/>
        <filter val="http://www.800prodivorce.com/doctor-phillips-divorce-process/"/>
        <filter val="http://www.800prodivorce.com/pine-castle-divorce-process/"/>
        <filter val="http://www.800prodivorce.com/lake-butler-divorce-process/"/>
        <filter val="http://www.800prodivorce.com/williamsburg-divorce-process/"/>
        <filter val="http://www.800prodivorce.com/belle-isle-divorce-process/"/>
        <filter val="http://www.800prodivorce.com/south-apopka-divorce-process/"/>
        <filter val="http://www.800prodivorce.com/sky-lake-divorce-process/"/>
        <filter val="http://www.800prodivorce.com/bay-hill-divorce-process/"/>
        <filter val="http://www.800prodivorce.com/windermere-divorce-process/"/>
        <filter val="http://www.800prodivorce.com/eatonville-divorce-process/"/>
        <filter val="http://www.800prodivorce.com/edgewood-divorce-process/"/>
        <filter val="http://www.800prodivorce.com/hillsborough-county-divorce-process/"/>
        <filter val="http://www.800prodivorce.com/plant-city-divorce-process/"/>
        <filter val="http://www.800prodivorce.com/tampa-divorce-process/"/>
        <filter val="http://www.800prodivorce.com/temple-terrace-divorce-process/"/>
        <filter val="http://www.800prodivorce.com/miami-dade-county-divorce-process/"/>
        <filter val="http://www.800prodivorce.com/aventura-divorce-process/"/>
        <filter val="http://www.800prodivorce.com/coral-gables-divorce-process/"/>
        <filter val="http://www.800prodivorce.com/doral-divorce-process/"/>
        <filter val="http://www.800prodivorce.com/el-portal-divorce-process/"/>
        <filter val="http://www.800prodivorce.com/florida-city-divorce-process/"/>
        <filter val="http://www.800prodivorce.com/homestead-divorce-process/"/>
        <filter val="http://www.800prodivorce.com/key-biscayne-divorce-process/"/>
        <filter val="http://www.800prodivorce.com/medley-divorce-process/"/>
        <filter val="http://www.800prodivorce.com/miami-divorce-process/"/>
        <filter val="http://www.800prodivorce.com/miami-beach-divorce-process/"/>
        <filter val="http://www.800prodivorce.com/miami-gardens-divorce-process/"/>
        <filter val="http://www.800prodivorce.com/miami-springs-divorce-process/"/>
        <filter val="http://www.800prodivorce.com/north-bay-village-divorce-process/"/>
        <filter val="http://www.800prodivorce.com/north-miami-divorce-process/"/>
        <filter val="http://www.800prodivorce.com/north-miami-beach-divorce-process/"/>
        <filter val="http://www.800prodivorce.com/opa-locka-divorce-process/"/>
        <filter val="http://www.800prodivorce.com/south-miami-divorce-process/"/>
        <filter val="http://www.800prodivorce.com/sunny-isles-beach-divorce-process/"/>
        <filter val="http://www.800prodivorce.com/sweetwater-divorce-process/"/>
        <filter val="http://www.800prodivorce.com/west-miami-divorce-process/"/>
        <filter val="http://www.800prodivorce.com/orange-county-collaborative-divorce-lawyer/"/>
        <filter val="http://www.800prodivorce.com/orlando-fl-collaborative-divorce-lawyer/"/>
        <filter val="http://www.800prodivorce.com/pine-hills-collaborative-divorce-lawyer/"/>
        <filter val="http://www.800prodivorce.com/apopka-collaborative-divorce-lawyer/"/>
        <filter val="http://www.800prodivorce.com/ocoee-collaborative-divorce-lawyer/"/>
        <filter val="http://www.800prodivorce.com/winter-garden-collaborative-divorce-lawyer/"/>
        <filter val="http://www.800prodivorce.com/winter-park-collaborative-divorce-lawyer/"/>
        <filter val="http://www.800prodivorce.com/oak-ridge-collaborative-divorce-lawyer/"/>
        <filter val="http://www.800prodivorce.com/fairview-shores-collaborative-divorce-lawyer/"/>
        <filter val="http://www.800prodivorce.com/conway-collaborative-divorce-lawyer/"/>
        <filter val="http://www.800prodivorce.com/maitland-collaborative-divorce-lawyer/"/>
        <filter val="http://www.800prodivorce.com/goldenrod-collaborative-divorce-lawyer/"/>
        <filter val="http://www.800prodivorce.com/lockhart-collaborative-divorce-lawyer/"/>
        <filter val="http://www.800prodivorce.com/meadow-woods-collaborative-divorce-lawyer/"/>
        <filter val="http://www.800prodivorce.com/union-park-collaborative-divorce-lawyer/"/>
        <filter val="http://www.800prodivorce.com/hunters-creek-collaborative-divorce-lawyer/"/>
        <filter val="http://www.800prodivorce.com/doctor-phillips-collaborative-divorce-lawyer/"/>
        <filter val="http://www.800prodivorce.com/pine-castle-collaborative-divorce-lawyer/"/>
        <filter val="http://www.800prodivorce.com/lake-butler-collaborative-divorce-lawyer/"/>
        <filter val="http://www.800prodivorce.com/williamsburg-collaborative-divorce-lawyer/"/>
        <filter val="http://www.800prodivorce.com/belle-isle-collaborative-divorce-lawyer/"/>
        <filter val="http://www.800prodivorce.com/south-apopka-collaborative-divorce-lawyer/"/>
        <filter val="http://www.800prodivorce.com/sky-lake-collaborative-divorce-lawyer/"/>
        <filter val="http://www.800prodivorce.com/bay-hill-collaborative-divorce-lawyer/"/>
        <filter val="http://www.800prodivorce.com/windermere-collaborative-divorce-lawyer/"/>
        <filter val="http://www.800prodivorce.com/eatonville-collaborative-divorce-lawyer/"/>
        <filter val="http://www.800prodivorce.com/edgewood-collaborative-divorce-lawyer/"/>
        <filter val="http://www.800prodivorce.com/hillsborough-county-collaborative-divorce-lawyer/"/>
        <filter val="http://www.800prodivorce.com/plant-city-collaborative-divorce-lawyer/"/>
        <filter val="http://www.800prodivorce.com/tampa-fl-collaborative-divorce-attorney/"/>
        <filter val="http://www.800prodivorce.com/temple-terrace-collaborative-divorce-lawyer/"/>
        <filter val="http://www.800prodivorce.com/miami-dade-county-collaborative-divorce-lawyer/"/>
        <filter val="http://www.800prodivorce.com/aventura-collaborative-divorce-lawyer/"/>
        <filter val="http://www.800prodivorce.com/coral-gables-collaborative-divorce-lawyer/"/>
        <filter val="http://www.800prodivorce.com/doral-collaborative-divorce-lawyer/"/>
        <filter val="http://www.800prodivorce.com/el-portal-collaborative-divorce-lawyer/"/>
        <filter val="http://www.800prodivorce.com/florida-city-collaborative-divorce-lawyer/"/>
        <filter val="http://www.800prodivorce.com/homestead-collaborative-divorce-lawyer/"/>
        <filter val="http://www.800prodivorce.com/key-biscayne-collaborative-divorce-lawyer/"/>
        <filter val="http://www.800prodivorce.com/medley-collaborative-divorce-lawyer/"/>
        <filter val="http://www.800prodivorce.com/miami-collaborative-divorce-lawyer/"/>
        <filter val="http://www.800prodivorce.com/miami-beach-collaborative-divorce-lawyer/"/>
        <filter val="http://www.800prodivorce.com/miami-gardens-collaborative-divorce-lawyer/"/>
        <filter val="http://www.800prodivorce.com/miami-springs-collaborative-divorce-lawyer/"/>
        <filter val="http://www.800prodivorce.com/north-bay-village-collaborative-divorce-lawyer/"/>
        <filter val="http://www.800prodivorce.com/north-miami-collaborative-divorce-lawyer/"/>
        <filter val="http://www.800prodivorce.com/north-miami-beach-collaborative-divorce-lawyer/"/>
        <filter val="http://www.800prodivorce.com/opa-locka-collaborative-divorce-lawyer/"/>
        <filter val="http://www.800prodivorce.com/south-miami-collaborative-divorce-lawyer/"/>
        <filter val="http://www.800prodivorce.com/sunny-isles-beach-collaborative-divorce-lawyer/"/>
        <filter val="http://www.800prodivorce.com/sweetwater-collaborative-divorce-lawyer/"/>
        <filter val="http://www.800prodivorce.com/west-miami-collaborative-divorce-lawyer/"/>
        <filter val="http://www.800prodivorce.com/orange-county-contested-divorce-lawyer/"/>
        <filter val="http://www.800prodivorce.com/orlando-fl-contested-divorce-lawyer/"/>
        <filter val="http://www.800prodivorce.com/pine-hills-contested-divorce-lawyer/"/>
        <filter val="http://www.800prodivorce.com/apopka-contested-divorce-lawyer/"/>
        <filter val="http://www.800prodivorce.com/ocoee-contested-divorce-lawyer/"/>
        <filter val="http://www.800prodivorce.com/winter-garden-contested-divorce-lawyer/"/>
        <filter val="http://www.800prodivorce.com/winter-park-contested-divorce-lawyer/"/>
        <filter val="http://www.800prodivorce.com/oak-ridge-contested-divorce-lawyer/"/>
        <filter val="http://www.800prodivorce.com/fairview-shores-contested-divorce-lawyer/"/>
        <filter val="http://www.800prodivorce.com/conway-contested-divorce-lawyer/"/>
        <filter val="http://www.800prodivorce.com/maitland-contested-divorce-lawyer/"/>
        <filter val="http://www.800prodivorce.com/goldenrod-contested-divorce-lawyer/"/>
        <filter val="http://www.800prodivorce.com/lockhart-contested-divorce-lawyer/"/>
        <filter val="http://www.800prodivorce.com/meadow-woods-contested-divorce-lawyer/"/>
        <filter val="http://www.800prodivorce.com/union-park-contested-divorce-lawyer/"/>
        <filter val="http://www.800prodivorce.com/hunters-creek-contested-divorce-lawyer/"/>
        <filter val="http://www.800prodivorce.com/doctor-phillips-contested-divorce-lawyer/"/>
        <filter val="http://www.800prodivorce.com/pine-castle-contested-divorce-lawyer/"/>
        <filter val="http://www.800prodivorce.com/lake-butler-contested-divorce-lawyer/"/>
        <filter val="http://www.800prodivorce.com/williamsburg-contested-divorce-lawyer/"/>
        <filter val="http://www.800prodivorce.com/belle-isle-contested-divorce-lawyer/"/>
        <filter val="http://www.800prodivorce.com/south-apopka-contested-divorce-lawyer/"/>
        <filter val="http://www.800prodivorce.com/sky-lake-contested-divorce-lawyer/"/>
        <filter val="http://www.800prodivorce.com/bay-hill-contested-divorce-lawyer/"/>
        <filter val="http://www.800prodivorce.com/windermere-contested-divorce-lawyer/"/>
        <filter val="http://www.800prodivorce.com/eatonville-contested-divorce-lawyer/"/>
        <filter val="http://www.800prodivorce.com/edgewood-contested-divorce-lawyer/"/>
        <filter val="http://www.800prodivorce.com/hillsborough-county-contested-divorce-lawyer/"/>
        <filter val="http://www.800prodivorce.com/plant-city-contested-divorce-lawyer/"/>
        <filter val="http://www.800prodivorce.com/tampa-contested-divorce-lawyer/"/>
        <filter val="http://www.800prodivorce.com/temple-terrace-contested-divorce-lawyer/"/>
        <filter val="http://www.800prodivorce.com/miami-dade-county-contested-divorce-lawyer/"/>
        <filter val="http://www.800prodivorce.com/aventura-contested-divorce-lawyer/"/>
        <filter val="http://www.800prodivorce.com/coral-gables-contested-divorce-lawyer/"/>
        <filter val="http://www.800prodivorce.com/doral-contested-divorce-lawyer/"/>
        <filter val="http://www.800prodivorce.com/el-portal-contested-divorce-lawyer/"/>
        <filter val="http://www.800prodivorce.com/florida-city-contested-divorce-lawyer/"/>
        <filter val="http://www.800prodivorce.com/homestead-contested-divorce-lawyer/"/>
        <filter val="http://www.800prodivorce.com/key-biscayne-contested-divorce-lawyer/"/>
        <filter val="http://www.800prodivorce.com/medley-contested-divorce-lawyer/"/>
        <filter val="http://www.800prodivorce.com/miami-contested-divorce-lawyer/"/>
        <filter val="http://www.800prodivorce.com/miami-beach-contested-divorce-lawyer/"/>
        <filter val="http://www.800prodivorce.com/miami-gardens-contested-divorce-lawyer/"/>
        <filter val="http://www.800prodivorce.com/miami-springs-contested-divorce-lawyer/"/>
        <filter val="http://www.800prodivorce.com/north-bay-village-contested-divorce-lawyer/"/>
        <filter val="http://www.800prodivorce.com/north-miami-contested-divorce-lawyer/"/>
        <filter val="http://www.800prodivorce.com/north-miami-beach-contested-divorce-lawyer/"/>
        <filter val="http://www.800prodivorce.com/opa-locka-contested-divorce-lawyer/"/>
        <filter val="http://www.800prodivorce.com/south-miami-contested-divorce-lawyer/"/>
        <filter val="http://www.800prodivorce.com/sunny-isles-beach-contested-divorce-lawyer/"/>
        <filter val="http://www.800prodivorce.com/sweetwater-contested-divorce-lawyer/"/>
        <filter val="http://www.800prodivorce.com/west-miami-contested-divorce-lawyer/"/>
        <filter val="http://www.800prodivorce.com/orange-county-high-net-worth-divorce-lawyer/"/>
        <filter val="http://www.800prodivorce.com/orlando-fl-high-net-worth-divorce-lawyer/"/>
        <filter val="http://www.800prodivorce.com/pine-hills-high-net-worth-divorce-lawyer/"/>
        <filter val="http://www.800prodivorce.com/apopka-high-net-worth-divorce-lawyer/"/>
        <filter val="http://www.800prodivorce.com/ocoee-high-net-worth-divorce-lawyer/"/>
        <filter val="http://www.800prodivorce.com/winter-garden-high-net-worth-divorce-lawyer/"/>
        <filter val="http://www.800prodivorce.com/winter-park-high-net-worth-divorce-lawyer/"/>
        <filter val="http://www.800prodivorce.com/oak-ridge-high-net-worth-divorce-lawyer/"/>
        <filter val="http://www.800prodivorce.com/fairview-shores-high-net-worth-divorce-lawyer/"/>
        <filter val="http://www.800prodivorce.com/conway-high-net-worth-divorce-lawyer/"/>
        <filter val="http://www.800prodivorce.com/maitland-high-net-worth-divorce-lawyer/"/>
        <filter val="http://www.800prodivorce.com/goldenrod-high-net-worth-divorce-lawyer/"/>
        <filter val="http://www.800prodivorce.com/lockhart-high-net-worth-divorce-lawyer/"/>
        <filter val="http://www.800prodivorce.com/meadow-woods-high-net-worth-divorce-lawyer/"/>
        <filter val="http://www.800prodivorce.com/union-park-high-net-worth-divorce-lawyer/"/>
        <filter val="http://www.800prodivorce.com/hunters-creek-high-net-worth-divorce-lawyer/"/>
        <filter val="http://www.800prodivorce.com/doctor-phillips-high-net-worth-divorce-lawyer/"/>
        <filter val="http://www.800prodivorce.com/pine-castle-high-net-worth-divorce-lawyer/"/>
        <filter val="http://www.800prodivorce.com/lake-butler-high-net-worth-divorce-lawyer/"/>
        <filter val="http://www.800prodivorce.com/williamsburg-high-net-worth-divorce-lawyer/"/>
        <filter val="http://www.800prodivorce.com/belle-isle-high-net-worth-divorce-lawyer/"/>
        <filter val="http://www.800prodivorce.com/south-apopka-high-net-worth-divorce-lawyer/"/>
        <filter val="http://www.800prodivorce.com/sky-lake-high-net-worth-divorce-lawyer/"/>
        <filter val="http://www.800prodivorce.com/bay-hill-high-net-worth-divorce-lawyer/"/>
        <filter val="http://www.800prodivorce.com/windermere-high-net-worth-divorce-lawyer/"/>
        <filter val="http://www.800prodivorce.com/eatonville-high-net-worth-divorce-lawyer/"/>
        <filter val="http://www.800prodivorce.com/edgewood-high-net-worth-divorce-lawyer/"/>
        <filter val="http://www.800prodivorce.com/hillsborough-county-high-net-worth-divorce-lawyer/"/>
        <filter val="http://www.800prodivorce.com/plant-city-high-net-worth-divorce-lawyer/"/>
        <filter val="http://www.800prodivorce.com/tampa-high-net-worth-divorce-lawyer/"/>
        <filter val="http://www.800prodivorce.com/temple-terrace-high-net-worth-divorce-lawyer/"/>
        <filter val="http://www.800prodivorce.com/miami-dade-county-high-net-worth-divorce-lawyer/"/>
        <filter val="http://www.800prodivorce.com/aventura-high-net-worth-divorce-lawyer/"/>
        <filter val="http://www.800prodivorce.com/coral-gables-high-net-worth-divorce-lawyer/"/>
        <filter val="http://www.800prodivorce.com/doral-high-net-worth-divorce-lawyer/"/>
        <filter val="http://www.800prodivorce.com/el-portal-high-net-worth-divorce-lawyer/"/>
        <filter val="http://www.800prodivorce.com/florida-city-high-net-worth-divorce-lawyer/"/>
        <filter val="http://www.800prodivorce.com/homestead-high-net-worth-divorce-lawyer/"/>
        <filter val="http://www.800prodivorce.com/key-biscayne-high-net-worth-divorce-lawyer/"/>
        <filter val="http://www.800prodivorce.com/medley-high-net-worth-divorce-lawyer/"/>
        <filter val="http://www.800prodivorce.com/miami-high-net-worth-divorce-lawyer/"/>
        <filter val="http://www.800prodivorce.com/miami-beach-high-net-worth-divorce-lawyer/"/>
        <filter val="http://www.800prodivorce.com/miami-gardens-high-net-worth-divorce-lawyer/"/>
        <filter val="http://www.800prodivorce.com/miami-springs-high-net-worth-divorce-lawyer/"/>
        <filter val="http://www.800prodivorce.com/north-bay-village-high-net-worth-divorce-lawyer/"/>
        <filter val="http://www.800prodivorce.com/north-miami-high-net-worth-divorce-lawyer/"/>
        <filter val="http://www.800prodivorce.com/north-miami-beach-high-net-worth-divorce-lawyer/"/>
        <filter val="http://www.800prodivorce.com/opa-locka-high-net-worth-divorce-lawyer/"/>
        <filter val="http://www.800prodivorce.com/south-miami-high-net-worth-divorce-lawyer/"/>
        <filter val="http://www.800prodivorce.com/sunny-isles-beach-high-net-worth-divorce-lawyer/"/>
        <filter val="http://www.800prodivorce.com/sweetwater-high-net-worth-divorce-lawyer/"/>
        <filter val="http://www.800prodivorce.com/west-miami-high-net-worth-divorce-lawyer/"/>
        <filter val="http://www.800prodivorce.com/orange-county-military-divorce-lawyer/"/>
        <filter val="http://www.800prodivorce.com/orlando-fl-military-divorce-lawyer/"/>
        <filter val="http://www.800prodivorce.com/pine-hills-military-divorce-lawyer/"/>
        <filter val="http://www.800prodivorce.com/apopka-military-divorce-lawyer/"/>
        <filter val="http://www.800prodivorce.com/ocoee-military-divorce-lawyer/"/>
        <filter val="http://www.800prodivorce.com/winter-garden-military-divorce-lawyer/"/>
        <filter val="http://www.800prodivorce.com/winter-park-military-divorce-lawyer/"/>
        <filter val="http://www.800prodivorce.com/oak-ridge-military-divorce-lawyer/"/>
        <filter val="http://www.800prodivorce.com/fairview-shores-military-divorce-lawyer/"/>
        <filter val="http://www.800prodivorce.com/conway-military-divorce-lawyer/"/>
        <filter val="http://www.800prodivorce.com/maitland-military-divorce-lawyer/"/>
        <filter val="http://www.800prodivorce.com/goldenrod-military-divorce-lawyer/"/>
        <filter val="http://www.800prodivorce.com/lockhart-military-divorce-lawyer/"/>
        <filter val="http://www.800prodivorce.com/meadow-woods-military-divorce-lawyer/"/>
        <filter val="http://www.800prodivorce.com/union-park-military-divorce-lawyer/"/>
        <filter val="http://www.800prodivorce.com/hunters-creek-military-divorce-lawyer/"/>
        <filter val="http://www.800prodivorce.com/doctor-phillips-military-divorce-lawyer/"/>
        <filter val="http://www.800prodivorce.com/pine-castle-military-divorce-lawyer/"/>
        <filter val="http://www.800prodivorce.com/lake-butler-military-divorce-lawyer/"/>
        <filter val="http://www.800prodivorce.com/williamsburg-military-divorce-lawyer/"/>
        <filter val="http://www.800prodivorce.com/belle-isle-military-divorce-lawyer/"/>
        <filter val="http://www.800prodivorce.com/south-apopka-military-divorce-lawyer/"/>
        <filter val="http://www.800prodivorce.com/sky-lake-military-divorce-lawyer/"/>
        <filter val="http://www.800prodivorce.com/bay-hill-military-divorce-lawyer/"/>
        <filter val="http://www.800prodivorce.com/windermere-military-divorce-lawyer/"/>
        <filter val="http://www.800prodivorce.com/eatonville-military-divorce-lawyer/"/>
        <filter val="http://www.800prodivorce.com/edgewood-military-divorce-lawyer/"/>
        <filter val="http://www.800prodivorce.com/hillsborough-county-military-divorce-lawyer/"/>
        <filter val="http://www.800prodivorce.com/plant-city-military-divorce-lawyer/"/>
        <filter val="http://www.800prodivorce.com/tampa-fl-military-divorce-attorney/"/>
        <filter val="http://www.800prodivorce.com/temple-terrace-military-divorce-lawyer/"/>
        <filter val="http://www.800prodivorce.com/miami-dade-county-military-divorce-lawyer/"/>
        <filter val="http://www.800prodivorce.com/aventura-military-divorce-lawyer/"/>
        <filter val="http://www.800prodivorce.com/coral-gables-military-divorce-lawyer/"/>
        <filter val="http://www.800prodivorce.com/doral-military-divorce-lawyer/"/>
        <filter val="http://www.800prodivorce.com/el-portal-military-divorce-lawyer/"/>
        <filter val="http://www.800prodivorce.com/florida-city-military-divorce-lawyer/"/>
        <filter val="http://www.800prodivorce.com/homestead-military-divorce-lawyer/"/>
        <filter val="http://www.800prodivorce.com/key-biscayne-military-divorce-lawyer/"/>
        <filter val="http://www.800prodivorce.com/medley-military-divorce-lawyer/"/>
        <filter val="http://www.800prodivorce.com/miami-military-divorce-lawyer/"/>
        <filter val="http://www.800prodivorce.com/miami-beach-military-divorce-lawyer/"/>
        <filter val="http://www.800prodivorce.com/miami-gardens-military-divorce-lawyer/"/>
        <filter val="http://www.800prodivorce.com/miami-springs-military-divorce-lawyer/"/>
        <filter val="http://www.800prodivorce.com/north-bay-village-military-divorce-lawyer/"/>
        <filter val="http://www.800prodivorce.com/north-miami-military-divorce-lawyer/"/>
        <filter val="http://www.800prodivorce.com/north-miami-beach-military-divorce-lawyer/"/>
        <filter val="http://www.800prodivorce.com/opa-locka-military-divorce-lawyer/"/>
        <filter val="http://www.800prodivorce.com/south-miami-military-divorce-lawyer/"/>
        <filter val="http://www.800prodivorce.com/sunny-isles-beach-military-divorce-lawyer/"/>
        <filter val="http://www.800prodivorce.com/sweetwater-military-divorce-lawyer/"/>
        <filter val="http://www.800prodivorce.com/west-miami-military-divorce-lawyer/"/>
        <filter val="http://www.800prodivorce.com/orange-county-alimony-attorney/"/>
        <filter val="http://www.800prodivorce.com/orlando-fl-alimony-attorney/"/>
        <filter val="http://www.800prodivorce.com/pine-hills-alimony-lawyer/"/>
        <filter val="http://www.800prodivorce.com/apopka-alimony-lawyer/"/>
        <filter val="http://www.800prodivorce.com/ocoee-alimony-lawyer/"/>
        <filter val="http://www.800prodivorce.com/winter-garden-alimony-lawyer/"/>
        <filter val="http://www.800prodivorce.com/winter-park-alimony-lawyer/"/>
        <filter val="http://www.800prodivorce.com/oak-ridge-alimony-lawyer/"/>
        <filter val="http://www.800prodivorce.com/fairview-shores-alimony-lawyer/"/>
        <filter val="http://www.800prodivorce.com/conway-alimony-lawyer/"/>
        <filter val="http://www.800prodivorce.com/maitland-alimony-lawyer/"/>
        <filter val="http://www.800prodivorce.com/goldenrod-alimony-lawyer/"/>
        <filter val="http://www.800prodivorce.com/lockhart-alimony-lawyer/"/>
        <filter val="http://www.800prodivorce.com/meadow-woods-alimony-lawyer/"/>
        <filter val="http://www.800prodivorce.com/union-park-alimony-lawyer/"/>
        <filter val="http://www.800prodivorce.com/hunters-creek-alimony-lawyer/"/>
        <filter val="http://www.800prodivorce.com/doctor-phillips-alimony-lawyer/"/>
        <filter val="http://www.800prodivorce.com/pine-castle-alimony-lawyer/"/>
        <filter val="http://www.800prodivorce.com/lake-butler-alimony-lawyer/"/>
        <filter val="http://www.800prodivorce.com/williamsburg-alimony-lawyer/"/>
        <filter val="http://www.800prodivorce.com/belle-isle-alimony-lawyer/"/>
        <filter val="http://www.800prodivorce.com/south-apopka-alimony-lawyer/"/>
        <filter val="http://www.800prodivorce.com/sky-lake-alimony-lawyer/"/>
        <filter val="http://www.800prodivorce.com/bay-hill-alimony-lawyer/"/>
        <filter val="http://www.800prodivorce.com/windermere-alimony-lawyer/"/>
        <filter val="http://www.800prodivorce.com/eatonville-alimony-lawyer/"/>
        <filter val="http://www.800prodivorce.com/edgewood-alimony-lawyer/"/>
        <filter val="http://www.800prodivorce.com/hillsborough-county-alimony-lawyer/"/>
        <filter val="http://www.800prodivorce.com/plant-city-alimony-lawyer/"/>
        <filter val="http://www.800prodivorce.com/tampa-alimony-lawyer/"/>
        <filter val="http://www.800prodivorce.com/temple-terrace-alimony-lawyer/"/>
        <filter val="http://www.800prodivorce.com/miami-dade-county-alimony-lawyer/"/>
        <filter val="http://www.800prodivorce.com/aventura-alimony-lawyer/"/>
        <filter val="http://www.800prodivorce.com/coral-gables-alimony-lawyer/"/>
        <filter val="http://www.800prodivorce.com/doral-alimony-lawyer/"/>
        <filter val="http://www.800prodivorce.com/el-portal-alimony-lawyer/"/>
        <filter val="http://www.800prodivorce.com/florida-city-alimony-lawyer/"/>
        <filter val="http://www.800prodivorce.com/homestead-alimony-lawyer/"/>
        <filter val="http://www.800prodivorce.com/key-biscayne-alimony-lawyer/"/>
        <filter val="http://www.800prodivorce.com/medley-alimony-lawyer/"/>
        <filter val="http://www.800prodivorce.com/miami-alimony-lawyer/"/>
        <filter val="http://www.800prodivorce.com/miami-beach-alimony-lawyer/"/>
        <filter val="http://www.800prodivorce.com/miami-gardens-alimony-lawyer/"/>
        <filter val="http://www.800prodivorce.com/miami-springs-alimony-lawyer/"/>
        <filter val="http://www.800prodivorce.com/north-bay-village-alimony-lawyer/"/>
        <filter val="http://www.800prodivorce.com/north-miami-alimony-lawyer/"/>
        <filter val="http://www.800prodivorce.com/north-miami-beach-alimony-lawyer/"/>
        <filter val="http://www.800prodivorce.com/opa-locka-alimony-lawyer/"/>
        <filter val="http://www.800prodivorce.com/south-miami-alimony-lawyer/"/>
        <filter val="http://www.800prodivorce.com/sunny-isles-beach-alimony-lawyer/"/>
        <filter val="http://www.800prodivorce.com/sweetwater-alimony-lawyer/"/>
        <filter val="http://www.800prodivorce.com/west-miami-alimony-lawyer/"/>
        <filter val="http://www.800prodivorce.com/orange-county-lump-sum-alimony-lawyer/"/>
        <filter val="http://www.800prodivorce.com/orlando-fl-lump-sum-alimony-lawyer/"/>
        <filter val="http://www.800prodivorce.com/pine-hills-lump-sum-alimony-lawyer/"/>
        <filter val="http://www.800prodivorce.com/apopka-lump-sum-alimony-lawyer/"/>
        <filter val="http://www.800prodivorce.com/ocoee-lump-sum-alimony-lawyer/"/>
        <filter val="http://www.800prodivorce.com/winter-garden-lump-sum-alimony-lawyer/"/>
        <filter val="http://www.800prodivorce.com/winter-park-lump-sum-alimony-lawyer/"/>
        <filter val="http://www.800prodivorce.com/oak-ridge-lump-sum-alimony-lawyer/"/>
        <filter val="http://www.800prodivorce.com/fairview-shores-lump-sum-alimony-lawyer/"/>
        <filter val="http://www.800prodivorce.com/conway-lump-sum-alimony-lawyer/"/>
        <filter val="http://www.800prodivorce.com/maitland-lump-sum-alimony-lawyer/"/>
        <filter val="http://www.800prodivorce.com/goldenrod-lump-sum-alimony-lawyer/"/>
        <filter val="http://www.800prodivorce.com/lockhart-lump-sum-alimony-lawyer/"/>
        <filter val="http://www.800prodivorce.com/meadow-woods-lump-sum-alimony-lawyer/"/>
        <filter val="http://www.800prodivorce.com/union-park-lump-sum-alimony-lawyer/"/>
        <filter val="http://www.800prodivorce.com/hunters-creek-lump-sum-alimony-lawyer/"/>
        <filter val="http://www.800prodivorce.com/doctor-phillips-lump-sum-alimony-lawyer/"/>
        <filter val="http://www.800prodivorce.com/pine-castle-lump-sum-alimony-lawyer/"/>
        <filter val="http://www.800prodivorce.com/lake-butler-lump-sum-alimony-lawyer/"/>
        <filter val="http://www.800prodivorce.com/williamsburg-lump-sum-alimony-lawyer/"/>
        <filter val="http://www.800prodivorce.com/belle-isle-lump-sum-alimony-lawyer/"/>
        <filter val="http://www.800prodivorce.com/south-apopka-lump-sum-alimony-lawyer/"/>
        <filter val="http://www.800prodivorce.com/sky-lake-lump-sum-alimony-lawyer/"/>
        <filter val="http://www.800prodivorce.com/bay-hill-lump-sum-alimony-lawyer/"/>
        <filter val="http://www.800prodivorce.com/windermere-lump-sum-alimony-lawyer/"/>
        <filter val="http://www.800prodivorce.com/eatonville-lump-sum-alimony-lawyer/"/>
        <filter val="http://www.800prodivorce.com/edgewood-lump-sum-alimony-lawyer/"/>
        <filter val="http://www.800prodivorce.com/hillsborough-county-lump-sum-alimony-lawyer/"/>
        <filter val="http://www.800prodivorce.com/plant-city-lump-sum-alimony-lawyer/"/>
        <filter val="http://www.800prodivorce.com/tampa-lump-sum-alimony-lawyer/"/>
        <filter val="http://www.800prodivorce.com/temple-terrace-lump-sum-alimony-lawyer/"/>
        <filter val="http://www.800prodivorce.com/miami-dade-county-lump-sum-alimony-lawyer/"/>
        <filter val="http://www.800prodivorce.com/aventura-lump-sum-alimony-lawyer/"/>
        <filter val="http://www.800prodivorce.com/coral-gables-lump-sum-alimony-lawyer/"/>
        <filter val="http://www.800prodivorce.com/doral-lump-sum-alimony-lawyer/"/>
        <filter val="http://www.800prodivorce.com/el-portal-lump-sum-alimony-lawyer/"/>
        <filter val="http://www.800prodivorce.com/florida-city-lump-sum-alimony-lawyer/"/>
        <filter val="http://www.800prodivorce.com/homestead-lump-sum-alimony-lawyer/"/>
        <filter val="http://www.800prodivorce.com/key-biscayne-lump-sum-alimony-lawyer/"/>
        <filter val="http://www.800prodivorce.com/medley-lump-sum-alimony-lawyer/"/>
        <filter val="http://www.800prodivorce.com/miami-lump-sum-alimony-lawyer/"/>
        <filter val="http://www.800prodivorce.com/miami-beach-lump-sum-alimony-lawyer/"/>
        <filter val="http://www.800prodivorce.com/miami-gardens-lump-sum-alimony-lawyer/"/>
        <filter val="http://www.800prodivorce.com/miami-springs-lump-sum-alimony-lawyer/"/>
        <filter val="http://www.800prodivorce.com/north-bay-village-lump-sum-alimony-lawyer/"/>
        <filter val="http://www.800prodivorce.com/north-miami-lump-sum-alimony-lawyer/"/>
        <filter val="http://www.800prodivorce.com/north-miami-beach-lump-sum-alimony-lawyer/"/>
        <filter val="http://www.800prodivorce.com/opa-locka-lump-sum-alimony-lawyer/"/>
        <filter val="http://www.800prodivorce.com/south-miami-lump-sum-alimony-lawyer/"/>
        <filter val="http://www.800prodivorce.com/sunny-isles-beach-lump-sum-alimony-lawyer/"/>
        <filter val="http://www.800prodivorce.com/sweetwater-lump-sum-alimony-lawyer/"/>
        <filter val="http://www.800prodivorce.com/west-miami-lump-sum-alimony-lawyer/"/>
        <filter val="http://www.800prodivorce.com/orange-county-permanent-alimony-lawyer/"/>
        <filter val="http://www.800prodivorce.com/orlando-fl-permanent-alimony-lawyer/"/>
        <filter val="http://www.800prodivorce.com/pine-hills-permanent-alimony-lawyer/"/>
        <filter val="http://www.800prodivorce.com/apopka-permanent-alimony-lawyer/"/>
        <filter val="http://www.800prodivorce.com/ocoee-permanent-alimony-lawyer/"/>
        <filter val="http://www.800prodivorce.com/winter-garden-permanent-alimony-lawyer/"/>
        <filter val="http://www.800prodivorce.com/winter-park-permanent-alimony-lawyer/"/>
        <filter val="http://www.800prodivorce.com/oak-ridge-permanent-alimony-lawyer/"/>
        <filter val="http://www.800prodivorce.com/fairview-shores-permanent-alimony-lawyer/"/>
        <filter val="http://www.800prodivorce.com/conway-permanent-alimony-lawyer/"/>
        <filter val="http://www.800prodivorce.com/maitland-permanent-alimony-lawyer/"/>
        <filter val="http://www.800prodivorce.com/goldenrod-permanent-alimony-lawyer/"/>
        <filter val="http://www.800prodivorce.com/lockhart-permanent-alimony-lawyer/"/>
        <filter val="http://www.800prodivorce.com/meadow-woods-permanent-alimony-lawyer/"/>
        <filter val="http://www.800prodivorce.com/union-park-permanent-alimony-lawyer/"/>
        <filter val="http://www.800prodivorce.com/hunters-creek-permanent-alimony-lawyer/"/>
        <filter val="http://www.800prodivorce.com/doctor-phillips-permanent-alimony-lawyer/"/>
        <filter val="http://www.800prodivorce.com/pine-castle-permanent-alimony-lawyer/"/>
        <filter val="http://www.800prodivorce.com/lake-butler-permanent-alimony-lawyer/"/>
        <filter val="http://www.800prodivorce.com/williamsburg-permanent-alimony-lawyer/"/>
        <filter val="http://www.800prodivorce.com/belle-isle-permanent-alimony-lawyer/"/>
        <filter val="http://www.800prodivorce.com/south-apopka-permanent-alimony-lawyer/"/>
        <filter val="http://www.800prodivorce.com/sky-lake-permanent-alimony-lawyer/"/>
        <filter val="http://www.800prodivorce.com/bay-hill-permanent-alimony-lawyer/"/>
        <filter val="http://www.800prodivorce.com/windermere-permanent-alimony-lawyer/"/>
        <filter val="http://www.800prodivorce.com/eatonville-permanent-alimony-lawyer/"/>
        <filter val="http://www.800prodivorce.com/edgewood-permanent-alimony-lawyer/"/>
        <filter val="http://www.800prodivorce.com/hillsborough-county-permanent-alimony-lawyer/"/>
        <filter val="http://www.800prodivorce.com/plant-city-permanent-alimony-lawyer/"/>
        <filter val="http://www.800prodivorce.com/tampa-permanent-alimony-lawyer/"/>
        <filter val="http://www.800prodivorce.com/temple-terrace-permanent-alimony-lawyer/"/>
        <filter val="http://www.800prodivorce.com/miami-dade-county-permanent-alimony-lawyer/"/>
        <filter val="http://www.800prodivorce.com/aventura-permanent-alimony-lawyer/"/>
        <filter val="http://www.800prodivorce.com/coral-gables-permanent-alimony-lawyer/"/>
        <filter val="http://www.800prodivorce.com/doral-permanent-alimony-lawyer/"/>
        <filter val="http://www.800prodivorce.com/el-portal-permanent-alimony-lawyer/"/>
        <filter val="http://www.800prodivorce.com/florida-city-permanent-alimony-lawyer/"/>
        <filter val="http://www.800prodivorce.com/homestead-permanent-alimony-lawyer/"/>
        <filter val="http://www.800prodivorce.com/key-biscayne-permanent-alimony-lawyer/"/>
        <filter val="http://www.800prodivorce.com/medley-permanent-alimony-lawyer/"/>
        <filter val="http://www.800prodivorce.com/miami-permanent-alimony-lawyer/"/>
        <filter val="http://www.800prodivorce.com/miami-beach-permanent-alimony-lawyer/"/>
        <filter val="http://www.800prodivorce.com/miami-gardens-permanent-alimony-lawyer/"/>
        <filter val="http://www.800prodivorce.com/miami-springs-permanent-alimony-lawyer/"/>
        <filter val="http://www.800prodivorce.com/north-bay-village-permanent-alimony-lawyer/"/>
        <filter val="http://www.800prodivorce.com/north-miami-permanent-alimony-lawyer/"/>
        <filter val="http://www.800prodivorce.com/north-miami-beach-permanent-alimony-lawyer/"/>
        <filter val="http://www.800prodivorce.com/opa-locka-permanent-alimony-lawyer/"/>
        <filter val="http://www.800prodivorce.com/south-miami-permanent-alimony-lawyer/"/>
        <filter val="http://www.800prodivorce.com/sunny-isles-beach-permanent-alimony-lawyer/"/>
        <filter val="http://www.800prodivorce.com/sweetwater-permanent-alimony-lawyer/"/>
        <filter val="http://www.800prodivorce.com/west-miami-permanent-alimony-lawyer/"/>
        <filter val="http://www.800prodivorce.com/orange-county-rehabilitative-alimony-lawyer/"/>
        <filter val="http://www.800prodivorce.com/orlando-fl-rehabilitative-alimony-lawyer/"/>
        <filter val="http://www.800prodivorce.com/pine-hills-rehabilitative-alimony-lawyer/"/>
        <filter val="http://www.800prodivorce.com/apopka-rehabilitative-alimony-lawyer/"/>
        <filter val="http://www.800prodivorce.com/ocoee-rehabilitative-alimony-lawyer/"/>
        <filter val="http://www.800prodivorce.com/winter-garden-rehabilitative-alimony-lawyer/"/>
        <filter val="http://www.800prodivorce.com/winter-park-rehabilitative-alimony-lawyer/"/>
        <filter val="http://www.800prodivorce.com/oak-ridge-rehabilitative-alimony-lawyer/"/>
        <filter val="http://www.800prodivorce.com/fairview-shores-rehabilitative-alimony-lawyer/"/>
        <filter val="http://www.800prodivorce.com/conway-rehabilitative-alimony-lawyer/"/>
        <filter val="http://www.800prodivorce.com/maitland-rehabilitative-alimony-lawyer/"/>
        <filter val="http://www.800prodivorce.com/goldenrod-rehabilitative-alimony-lawyer/"/>
        <filter val="http://www.800prodivorce.com/lockhart-rehabilitative-alimony-lawyer/"/>
        <filter val="http://www.800prodivorce.com/meadow-woods-rehabilitative-alimony-lawyer/"/>
        <filter val="http://www.800prodivorce.com/union-park-rehabilitative-alimony-lawyer/"/>
        <filter val="http://www.800prodivorce.com/hunters-creek-rehabilitative-alimony-lawyer/"/>
        <filter val="http://www.800prodivorce.com/doctor-phillips-rehabilitative-alimony-lawyer/"/>
        <filter val="http://www.800prodivorce.com/pine-castle-rehabilitative-alimony-lawyer/"/>
        <filter val="http://www.800prodivorce.com/lake-butler-rehabilitative-alimony-lawyer/"/>
        <filter val="http://www.800prodivorce.com/williamsburg-rehabilitative-alimony-lawyer/"/>
        <filter val="http://www.800prodivorce.com/belle-isle-rehabilitative-alimony-lawyer/"/>
        <filter val="http://www.800prodivorce.com/south-apopka-rehabilitative-alimony-lawyer/"/>
        <filter val="http://www.800prodivorce.com/sky-lake-rehabilitative-alimony-lawyer/"/>
        <filter val="http://www.800prodivorce.com/bay-hill-rehabilitative-alimony-lawyer/"/>
        <filter val="http://www.800prodivorce.com/windermere-rehabilitative-alimony-lawyer/"/>
        <filter val="http://www.800prodivorce.com/eatonville-rehabilitative-alimony-lawyer/"/>
        <filter val="http://www.800prodivorce.com/edgewood-rehabilitative-alimony-lawyer/"/>
        <filter val="http://www.800prodivorce.com/hillsborough-county-rehabilitative-alimony-lawyer/"/>
        <filter val="http://www.800prodivorce.com/plant-city-rehabilitative-alimony-lawyer/"/>
        <filter val="http://www.800prodivorce.com/tampa-rehabilitative-alimony-lawyer/"/>
        <filter val="http://www.800prodivorce.com/temple-terrace-rehabilitative-alimony-lawyer/"/>
        <filter val="http://www.800prodivorce.com/miami-dade-county-rehabilitative-alimony-lawyer/"/>
        <filter val="http://www.800prodivorce.com/aventura-rehabilitative-alimony-lawyer/"/>
        <filter val="http://www.800prodivorce.com/coral-gables-rehabilitative-alimony-lawyer/"/>
        <filter val="http://www.800prodivorce.com/doral-rehabilitative-alimony-lawyer/"/>
        <filter val="http://www.800prodivorce.com/el-portal-rehabilitative-alimony-lawyer/"/>
        <filter val="http://www.800prodivorce.com/florida-city-rehabilitative-alimony-lawyer/"/>
        <filter val="http://www.800prodivorce.com/homestead-rehabilitative-alimony-lawyer/"/>
        <filter val="http://www.800prodivorce.com/key-biscayne-rehabilitative-alimony-lawyer/"/>
        <filter val="http://www.800prodivorce.com/medley-rehabilitative-alimony-lawyer/"/>
        <filter val="http://www.800prodivorce.com/miami-rehabilitative-alimony-lawyer/"/>
        <filter val="http://www.800prodivorce.com/miami-beach-rehabilitative-alimony-lawyer/"/>
        <filter val="http://www.800prodivorce.com/miami-gardens-rehabilitative-alimony-lawyer/"/>
        <filter val="http://www.800prodivorce.com/miami-springs-rehabilitative-alimony-lawyer/"/>
        <filter val="http://www.800prodivorce.com/north-bay-village-rehabilitative-alimony-lawyer/"/>
        <filter val="http://www.800prodivorce.com/north-miami-rehabilitative-alimony-lawyer/"/>
        <filter val="http://www.800prodivorce.com/north-miami-beach-rehabilitative-alimony-lawyer/"/>
        <filter val="http://www.800prodivorce.com/opa-locka-rehabilitative-alimony-lawyer/"/>
        <filter val="http://www.800prodivorce.com/south-miami-rehabilitative-alimony-lawyer/"/>
        <filter val="http://www.800prodivorce.com/sunny-isles-beach-rehabilitative-alimony-lawyer/"/>
        <filter val="http://www.800prodivorce.com/sweetwater-rehabilitative-alimony-lawyer/"/>
        <filter val="http://www.800prodivorce.com/west-miami-rehabilitative-alimony-lawyer/"/>
        <filter val="http://www.800prodivorce.com/orange-county-temporary-alimony-lawyer/"/>
        <filter val="http://www.800prodivorce.com/orlando-fl-temporary-alimony-lawyer/"/>
        <filter val="http://www.800prodivorce.com/pine-hills-temporary-alimony-lawyer/"/>
        <filter val="http://www.800prodivorce.com/apopka-temporary-alimony-lawyer/"/>
        <filter val="http://www.800prodivorce.com/ocoee-temporary-alimony-lawyer/"/>
        <filter val="http://www.800prodivorce.com/winter-garden-temporary-alimony-lawyer/"/>
        <filter val="http://www.800prodivorce.com/winter-park-temporary-alimony-lawyer/"/>
        <filter val="http://www.800prodivorce.com/oak-ridge-temporary-alimony-lawyer/"/>
        <filter val="http://www.800prodivorce.com/fairview-shores-temporary-alimony-lawyer/"/>
        <filter val="http://www.800prodivorce.com/conway-temporary-alimony-lawyer/"/>
        <filter val="http://www.800prodivorce.com/maitland-temporary-alimony-lawyer/"/>
        <filter val="http://www.800prodivorce.com/goldenrod-temporary-alimony-lawyer/"/>
        <filter val="http://www.800prodivorce.com/lockhart-temporary-alimony-lawyer/"/>
        <filter val="http://www.800prodivorce.com/meadow-woods-temporary-alimony-lawyer/"/>
        <filter val="http://www.800prodivorce.com/union-park-temporary-alimony-lawyer/"/>
        <filter val="http://www.800prodivorce.com/hunters-creek-temporary-alimony-lawyer/"/>
        <filter val="http://www.800prodivorce.com/doctor-phillips-temporary-alimony-lawyer/"/>
        <filter val="http://www.800prodivorce.com/pine-castle-temporary-alimony-lawyer/"/>
        <filter val="http://www.800prodivorce.com/lake-butler-temporary-alimony-lawyer/"/>
        <filter val="http://www.800prodivorce.com/williamsburg-temporary-alimony-lawyer/"/>
        <filter val="http://www.800prodivorce.com/belle-isle-temporary-alimony-lawyer/"/>
        <filter val="http://www.800prodivorce.com/south-apopka-temporary-alimony-lawyer/"/>
        <filter val="http://www.800prodivorce.com/sky-lake-temporary-alimony-lawyer/"/>
        <filter val="http://www.800prodivorce.com/bay-hill-temporary-alimony-lawyer/"/>
        <filter val="http://www.800prodivorce.com/windermere-temporary-alimony-lawyer/"/>
        <filter val="http://www.800prodivorce.com/eatonville-temporary-alimony-lawyer/"/>
        <filter val="http://www.800prodivorce.com/edgewood-temporary-alimony-lawyer/"/>
        <filter val="http://www.800prodivorce.com/hillsborough-county-temporary-alimony-lawyer/"/>
        <filter val="http://www.800prodivorce.com/plant-city-temporary-alimony-lawyer/"/>
        <filter val="http://www.800prodivorce.com/tampa-temporary-alimony-lawyer/"/>
        <filter val="http://www.800prodivorce.com/temple-terrace-temporary-alimony-lawyer/"/>
        <filter val="http://www.800prodivorce.com/miami-dade-county-temporary-alimony-lawyer/"/>
        <filter val="http://www.800prodivorce.com/aventura-temporary-alimony-lawyer/"/>
        <filter val="http://www.800prodivorce.com/coral-gables-temporary-alimony-lawyer/"/>
        <filter val="http://www.800prodivorce.com/doral-temporary-alimony-lawyer/"/>
        <filter val="http://www.800prodivorce.com/el-portal-temporary-alimony-lawyer/"/>
        <filter val="http://www.800prodivorce.com/florida-city-temporary-alimony-lawyer/"/>
        <filter val="http://www.800prodivorce.com/homestead-temporary-alimony-lawyer/"/>
        <filter val="http://www.800prodivorce.com/key-biscayne-temporary-alimony-lawyer/"/>
        <filter val="http://www.800prodivorce.com/medley-temporary-alimony-lawyer/"/>
        <filter val="http://www.800prodivorce.com/miami-temporary-alimony-lawyer/"/>
        <filter val="http://www.800prodivorce.com/miami-beach-temporary-alimony-lawyer/"/>
        <filter val="http://www.800prodivorce.com/miami-gardens-temporary-alimony-lawyer/"/>
        <filter val="http://www.800prodivorce.com/miami-springs-temporary-alimony-lawyer/"/>
        <filter val="http://www.800prodivorce.com/north-bay-village-temporary-alimony-lawyer/"/>
        <filter val="http://www.800prodivorce.com/north-miami-temporary-alimony-lawyer/"/>
        <filter val="http://www.800prodivorce.com/north-miami-beach-temporary-alimony-lawyer/"/>
        <filter val="http://www.800prodivorce.com/opa-locka-temporary-alimony-lawyer/"/>
        <filter val="http://www.800prodivorce.com/south-miami-temporary-alimony-lawyer/"/>
        <filter val="http://www.800prodivorce.com/sunny-isles-beach-temporary-alimony-lawyer/"/>
        <filter val="http://www.800prodivorce.com/sweetwater-temporary-alimony-lawyer/"/>
        <filter val="http://www.800prodivorce.com/west-miami-temporary-alimony-lawyer/"/>
        <filter val="http://www.800prodivorce.com/orange-county-transitional-alimony-lawyer/"/>
        <filter val="http://www.800prodivorce.com/orlando-fl-transitional-alimony-lawyer/"/>
        <filter val="http://www.800prodivorce.com/pine-hills-transitional-alimony-lawyer/"/>
        <filter val="http://www.800prodivorce.com/apopka-transitional-alimony-lawyer/"/>
        <filter val="http://www.800prodivorce.com/ocoee-transitional-alimony-lawyer/"/>
        <filter val="http://www.800prodivorce.com/winter-garden-transitional-alimony-lawyer/"/>
        <filter val="http://www.800prodivorce.com/winter-park-transitional-alimony-lawyer/"/>
        <filter val="http://www.800prodivorce.com/oak-ridge-transitional-alimony-lawyer/"/>
        <filter val="http://www.800prodivorce.com/fairview-shores-transitional-alimony-lawyer/"/>
        <filter val="http://www.800prodivorce.com/conway-transitional-alimony-lawyer/"/>
        <filter val="http://www.800prodivorce.com/maitland-transitional-alimony-lawyer/"/>
        <filter val="http://www.800prodivorce.com/goldenrod-transitional-alimony-lawyer/"/>
        <filter val="http://www.800prodivorce.com/lockhart-transitional-alimony-lawyer/"/>
        <filter val="http://www.800prodivorce.com/meadow-woods-transitional-alimony-lawyer/"/>
        <filter val="http://www.800prodivorce.com/union-park-transitional-alimony-lawyer/"/>
        <filter val="http://www.800prodivorce.com/hunters-creek-transitional-alimony-lawyer/"/>
        <filter val="http://www.800prodivorce.com/doctor-phillips-transitional-alimony-lawyer/"/>
        <filter val="http://www.800prodivorce.com/pine-castle-transitional-alimony-lawyer/"/>
        <filter val="http://www.800prodivorce.com/lake-butler-transitional-alimony-lawyer/"/>
        <filter val="http://www.800prodivorce.com/williamsburg-transitional-alimony-lawyer/"/>
        <filter val="http://www.800prodivorce.com/belle-isle-transitional-alimony-lawyer/"/>
        <filter val="http://www.800prodivorce.com/south-apopka-transitional-alimony-lawyer/"/>
        <filter val="http://www.800prodivorce.com/sky-lake-transitional-alimony-lawyer/"/>
        <filter val="http://www.800prodivorce.com/bay-hill-transitional-alimony-lawyer/"/>
        <filter val="http://www.800prodivorce.com/windermere-transitional-alimony-lawyer/"/>
        <filter val="http://www.800prodivorce.com/eatonville-transitional-alimony-lawyer/"/>
        <filter val="http://www.800prodivorce.com/edgewood-transitional-alimony-lawyer/"/>
        <filter val="http://www.800prodivorce.com/hillsborough-county-transitional-alimony-lawyer/"/>
        <filter val="http://www.800prodivorce.com/plant-city-transitional-alimony-lawyer/"/>
        <filter val="http://www.800prodivorce.com/tampa-transitional-alimony-lawyer/"/>
        <filter val="http://www.800prodivorce.com/temple-terrace-transitional-alimony-lawyer/"/>
        <filter val="http://www.800prodivorce.com/miami-dade-county-transitional-alimony-lawyer/"/>
        <filter val="http://www.800prodivorce.com/aventura-transitional-alimony-lawyer/"/>
        <filter val="http://www.800prodivorce.com/coral-gables-transitional-alimony-lawyer/"/>
        <filter val="http://www.800prodivorce.com/doral-transitional-alimony-lawyer/"/>
        <filter val="http://www.800prodivorce.com/el-portal-transitional-alimony-lawyer/"/>
        <filter val="http://www.800prodivorce.com/florida-city-transitional-alimony-lawyer/"/>
        <filter val="http://www.800prodivorce.com/homestead-transitional-alimony-lawyer/"/>
        <filter val="http://www.800prodivorce.com/key-biscayne-transitional-alimony-lawyer/"/>
        <filter val="http://www.800prodivorce.com/medley-transitional-alimony-lawyer/"/>
        <filter val="http://www.800prodivorce.com/miami-transitional-alimony-lawyer/"/>
        <filter val="http://www.800prodivorce.com/miami-beach-transitional-alimony-lawyer/"/>
        <filter val="http://www.800prodivorce.com/miami-gardens-transitional-alimony-lawyer/"/>
        <filter val="http://www.800prodivorce.com/miami-springs-transitional-alimony-lawyer/"/>
        <filter val="http://www.800prodivorce.com/north-bay-village-transitional-alimony-lawyer/"/>
        <filter val="http://www.800prodivorce.com/north-miami-transitional-alimony-lawyer/"/>
        <filter val="http://www.800prodivorce.com/north-miami-beach-transitional-alimony-lawyer/"/>
        <filter val="http://www.800prodivorce.com/opa-locka-transitional-alimony-lawyer/"/>
        <filter val="http://www.800prodivorce.com/south-miami-transitional-alimony-lawyer/"/>
        <filter val="http://www.800prodivorce.com/sunny-isles-beach-transitional-alimony-lawyer/"/>
        <filter val="http://www.800prodivorce.com/sweetwater-transitional-alimony-lawyer/"/>
        <filter val="http://www.800prodivorce.com/west-miami-transitional-alimony-lawyer/"/>
        <filter val="http://www.800prodivorce.com/orange-county-child-custody-attorney/"/>
        <filter val="http://www.800prodivorce.com/child-custody-lawyer-orlando-fl/"/>
        <filter val="http://www.800prodivorce.com/pine-hills-child-custody-lawyer/"/>
        <filter val="http://www.800prodivorce.com/apopka-child-custody-lawyer/"/>
        <filter val="http://www.800prodivorce.com/ocoee-child-custody-lawyer/"/>
        <filter val="http://www.800prodivorce.com/winter-garden-child-custody-lawyer/"/>
        <filter val="http://www.800prodivorce.com/winter-park-child-custody-lawyer/"/>
        <filter val="http://www.800prodivorce.com/oak-ridge-child-custody-lawyer/"/>
        <filter val="http://www.800prodivorce.com/fairview-shores-child-custody-lawyer/"/>
        <filter val="http://www.800prodivorce.com/conway-child-custody-lawyer/"/>
        <filter val="http://www.800prodivorce.com/maitland-child-custody-lawyer/"/>
        <filter val="http://www.800prodivorce.com/goldenrod-child-custody-lawyer/"/>
        <filter val="http://www.800prodivorce.com/lockhart-child-custody-lawyer/"/>
        <filter val="http://www.800prodivorce.com/meadow-woods-child-custody-lawyer/"/>
        <filter val="http://www.800prodivorce.com/union-park-child-custody-lawyer/"/>
        <filter val="http://www.800prodivorce.com/hunters-creek-child-custody-lawyer/"/>
        <filter val="http://www.800prodivorce.com/doctor-phillips-child-custody-lawyer/"/>
        <filter val="http://www.800prodivorce.com/pine-castle-child-custody-lawyer/"/>
        <filter val="http://www.800prodivorce.com/lake-butler-child-custody-lawyer/"/>
        <filter val="http://www.800prodivorce.com/williamsburg-child-custody-lawyer/"/>
        <filter val="http://www.800prodivorce.com/belle-isle-child-custody-lawyer/"/>
        <filter val="http://www.800prodivorce.com/south-apopka-child-custody-lawyer/"/>
        <filter val="http://www.800prodivorce.com/sky-lake-child-custody-lawyer/"/>
        <filter val="http://www.800prodivorce.com/bay-hill-child-custody-lawyer/"/>
        <filter val="http://www.800prodivorce.com/windermere-child-custody-lawyer/"/>
        <filter val="http://www.800prodivorce.com/eatonville-child-custody-lawyer/"/>
        <filter val="http://www.800prodivorce.com/edgewood-child-custody-lawyer/"/>
        <filter val="http://www.800prodivorce.com/hillsborough-county-child-custody-lawyer/"/>
        <filter val="http://www.800prodivorce.com/plant-city-child-custody-lawyer/"/>
        <filter val="http://www.800prodivorce.com/child-custody-lawyers-tampa-fl/"/>
        <filter val="http://www.800prodivorce.com/temple-terrace-child-custody-lawyer/"/>
        <filter val="http://www.800prodivorce.com/miami-dade-county-child-custody-lawyer/"/>
        <filter val="http://www.800prodivorce.com/aventura-child-custody-lawyer/"/>
        <filter val="http://www.800prodivorce.com/coral-gables-child-custody-lawyer/"/>
        <filter val="http://www.800prodivorce.com/doral-child-custody-lawyer/"/>
        <filter val="http://www.800prodivorce.com/el-portal-child-custody-lawyer/"/>
        <filter val="http://www.800prodivorce.com/florida-city-child-custody-lawyer/"/>
        <filter val="http://www.800prodivorce.com/homestead-child-custody-lawyer/"/>
        <filter val="http://www.800prodivorce.com/key-biscayne-child-custody-lawyer/"/>
        <filter val="http://www.800prodivorce.com/medley-child-custody-lawyer/"/>
        <filter val="http://www.800prodivorce.com/child-custody-lawyers-miami-fl/"/>
        <filter val="http://www.800prodivorce.com/miami-beach-child-custody-lawyer/"/>
        <filter val="http://www.800prodivorce.com/miami-gardens-child-custody-lawyer/"/>
        <filter val="http://www.800prodivorce.com/miami-springs-child-custody-lawyer/"/>
        <filter val="http://www.800prodivorce.com/north-bay-village-child-custody-lawyer/"/>
        <filter val="http://www.800prodivorce.com/north-miami-child-custody-lawyer/"/>
        <filter val="http://www.800prodivorce.com/north-miami-beach-child-custody-lawyer/"/>
        <filter val="http://www.800prodivorce.com/opa-locka-child-custody-lawyer/"/>
        <filter val="http://www.800prodivorce.com/south-miami-child-custody-lawyer/"/>
        <filter val="http://www.800prodivorce.com/sunny-isles-beach-child-custody-lawyer/"/>
        <filter val="http://www.800prodivorce.com/sweetwater-child-custody-lawyer/"/>
        <filter val="http://www.800prodivorce.com/west-miami-child-custody-lawyer/"/>
        <filter val="http://www.800prodivorce.com/orange-county-joint-custody-lawyer/"/>
        <filter val="http://www.800prodivorce.com/orlando-fl-joint-custody-lawyer/"/>
        <filter val="http://www.800prodivorce.com/pine-hills-joint-custody-lawyer/"/>
        <filter val="http://www.800prodivorce.com/apopka-joint-custody-lawyer/"/>
        <filter val="http://www.800prodivorce.com/ocoee-joint-custody-lawyer/"/>
        <filter val="http://www.800prodivorce.com/winter-garden-joint-custody-lawyer/"/>
        <filter val="http://www.800prodivorce.com/winter-park-joint-custody-lawyer/"/>
        <filter val="http://www.800prodivorce.com/oak-ridge-joint-custody-lawyer/"/>
        <filter val="http://www.800prodivorce.com/fairview-shores-joint-custody-lawyer/"/>
        <filter val="http://www.800prodivorce.com/conway-joint-custody-lawyer/"/>
        <filter val="http://www.800prodivorce.com/maitland-joint-custody-lawyer/"/>
        <filter val="http://www.800prodivorce.com/goldenrod-joint-custody-lawyer/"/>
        <filter val="http://www.800prodivorce.com/lockhart-joint-custody-lawyer/"/>
        <filter val="http://www.800prodivorce.com/meadow-woods-joint-custody-lawyer/"/>
        <filter val="http://www.800prodivorce.com/union-park-joint-custody-lawyer/"/>
        <filter val="http://www.800prodivorce.com/hunters-creek-joint-custody-lawyer/"/>
        <filter val="http://www.800prodivorce.com/doctor-phillips-joint-custody-lawyer/"/>
        <filter val="http://www.800prodivorce.com/pine-castle-joint-custody-lawyer/"/>
        <filter val="http://www.800prodivorce.com/lake-butler-joint-custody-lawyer/"/>
        <filter val="http://www.800prodivorce.com/williamsburg-joint-custody-lawyer/"/>
        <filter val="http://www.800prodivorce.com/belle-isle-joint-custody-lawyer/"/>
        <filter val="http://www.800prodivorce.com/south-apopka-joint-custody-lawyer/"/>
        <filter val="http://www.800prodivorce.com/sky-lake-joint-custody-lawyer/"/>
        <filter val="http://www.800prodivorce.com/bay-hill-joint-custody-lawyer/"/>
        <filter val="http://www.800prodivorce.com/windermere-joint-custody-lawyer/"/>
        <filter val="http://www.800prodivorce.com/eatonville-joint-custody-lawyer/"/>
        <filter val="http://www.800prodivorce.com/edgewood-joint-custody-lawyer/"/>
        <filter val="http://www.800prodivorce.com/hillsborough-county-joint-custody-lawyer/"/>
        <filter val="http://www.800prodivorce.com/plant-city-joint-custody-lawyer/"/>
        <filter val="http://www.800prodivorce.com/tampa-joint-custody-lawyer/"/>
        <filter val="http://www.800prodivorce.com/temple-terrace-joint-custody-lawyer/"/>
        <filter val="http://www.800prodivorce.com/miami-dade-county-joint-custody-lawyer/"/>
        <filter val="http://www.800prodivorce.com/aventura-joint-custody-lawyer/"/>
        <filter val="http://www.800prodivorce.com/coral-gables-joint-custody-lawyer/"/>
        <filter val="http://www.800prodivorce.com/doral-joint-custody-lawyer/"/>
        <filter val="http://www.800prodivorce.com/el-portal-joint-custody-lawyer/"/>
        <filter val="http://www.800prodivorce.com/florida-city-joint-custody-lawyer/"/>
        <filter val="http://www.800prodivorce.com/homestead-joint-custody-lawyer/"/>
        <filter val="http://www.800prodivorce.com/key-biscayne-joint-custody-lawyer/"/>
        <filter val="http://www.800prodivorce.com/medley-joint-custody-lawyer/"/>
        <filter val="http://www.800prodivorce.com/miami-joint-custody-lawyer/"/>
        <filter val="http://www.800prodivorce.com/miami-beach-joint-custody-lawyer/"/>
        <filter val="http://www.800prodivorce.com/miami-gardens-joint-custody-lawyer/"/>
        <filter val="http://www.800prodivorce.com/miami-springs-joint-custody-lawyer/"/>
        <filter val="http://www.800prodivorce.com/north-bay-village-joint-custody-lawyer/"/>
        <filter val="http://www.800prodivorce.com/north-miami-joint-custody-lawyer/"/>
        <filter val="http://www.800prodivorce.com/north-miami-beach-joint-custody-lawyer/"/>
        <filter val="http://www.800prodivorce.com/opa-locka-joint-custody-lawyer/"/>
        <filter val="http://www.800prodivorce.com/south-miami-joint-custody-lawyer/"/>
        <filter val="http://www.800prodivorce.com/sunny-isles-beach-joint-custody-lawyer/"/>
        <filter val="http://www.800prodivorce.com/sweetwater-joint-custody-lawyer/"/>
        <filter val="http://www.800prodivorce.com/west-miami-joint-custody-lawyer/"/>
        <filter val="http://www.800prodivorce.com/orange-county-legal-custody-lawyer/"/>
        <filter val="http://www.800prodivorce.com/orlando-fl-legal-custody-lawyer/"/>
        <filter val="http://www.800prodivorce.com/pine-hills-legal-custody-lawyer/"/>
        <filter val="http://www.800prodivorce.com/apopka-legal-custody-lawyer/"/>
        <filter val="http://www.800prodivorce.com/ocoee-legal-custody-lawyer/"/>
        <filter val="http://www.800prodivorce.com/winter-garden-legal-custody-lawyer/"/>
        <filter val="http://www.800prodivorce.com/winter-park-legal-custody-lawyer/"/>
        <filter val="http://www.800prodivorce.com/oak-ridge-legal-custody-lawyer/"/>
        <filter val="http://www.800prodivorce.com/fairview-shores-legal-custody-lawyer/"/>
        <filter val="http://www.800prodivorce.com/conway-legal-custody-lawyer/"/>
        <filter val="http://www.800prodivorce.com/maitland-legal-custody-lawyer/"/>
        <filter val="http://www.800prodivorce.com/goldenrod-legal-custody-lawyer/"/>
        <filter val="http://www.800prodivorce.com/lockhart-legal-custody-lawyer/"/>
        <filter val="http://www.800prodivorce.com/meadow-woods-legal-custody-lawyer/"/>
        <filter val="http://www.800prodivorce.com/union-park-legal-custody-lawyer/"/>
        <filter val="http://www.800prodivorce.com/hunters-creek-legal-custody-lawyer/"/>
        <filter val="http://www.800prodivorce.com/doctor-phillips-legal-custody-lawyer/"/>
        <filter val="http://www.800prodivorce.com/pine-castle-legal-custody-lawyer/"/>
        <filter val="http://www.800prodivorce.com/lake-butler-legal-custody-lawyer/"/>
        <filter val="http://www.800prodivorce.com/williamsburg-legal-custody-lawyer/"/>
        <filter val="http://www.800prodivorce.com/belle-isle-legal-custody-lawyer/"/>
        <filter val="http://www.800prodivorce.com/south-apopka-legal-custody-lawyer/"/>
        <filter val="http://www.800prodivorce.com/sky-lake-legal-custody-lawyer/"/>
        <filter val="http://www.800prodivorce.com/bay-hill-legal-custody-lawyer/"/>
        <filter val="http://www.800prodivorce.com/windermere-legal-custody-lawyer/"/>
        <filter val="http://www.800prodivorce.com/eatonville-legal-custody-lawyer/"/>
        <filter val="http://www.800prodivorce.com/edgewood-legal-custody-lawyer/"/>
        <filter val="http://www.800prodivorce.com/hillsborough-county-legal-custody-lawyer/"/>
        <filter val="http://www.800prodivorce.com/plant-city-legal-custody-lawyer/"/>
        <filter val="http://www.800prodivorce.com/tampa-legal-custody-lawyer/"/>
        <filter val="http://www.800prodivorce.com/temple-terrace-legal-custody-lawyer/"/>
        <filter val="http://www.800prodivorce.com/miami-dade-county-legal-custody-lawyer/"/>
        <filter val="http://www.800prodivorce.com/aventura-legal-custody-lawyer/"/>
        <filter val="http://www.800prodivorce.com/coral-gables-legal-custody-lawyer/"/>
        <filter val="http://www.800prodivorce.com/doral-legal-custody-lawyer/"/>
        <filter val="http://www.800prodivorce.com/el-portal-legal-custody-lawyer/"/>
        <filter val="http://www.800prodivorce.com/florida-city-legal-custody-lawyer/"/>
        <filter val="http://www.800prodivorce.com/homestead-legal-custody-lawyer/"/>
        <filter val="http://www.800prodivorce.com/key-biscayne-legal-custody-lawyer/"/>
        <filter val="http://www.800prodivorce.com/medley-legal-custody-lawyer/"/>
        <filter val="http://www.800prodivorce.com/miami-legal-custody-lawyer/"/>
        <filter val="http://www.800prodivorce.com/miami-beach-legal-custody-lawyer/"/>
        <filter val="http://www.800prodivorce.com/miami-gardens-legal-custody-lawyer/"/>
        <filter val="http://www.800prodivorce.com/miami-springs-legal-custody-lawyer/"/>
        <filter val="http://www.800prodivorce.com/north-bay-village-legal-custody-lawyer/"/>
        <filter val="http://www.800prodivorce.com/north-miami-legal-custody-lawyer/"/>
        <filter val="http://www.800prodivorce.com/north-miami-beach-legal-custody-lawyer/"/>
        <filter val="http://www.800prodivorce.com/opa-locka-legal-custody-lawyer/"/>
        <filter val="http://www.800prodivorce.com/south-miami-legal-custody-lawyer/"/>
        <filter val="http://www.800prodivorce.com/sunny-isles-beach-legal-custody-lawyer/"/>
        <filter val="http://www.800prodivorce.com/sweetwater-legal-custody-lawyer/"/>
        <filter val="http://www.800prodivorce.com/west-miami-legal-custody-lawyer/"/>
        <filter val="http://www.800prodivorce.com/orange-county-physical-custody-lawyer/"/>
        <filter val="http://www.800prodivorce.com/orlando-fl-physical-custody-lawyer/"/>
        <filter val="http://www.800prodivorce.com/pine-hills-physical-custody-lawyer/"/>
        <filter val="http://www.800prodivorce.com/apopka-physical-custody-lawyer/"/>
        <filter val="http://www.800prodivorce.com/ocoee-physical-custody-lawyer/"/>
        <filter val="http://www.800prodivorce.com/winter-garden-physical-custody-lawyer/"/>
        <filter val="http://www.800prodivorce.com/winter-park-physical-custody-lawyer/"/>
        <filter val="http://www.800prodivorce.com/oak-ridge-physical-custody-lawyer/"/>
        <filter val="http://www.800prodivorce.com/fairview-shores-physical-custody-lawyer/"/>
        <filter val="http://www.800prodivorce.com/conway-physical-custody-lawyer/"/>
        <filter val="http://www.800prodivorce.com/maitland-physical-custody-lawyer/"/>
        <filter val="http://www.800prodivorce.com/goldenrod-physical-custody-lawyer/"/>
        <filter val="http://www.800prodivorce.com/lockhart-physical-custody-lawyer/"/>
        <filter val="http://www.800prodivorce.com/meadow-woods-physical-custody-lawyer/"/>
        <filter val="http://www.800prodivorce.com/union-park-physical-custody-lawyer/"/>
        <filter val="http://www.800prodivorce.com/hunters-creek-physical-custody-lawyer/"/>
        <filter val="http://www.800prodivorce.com/doctor-phillips-physical-custody-lawyer/"/>
        <filter val="http://www.800prodivorce.com/pine-castle-physical-custody-lawyer/"/>
        <filter val="http://www.800prodivorce.com/lake-butler-physical-custody-lawyer/"/>
        <filter val="http://www.800prodivorce.com/williamsburg-physical-custody-lawyer/"/>
        <filter val="http://www.800prodivorce.com/belle-isle-physical-custody-lawyer/"/>
        <filter val="http://www.800prodivorce.com/south-apopka-physical-custody-lawyer/"/>
        <filter val="http://www.800prodivorce.com/sky-lake-physical-custody-lawyer/"/>
        <filter val="http://www.800prodivorce.com/bay-hill-physical-custody-lawyer/"/>
        <filter val="http://www.800prodivorce.com/windermere-physical-custody-lawyer/"/>
        <filter val="http://www.800prodivorce.com/eatonville-physical-custody-lawyer/"/>
        <filter val="http://www.800prodivorce.com/edgewood-physical-custody-lawyer/"/>
        <filter val="http://www.800prodivorce.com/hillsborough-county-physical-custody-lawyer/"/>
        <filter val="http://www.800prodivorce.com/plant-city-physical-custody-lawyer/"/>
        <filter val="http://www.800prodivorce.com/tampa-physical-custody-lawyer/"/>
        <filter val="http://www.800prodivorce.com/temple-terrace-physical-custody-lawyer/"/>
        <filter val="http://www.800prodivorce.com/miami-dade-county-physical-custody-lawyer/"/>
        <filter val="http://www.800prodivorce.com/aventura-physical-custody-lawyer/"/>
        <filter val="http://www.800prodivorce.com/coral-gables-physical-custody-lawyer/"/>
        <filter val="http://www.800prodivorce.com/doral-physical-custody-lawyer/"/>
        <filter val="http://www.800prodivorce.com/el-portal-physical-custody-lawyer/"/>
        <filter val="http://www.800prodivorce.com/florida-city-physical-custody-lawyer/"/>
        <filter val="http://www.800prodivorce.com/homestead-physical-custody-lawyer/"/>
        <filter val="http://www.800prodivorce.com/key-biscayne-physical-custody-lawyer/"/>
        <filter val="http://www.800prodivorce.com/medley-physical-custody-lawyer/"/>
        <filter val="http://www.800prodivorce.com/miami-physical-custody-lawyer/"/>
        <filter val="http://www.800prodivorce.com/miami-beach-physical-custody-lawyer/"/>
        <filter val="http://www.800prodivorce.com/miami-gardens-physical-custody-lawyer/"/>
        <filter val="http://www.800prodivorce.com/miami-springs-physical-custody-lawyer/"/>
        <filter val="http://www.800prodivorce.com/north-bay-village-physical-custody-lawyer/"/>
        <filter val="http://www.800prodivorce.com/north-miami-physical-custody-lawyer/"/>
        <filter val="http://www.800prodivorce.com/north-miami-beach-physical-custody-lawyer/"/>
        <filter val="http://www.800prodivorce.com/opa-locka-physical-custody-lawyer/"/>
        <filter val="http://www.800prodivorce.com/south-miami-physical-custody-lawyer/"/>
        <filter val="http://www.800prodivorce.com/sunny-isles-beach-physical-custody-lawyer/"/>
        <filter val="http://www.800prodivorce.com/sweetwater-physical-custody-lawyer/"/>
        <filter val="http://www.800prodivorce.com/west-miami-physical-custody-lawyer/"/>
        <filter val="http://www.800prodivorce.com/orange-county-child-support-attorney/"/>
        <filter val="http://www.800prodivorce.com/child-support-lawyer-orlando-fl/"/>
        <filter val="http://www.800prodivorce.com/pine-hills-child-support-lawyer/"/>
        <filter val="http://www.800prodivorce.com/apopka-child-support-lawyer/"/>
        <filter val="http://www.800prodivorce.com/ocoee-child-support-lawyer/"/>
        <filter val="http://www.800prodivorce.com/winter-garden-child-support-lawyer/"/>
        <filter val="http://www.800prodivorce.com/winter-park-child-support-lawyer/"/>
        <filter val="http://www.800prodivorce.com/oak-ridge-child-support-lawyer/"/>
        <filter val="http://www.800prodivorce.com/fairview-shores-child-support-lawyer/"/>
        <filter val="http://www.800prodivorce.com/conway-child-support-lawyer/"/>
        <filter val="http://www.800prodivorce.com/maitland-child-support-lawyer/"/>
        <filter val="http://www.800prodivorce.com/goldenrod-child-support-lawyer/"/>
        <filter val="http://www.800prodivorce.com/lockhart-child-support-lawyer/"/>
        <filter val="http://www.800prodivorce.com/meadow-woods-child-support-lawyer/"/>
        <filter val="http://www.800prodivorce.com/union-park-child-support-lawyer/"/>
        <filter val="http://www.800prodivorce.com/hunters-creek-child-support-lawyer/"/>
        <filter val="http://www.800prodivorce.com/doctor-phillips-child-support-lawyer/"/>
        <filter val="http://www.800prodivorce.com/pine-castle-child-support-lawyer/"/>
        <filter val="http://www.800prodivorce.com/lake-butler-child-support-lawyer/"/>
        <filter val="http://www.800prodivorce.com/williamsburg-child-support-lawyer/"/>
        <filter val="http://www.800prodivorce.com/belle-isle-child-support-lawyer/"/>
        <filter val="http://www.800prodivorce.com/south-apopka-child-support-lawyer/"/>
        <filter val="http://www.800prodivorce.com/sky-lake-child-support-lawyer/"/>
        <filter val="http://www.800prodivorce.com/bay-hill-child-support-lawyer/"/>
        <filter val="http://www.800prodivorce.com/windermere-child-support-lawyer/"/>
        <filter val="http://www.800prodivorce.com/eatonville-child-support-lawyer/"/>
        <filter val="http://www.800prodivorce.com/edgewood-child-support-lawyer/"/>
        <filter val="http://www.800prodivorce.com/hillsborough-county-child-support-attorney/"/>
        <filter val="http://www.800prodivorce.com/plant-city-child-support-lawyer/"/>
        <filter val="http://www.800prodivorce.com/child-support-attorney-tampa-fl/"/>
        <filter val="http://www.800prodivorce.com/temple-terrace-child-support-lawyer/"/>
        <filter val="http://www.800prodivorce.com/miami-dade-county-child-support-attorney/"/>
        <filter val="http://www.800prodivorce.com/aventura-child-support-lawyer/"/>
        <filter val="http://www.800prodivorce.com/coral-gables-child-support-lawyer/"/>
        <filter val="http://www.800prodivorce.com/doral-child-support-lawyer/"/>
        <filter val="http://www.800prodivorce.com/el-portal-child-support-lawyer/"/>
        <filter val="http://www.800prodivorce.com/florida-city-child-support-lawyer/"/>
        <filter val="http://www.800prodivorce.com/homestead-child-support-lawyer/"/>
        <filter val="http://www.800prodivorce.com/key-biscayne-child-support-lawyer/"/>
        <filter val="http://www.800prodivorce.com/medley-child-support-lawyer/"/>
        <filter val="http://www.800prodivorce.com/child-support-lawyers-miami-fl/"/>
        <filter val="http://www.800prodivorce.com/miami-beach-child-support-lawyer/"/>
        <filter val="http://www.800prodivorce.com/miami-gardens-child-support-lawyer/"/>
        <filter val="http://www.800prodivorce.com/miami-springs-child-support-lawyer/"/>
        <filter val="http://www.800prodivorce.com/north-bay-village-child-support-lawyer/"/>
        <filter val="http://www.800prodivorce.com/north-miami-child-support-lawyer/"/>
        <filter val="http://www.800prodivorce.com/north-miami-beach-child-support-lawyer/"/>
        <filter val="http://www.800prodivorce.com/opa-locka-child-support-lawyer/"/>
        <filter val="http://www.800prodivorce.com/south-miami-child-support-lawyer/"/>
        <filter val="http://www.800prodivorce.com/sunny-isles-beach-child-support-lawyer/"/>
        <filter val="http://www.800prodivorce.com/sweetwater-child-support-lawyer/"/>
        <filter val="http://www.800prodivorce.com/west-miami-child-support-lawyer/"/>
        <filter val="http://www.800prodivorce.com/domestic-violence-attorney-orange-county/"/>
        <filter val="http://www.800prodivorce.com/domestic-violence-lawyer-orlando-fl/"/>
        <filter val="http://www.800prodivorce.com/pine-hills-domestic-violence-lawyer/"/>
        <filter val="http://www.800prodivorce.com/apopka-domestic-violence-lawyer/"/>
        <filter val="http://www.800prodivorce.com/ocoee-domestic-violence-lawyer/"/>
        <filter val="http://www.800prodivorce.com/winter-garden-domestic-violence-lawyer/"/>
        <filter val="http://www.800prodivorce.com/winter-park-domestic-violence-lawyer/"/>
        <filter val="http://www.800prodivorce.com/oak-ridge-domestic-violence-lawyer/"/>
        <filter val="http://www.800prodivorce.com/fairview-shores-domestic-violence-lawyer/"/>
        <filter val="http://www.800prodivorce.com/conway-domestic-violence-lawyer/"/>
        <filter val="http://www.800prodivorce.com/maitland-domestic-violence-lawyer/"/>
        <filter val="http://www.800prodivorce.com/goldenrod-domestic-violence-lawyer/"/>
        <filter val="http://www.800prodivorce.com/lockhart-domestic-violence-lawyer/"/>
        <filter val="http://www.800prodivorce.com/meadow-woods-domestic-violence-lawyer/"/>
        <filter val="http://www.800prodivorce.com/union-park-domestic-violence-lawyer/"/>
        <filter val="http://www.800prodivorce.com/hunters-creek-domestic-violence-lawyer/"/>
        <filter val="http://www.800prodivorce.com/doctor-phillips-domestic-violence-lawyer/"/>
        <filter val="http://www.800prodivorce.com/pine-castle-domestic-violence-lawyer/"/>
        <filter val="http://www.800prodivorce.com/lake-butler-domestic-violence-lawyer/"/>
        <filter val="http://www.800prodivorce.com/williamsburg-domestic-violence-lawyer/"/>
        <filter val="http://www.800prodivorce.com/belle-isle-domestic-violence-lawyer/"/>
        <filter val="http://www.800prodivorce.com/south-apopka-domestic-violence-lawyer/"/>
        <filter val="http://www.800prodivorce.com/sky-lake-domestic-violence-lawyer/"/>
        <filter val="http://www.800prodivorce.com/bay-hill-domestic-violence-lawyer/"/>
        <filter val="http://www.800prodivorce.com/windermere-domestic-violence-lawyer/"/>
        <filter val="http://www.800prodivorce.com/eatonville-domestic-violence-lawyer/"/>
        <filter val="http://www.800prodivorce.com/edgewood-domestic-violence-lawyer/"/>
        <filter val="http://www.800prodivorce.com/hillsborough-county-domestic-violence-lawyer/"/>
        <filter val="http://www.800prodivorce.com/plant-city-domestic-violence-lawyer/"/>
        <filter val="http://www.800prodivorce.com/tampa-fl-domestic-violence-attorney/"/>
        <filter val="http://www.800prodivorce.com/temple-terrace-domestic-violence-lawyer/"/>
        <filter val="http://www.800prodivorce.com/miami-dade-county-domestic-violence-lawyer/"/>
        <filter val="http://www.800prodivorce.com/aventura-domestic-violence-lawyer/"/>
        <filter val="http://www.800prodivorce.com/coral-gables-domestic-violence-lawyer/"/>
        <filter val="http://www.800prodivorce.com/doral-domestic-violence-lawyer/"/>
        <filter val="http://www.800prodivorce.com/el-portal-domestic-violence-lawyer/"/>
        <filter val="http://www.800prodivorce.com/florida-city-domestic-violence-lawyer/"/>
        <filter val="http://www.800prodivorce.com/homestead-domestic-violence-lawyer/"/>
        <filter val="http://www.800prodivorce.com/key-biscayne-domestic-violence-lawyer/"/>
        <filter val="http://www.800prodivorce.com/medley-domestic-violence-lawyer/"/>
        <filter val="http://www.800prodivorce.com/miami-fl-domestic-violence-lawyer/"/>
        <filter val="http://www.800prodivorce.com/miami-beach-domestic-violence-lawyer/"/>
        <filter val="http://www.800prodivorce.com/miami-gardens-domestic-violence-lawyer/"/>
        <filter val="http://www.800prodivorce.com/miami-springs-domestic-violence-lawyer/"/>
        <filter val="http://www.800prodivorce.com/north-bay-village-domestic-violence-lawyer/"/>
        <filter val="http://www.800prodivorce.com/north-miami-domestic-violence-lawyer/"/>
        <filter val="http://www.800prodivorce.com/north-miami-beach-domestic-violence-lawyer/"/>
        <filter val="http://www.800prodivorce.com/opa-locka-domestic-violence-lawyer/"/>
        <filter val="http://www.800prodivorce.com/south-miami-domestic-violence-lawyer/"/>
        <filter val="http://www.800prodivorce.com/sunny-isles-beach-domestic-violence-lawyer/"/>
        <filter val="http://www.800prodivorce.com/sweetwater-domestic-violence-lawyer/"/>
        <filter val="http://www.800prodivorce.com/west-miami-domestic-violence-lawyer/"/>
        <filter val="http://www.800prodivorce.com/enforcement-of-court-orders-in-orange-county/"/>
        <filter val="http://www.800prodivorce.com/enforcement-of-court-orders-in-orlando-fl/"/>
        <filter val="http://www.800prodivorce.com/enforcement-of-court-orders-in-pine-hills/"/>
        <filter val="http://www.800prodivorce.com/enforcement-of-court-orders-in-apopka/"/>
        <filter val="http://www.800prodivorce.com/enforcement-of-court-orders-in-ocoee/"/>
        <filter val="http://www.800prodivorce.com/enforcement-of-court-orders-in-winter-garden/"/>
        <filter val="http://www.800prodivorce.com/enforcement-of-court-orders-in-winter-park/"/>
        <filter val="http://www.800prodivorce.com/enforcement-of-court-orders-in-oak-ridge/"/>
        <filter val="http://www.800prodivorce.com/enforcement-of-court-orders-in-fairview-shores/"/>
        <filter val="http://www.800prodivorce.com/enforcement-of-court-orders-in-conway/"/>
        <filter val="http://www.800prodivorce.com/enforcement-of-court-orders-in-maitland/"/>
        <filter val="http://www.800prodivorce.com/enforcement-of-court-orders-in-goldenrod/"/>
        <filter val="http://www.800prodivorce.com/enforcement-of-court-orders-in-lockhart/"/>
        <filter val="http://www.800prodivorce.com/enforcement-of-court-orders-in-meadow-woods/"/>
        <filter val="http://www.800prodivorce.com/enforcement-of-court-orders-in-union-park/"/>
        <filter val="http://www.800prodivorce.com/enforcement-of-court-orders-in-hunters-creek/"/>
        <filter val="http://www.800prodivorce.com/enforcement-of-court-orders-in-doctor-phillips/"/>
        <filter val="http://www.800prodivorce.com/enforcement-of-court-orders-in-pine-castle/"/>
        <filter val="http://www.800prodivorce.com/enforcement-of-court-orders-in-lake-butler/"/>
        <filter val="http://www.800prodivorce.com/enforcement-of-court-orders-in-williamsburg/"/>
        <filter val="http://www.800prodivorce.com/enforcement-of-court-orders-in-belle-isle/"/>
        <filter val="http://www.800prodivorce.com/enforcement-of-court-orders-in-south-apopka/"/>
        <filter val="http://www.800prodivorce.com/enforcement-of-court-orders-in-sky-lake/"/>
        <filter val="http://www.800prodivorce.com/enforcement-of-court-orders-in-bay-hill/"/>
        <filter val="http://www.800prodivorce.com/enforcement-of-court-orders-in-windermere/"/>
        <filter val="http://www.800prodivorce.com/enforcement-of-court-orders-in-eatonville/"/>
        <filter val="http://www.800prodivorce.com/enforcement-of-court-orders-in-edgewood/"/>
        <filter val="http://www.800prodivorce.com/enforcement-of-court-orders-in-hillsborough-county/"/>
        <filter val="http://www.800prodivorce.com/enforcement-of-court-orders-in-plant-city/"/>
        <filter val="http://www.800prodivorce.com/enforcement-of-court-orders-in-tampa/"/>
        <filter val="http://www.800prodivorce.com/enforcement-of-court-orders-in-temple-terrace/"/>
        <filter val="http://www.800prodivorce.com/enforcement-of-court-orders-in-miami-dade-county/"/>
        <filter val="http://www.800prodivorce.com/enforcement-of-court-orders-in-aventura/"/>
        <filter val="http://www.800prodivorce.com/enforcement-of-court-orders-in-coral-gables/"/>
        <filter val="http://www.800prodivorce.com/enforcement-of-court-orders-in-doral/"/>
        <filter val="http://www.800prodivorce.com/enforcement-of-court-orders-in-el-portal/"/>
        <filter val="http://www.800prodivorce.com/enforcement-of-court-orders-in-florida-city/"/>
        <filter val="http://www.800prodivorce.com/enforcement-of-court-orders-in-homestead/"/>
        <filter val="http://www.800prodivorce.com/enforcement-of-court-orders-in-key-biscayne/"/>
        <filter val="http://www.800prodivorce.com/enforcement-of-court-orders-in-medley/"/>
        <filter val="http://www.800prodivorce.com/enforcement-of-court-orders-in-miami/"/>
        <filter val="http://www.800prodivorce.com/enforcement-of-court-orders-in-miami-beach/"/>
        <filter val="http://www.800prodivorce.com/enforcement-of-court-orders-in-miami-gardens/"/>
        <filter val="http://www.800prodivorce.com/enforcement-of-court-orders-in-miami-springs/"/>
        <filter val="http://www.800prodivorce.com/enforcement-of-court-orders-in-north-bay-village/"/>
        <filter val="http://www.800prodivorce.com/enforcement-of-court-orders-in-north-miami/"/>
        <filter val="http://www.800prodivorce.com/enforcement-of-court-orders-in-north-miami-beach/"/>
        <filter val="http://www.800prodivorce.com/enforcement-of-court-orders-in-opa-locka/"/>
        <filter val="http://www.800prodivorce.com/enforcement-of-court-orders-in-south-miami/"/>
        <filter val="http://www.800prodivorce.com/enforcement-of-court-orders-in-sunny-isles-beach/"/>
        <filter val="http://www.800prodivorce.com/enforcement-of-court-orders-in-sweetwater/"/>
        <filter val="http://www.800prodivorce.com/enforcement-of-court-orders-in-west-miami/"/>
        <filter val="http://www.800prodivorce.com/orange-county-legal-separation-lawyer/"/>
        <filter val="http://www.800prodivorce.com/orlando-fl-legal-separation-lawyer/"/>
        <filter val="http://www.800prodivorce.com/pine-hills-legal-separation-lawyer/"/>
        <filter val="http://www.800prodivorce.com/apopka-legal-separation-lawyer/"/>
        <filter val="http://www.800prodivorce.com/ocoee-legal-separation-lawyer/"/>
        <filter val="http://www.800prodivorce.com/winter-garden-legal-separation-lawyer/"/>
        <filter val="http://www.800prodivorce.com/winter-park-legal-separation-lawyer/"/>
        <filter val="http://www.800prodivorce.com/oak-ridge-legal-separation-lawyer/"/>
        <filter val="http://www.800prodivorce.com/fairview-shores-legal-separation-lawyer/"/>
        <filter val="http://www.800prodivorce.com/conway-legal-separation-lawyer/"/>
        <filter val="http://www.800prodivorce.com/maitland-legal-separation-lawyer/"/>
        <filter val="http://www.800prodivorce.com/goldenrod-legal-separation-lawyer/"/>
        <filter val="http://www.800prodivorce.com/lockhart-legal-separation-lawyer/"/>
        <filter val="http://www.800prodivorce.com/meadow-woods-legal-separation-lawyer/"/>
        <filter val="http://www.800prodivorce.com/union-park-legal-separation-lawyer/"/>
        <filter val="http://www.800prodivorce.com/hunters-creek-legal-separation-lawyer/"/>
        <filter val="http://www.800prodivorce.com/doctor-phillips-legal-separation-lawyer/"/>
        <filter val="http://www.800prodivorce.com/pine-castle-legal-separation-lawyer/"/>
        <filter val="http://www.800prodivorce.com/lake-butler-legal-separation-lawyer/"/>
        <filter val="http://www.800prodivorce.com/williamsburg-legal-separation-lawyer/"/>
        <filter val="http://www.800prodivorce.com/belle-isle-legal-separation-lawyer/"/>
        <filter val="http://www.800prodivorce.com/south-apopka-legal-separation-lawyer/"/>
        <filter val="http://www.800prodivorce.com/sky-lake-legal-separation-lawyer/"/>
        <filter val="http://www.800prodivorce.com/bay-hill-legal-separation-lawyer/"/>
        <filter val="http://www.800prodivorce.com/windermere-legal-separation-lawyer/"/>
        <filter val="http://www.800prodivorce.com/eatonville-legal-separation-lawyer/"/>
        <filter val="http://www.800prodivorce.com/edgewood-legal-separation-lawyer/"/>
        <filter val="http://www.800prodivorce.com/hillsborough-county-legal-separation-lawyer/"/>
        <filter val="http://www.800prodivorce.com/plant-city-legal-separation-lawyer/"/>
        <filter val="http://www.800prodivorce.com/tampa-legal-separation-lawyer/"/>
        <filter val="http://www.800prodivorce.com/temple-terrace-legal-separation-lawyer/"/>
        <filter val="http://www.800prodivorce.com/miami-dade-county-legal-separation-lawyer/"/>
        <filter val="http://www.800prodivorce.com/aventura-legal-separation-lawyer/"/>
        <filter val="http://www.800prodivorce.com/coral-gables-legal-separation-lawyer/"/>
        <filter val="http://www.800prodivorce.com/doral-legal-separation-lawyer/"/>
        <filter val="http://www.800prodivorce.com/el-portal-legal-separation-lawyer/"/>
        <filter val="http://www.800prodivorce.com/florida-city-legal-separation-lawyer/"/>
        <filter val="http://www.800prodivorce.com/homestead-legal-separation-lawyer/"/>
        <filter val="http://www.800prodivorce.com/key-biscayne-legal-separation-lawyer/"/>
        <filter val="http://www.800prodivorce.com/medley-legal-separation-lawyer/"/>
        <filter val="http://www.800prodivorce.com/miami-legal-separation-lawyer/"/>
        <filter val="http://www.800prodivorce.com/miami-beach-legal-separation-lawyer/"/>
        <filter val="http://www.800prodivorce.com/miami-gardens-legal-separation-lawyer/"/>
        <filter val="http://www.800prodivorce.com/miami-springs-legal-separation-lawyer/"/>
        <filter val="http://www.800prodivorce.com/north-bay-village-legal-separation-lawyer/"/>
        <filter val="http://www.800prodivorce.com/north-miami-legal-separation-lawyer/"/>
        <filter val="http://www.800prodivorce.com/north-miami-beach-legal-separation-lawyer/"/>
        <filter val="http://www.800prodivorce.com/opa-locka-legal-separation-lawyer/"/>
        <filter val="http://www.800prodivorce.com/south-miami-legal-separation-lawyer/"/>
        <filter val="http://www.800prodivorce.com/sunny-isles-beach-legal-separation-lawyer/"/>
        <filter val="http://www.800prodivorce.com/sweetwater-legal-separation-lawyer/"/>
        <filter val="http://www.800prodivorce.com/west-miami-legal-separation-lawyer/"/>
        <filter val="http://www.800prodivorce.com/orange-county-modification-of-custody-lawyer/"/>
        <filter val="http://www.800prodivorce.com/orlando-fl-modification-of-custody-lawyer/"/>
        <filter val="http://www.800prodivorce.com/pine-hills-modification-of-custody-lawyer/"/>
        <filter val="http://www.800prodivorce.com/apopka-modification-of-custody-lawyer/"/>
        <filter val="http://www.800prodivorce.com/ocoee-modification-of-custody-lawyer/"/>
        <filter val="http://www.800prodivorce.com/winter-garden-modification-of-custody-lawyer/"/>
        <filter val="http://www.800prodivorce.com/winter-park-modification-of-custody-lawyer/"/>
        <filter val="http://www.800prodivorce.com/oak-ridge-modification-of-custody-lawyer/"/>
        <filter val="http://www.800prodivorce.com/fairview-shores-modification-of-custody-lawyer/"/>
        <filter val="http://www.800prodivorce.com/conway-modification-of-custody-lawyer/"/>
        <filter val="http://www.800prodivorce.com/maitland-modification-of-custody-lawyer/"/>
        <filter val="http://www.800prodivorce.com/goldenrod-modification-of-custody-lawyer/"/>
        <filter val="http://www.800prodivorce.com/lockhart-modification-of-custody-lawyer/"/>
        <filter val="http://www.800prodivorce.com/meadow-woods-modification-of-custody-lawyer/"/>
        <filter val="http://www.800prodivorce.com/union-park-modification-of-custody-lawyer/"/>
        <filter val="http://www.800prodivorce.com/hunters-creek-modification-of-custody-lawyer/"/>
        <filter val="http://www.800prodivorce.com/doctor-phillips-modification-of-custody-lawyer/"/>
        <filter val="http://www.800prodivorce.com/pine-castle-modification-of-custody-lawyer/"/>
        <filter val="http://www.800prodivorce.com/lake-butler-modification-of-custody-lawyer/"/>
        <filter val="http://www.800prodivorce.com/williamsburg-modification-of-custody-lawyer/"/>
        <filter val="http://www.800prodivorce.com/belle-isle-modification-of-custody-lawyer/"/>
        <filter val="http://www.800prodivorce.com/south-apopka-modification-of-custody-lawyer/"/>
        <filter val="http://www.800prodivorce.com/sky-lake-modification-of-custody-lawyer/"/>
        <filter val="http://www.800prodivorce.com/bay-hill-modification-of-custody-lawyer/"/>
        <filter val="http://www.800prodivorce.com/windermere-modification-of-custody-lawyer/"/>
        <filter val="http://www.800prodivorce.com/eatonville-modification-of-custody-lawyer/"/>
        <filter val="http://www.800prodivorce.com/edgewood-modification-of-custody-lawyer/"/>
        <filter val="http://www.800prodivorce.com/hillsborough-county-modification-of-custody-lawyer/"/>
        <filter val="http://www.800prodivorce.com/plant-city-modification-of-custody-lawyer/"/>
        <filter val="http://www.800prodivorce.com/tampa-modification-of-custody-lawyer/"/>
        <filter val="http://www.800prodivorce.com/temple-terrace-modification-of-custody-lawyer/"/>
        <filter val="http://www.800prodivorce.com/miami-dade-county-modification-of-custody-lawyer/"/>
        <filter val="http://www.800prodivorce.com/aventura-modification-of-custody-lawyer/"/>
        <filter val="http://www.800prodivorce.com/coral-gables-modification-of-custody-lawyer/"/>
        <filter val="http://www.800prodivorce.com/doral-modification-of-custody-lawyer/"/>
        <filter val="http://www.800prodivorce.com/el-portal-modification-of-custody-lawyer/"/>
        <filter val="http://www.800prodivorce.com/florida-city-modification-of-custody-lawyer/"/>
        <filter val="http://www.800prodivorce.com/homestead-modification-of-custody-lawyer/"/>
        <filter val="http://www.800prodivorce.com/key-biscayne-modification-of-custody-lawyer/"/>
        <filter val="http://www.800prodivorce.com/medley-modification-of-custody-lawyer/"/>
        <filter val="http://www.800prodivorce.com/miami-modification-of-custody-lawyer/"/>
        <filter val="http://www.800prodivorce.com/miami-beach-modification-of-custody-lawyer/"/>
        <filter val="http://www.800prodivorce.com/miami-gardens-modification-of-custody-lawyer/"/>
        <filter val="http://www.800prodivorce.com/miami-springs-modification-of-custody-lawyer/"/>
        <filter val="http://www.800prodivorce.com/north-bay-village-modification-of-custody-lawyer/"/>
        <filter val="http://www.800prodivorce.com/north-miami-modification-of-custody-lawyer/"/>
        <filter val="http://www.800prodivorce.com/north-miami-beach-modification-of-custody-lawyer/"/>
        <filter val="http://www.800prodivorce.com/opa-locka-modification-of-custody-lawyer/"/>
        <filter val="http://www.800prodivorce.com/south-miami-modification-of-custody-lawyer/"/>
        <filter val="http://www.800prodivorce.com/sunny-isles-beach-modification-of-custody-lawyer/"/>
        <filter val="http://www.800prodivorce.com/sweetwater-modification-of-custody-lawyer/"/>
        <filter val="http://www.800prodivorce.com/west-miami-modification-of-custody-lawyer/"/>
        <filter val="http://www.800prodivorce.com/orange-county-modification-of-support-lawyer/"/>
        <filter val="http://www.800prodivorce.com/orlando-fl-modification-of-support-lawyer/"/>
        <filter val="http://www.800prodivorce.com/pine-hills-modification-of-support-lawyer/"/>
        <filter val="http://www.800prodivorce.com/apopka-modification-of-support-lawyer/"/>
        <filter val="http://www.800prodivorce.com/ocoee-modification-of-support-lawyer/"/>
        <filter val="http://www.800prodivorce.com/winter-garden-modification-of-support-lawyer/"/>
        <filter val="http://www.800prodivorce.com/winter-park-modification-of-support-lawyer/"/>
        <filter val="http://www.800prodivorce.com/oak-ridge-modification-of-support-lawyer/"/>
        <filter val="http://www.800prodivorce.com/fairview-shores-modification-of-support-lawyer/"/>
        <filter val="http://www.800prodivorce.com/conway-modification-of-support-lawyer/"/>
        <filter val="http://www.800prodivorce.com/maitland-modification-of-support-lawyer/"/>
        <filter val="http://www.800prodivorce.com/goldenrod-modification-of-support-lawyer/"/>
        <filter val="http://www.800prodivorce.com/lockhart-modification-of-support-lawyer/"/>
        <filter val="http://www.800prodivorce.com/meadow-woods-modification-of-support-lawyer/"/>
        <filter val="http://www.800prodivorce.com/union-park-modification-of-support-lawyer/"/>
        <filter val="http://www.800prodivorce.com/hunters-creek-modification-of-support-lawyer/"/>
        <filter val="http://www.800prodivorce.com/doctor-phillips-modification-of-support-lawyer/"/>
        <filter val="http://www.800prodivorce.com/pine-castle-modification-of-support-lawyer/"/>
        <filter val="http://www.800prodivorce.com/lake-butler-modification-of-support-lawyer/"/>
        <filter val="http://www.800prodivorce.com/williamsburg-modification-of-support-lawyer/"/>
        <filter val="http://www.800prodivorce.com/belle-isle-modification-of-support-lawyer/"/>
        <filter val="http://www.800prodivorce.com/south-apopka-modification-of-support-lawyer/"/>
        <filter val="http://www.800prodivorce.com/sky-lake-modification-of-support-lawyer/"/>
        <filter val="http://www.800prodivorce.com/bay-hill-modification-of-support-lawyer/"/>
        <filter val="http://www.800prodivorce.com/windermere-modification-of-support-lawyer/"/>
        <filter val="http://www.800prodivorce.com/eatonville-modification-of-support-lawyer/"/>
        <filter val="http://www.800prodivorce.com/edgewood-modification-of-support-lawyer/"/>
        <filter val="http://www.800prodivorce.com/hillsborough-county-modification-of-support-lawyer/"/>
        <filter val="http://www.800prodivorce.com/plant-city-modification-of-support-lawyer/"/>
        <filter val="http://www.800prodivorce.com/tampa-modification-of-support-lawyer/"/>
        <filter val="http://www.800prodivorce.com/temple-terrace-modification-of-support-lawyer/"/>
        <filter val="http://www.800prodivorce.com/miami-dade-county-modification-of-support-lawyer/"/>
        <filter val="http://www.800prodivorce.com/aventura-modification-of-support-lawyer/"/>
        <filter val="http://www.800prodivorce.com/coral-gables-modification-of-support-lawyer/"/>
        <filter val="http://www.800prodivorce.com/doral-modification-of-support-lawyer/"/>
        <filter val="http://www.800prodivorce.com/el-portal-modification-of-support-lawyer/"/>
        <filter val="http://www.800prodivorce.com/florida-city-modification-of-support-lawyer/"/>
        <filter val="http://www.800prodivorce.com/homestead-modification-of-support-lawyer/"/>
        <filter val="http://www.800prodivorce.com/key-biscayne-modification-of-support-lawyer/"/>
        <filter val="http://www.800prodivorce.com/medley-modification-of-support-lawyer/"/>
        <filter val="http://www.800prodivorce.com/miami-modification-of-support-lawyer/"/>
        <filter val="http://www.800prodivorce.com/miami-beach-modification-of-support-lawyer/"/>
        <filter val="http://www.800prodivorce.com/miami-gardens-modification-of-support-lawyer/"/>
        <filter val="http://www.800prodivorce.com/miami-springs-modification-of-support-lawyer/"/>
        <filter val="http://www.800prodivorce.com/north-bay-village-modification-of-support-lawyer/"/>
        <filter val="http://www.800prodivorce.com/north-miami-modification-of-support-lawyer/"/>
        <filter val="http://www.800prodivorce.com/north-miami-beach-modification-of-support-lawyer/"/>
        <filter val="http://www.800prodivorce.com/opa-locka-modification-of-support-lawyer/"/>
        <filter val="http://www.800prodivorce.com/south-miami-modification-of-support-lawyer/"/>
        <filter val="http://www.800prodivorce.com/sunny-isles-beach-modification-of-support-lawyer/"/>
        <filter val="http://www.800prodivorce.com/sweetwater-modification-of-support-lawyer/"/>
        <filter val="http://www.800prodivorce.com/west-miami-modification-of-support-lawyer/"/>
        <filter val="http://www.800prodivorce.com/orange-county-prenuptial-and-postnuptial-agreements-lawyer/"/>
        <filter val="http://www.800prodivorce.com/orlando-fl-prenuptial-and-postnuptial-agreements-lawyer/"/>
        <filter val="http://www.800prodivorce.com/pine-hills-prenuptial-and-postnuptial-agreements-lawyer/"/>
        <filter val="http://www.800prodivorce.com/apopka-prenuptial-and-postnuptial-agreements-lawyer/"/>
        <filter val="http://www.800prodivorce.com/ocoee-prenuptial-and-postnuptial-agreements-lawyer/"/>
        <filter val="http://www.800prodivorce.com/winter-garden-prenuptial-and-postnuptial-agreements-lawyer/"/>
        <filter val="http://www.800prodivorce.com/winter-park-prenuptial-and-postnuptial-agreements-lawyer/"/>
        <filter val="http://www.800prodivorce.com/oak-ridge-prenuptial-and-postnuptial-agreements-lawyer/"/>
        <filter val="http://www.800prodivorce.com/fairview-shores-prenuptial-and-postnuptial-agreements-lawyer/"/>
        <filter val="http://www.800prodivorce.com/conway-prenuptial-and-postnuptial-agreements-lawyer/"/>
        <filter val="http://www.800prodivorce.com/maitland-prenuptial-and-postnuptial-agreements-lawyer/"/>
        <filter val="http://www.800prodivorce.com/goldenrod-prenuptial-and-postnuptial-agreements-lawyer/"/>
        <filter val="http://www.800prodivorce.com/lockhart-prenuptial-and-postnuptial-agreements-lawyer/"/>
        <filter val="http://www.800prodivorce.com/meadow-woods-prenuptial-and-postnuptial-agreements-lawyer/"/>
        <filter val="http://www.800prodivorce.com/union-park-prenuptial-and-postnuptial-agreements-lawyer/"/>
        <filter val="http://www.800prodivorce.com/hunters-creek-prenuptial-and-postnuptial-agreements-lawyer/"/>
        <filter val="http://www.800prodivorce.com/doctor-phillips-prenuptial-and-postnuptial-agreements-lawyer/"/>
        <filter val="http://www.800prodivorce.com/pine-castle-prenuptial-and-postnuptial-agreements-lawyer/"/>
        <filter val="http://www.800prodivorce.com/lake-butler-prenuptial-and-postnuptial-agreements-lawyer/"/>
        <filter val="http://www.800prodivorce.com/williamsburg-prenuptial-and-postnuptial-agreements-lawyer/"/>
        <filter val="http://www.800prodivorce.com/belle-isle-prenuptial-and-postnuptial-agreements-lawyer/"/>
        <filter val="http://www.800prodivorce.com/south-apopka-prenuptial-and-postnuptial-agreements-lawyer/"/>
        <filter val="http://www.800prodivorce.com/sky-lake-prenuptial-and-postnuptial-agreements-lawyer/"/>
        <filter val="http://www.800prodivorce.com/bay-hill-prenuptial-and-postnuptial-agreements-lawyer/"/>
        <filter val="http://www.800prodivorce.com/windermere-prenuptial-and-postnuptial-agreements-lawyer/"/>
        <filter val="http://www.800prodivorce.com/eatonville-prenuptial-and-postnuptial-agreements-lawyer/"/>
        <filter val="http://www.800prodivorce.com/edgewood-prenuptial-and-postnuptial-agreements-lawyer/"/>
        <filter val="http://www.800prodivorce.com/hillsborough-county-prenuptial-and-postnuptial-agreements-lawyer/"/>
        <filter val="http://www.800prodivorce.com/plant-city-prenuptial-and-postnuptial-agreements-lawyer/"/>
        <filter val="http://www.800prodivorce.com/tampa-prenuptial-and-postnuptial-agreements-lawyer/"/>
        <filter val="http://www.800prodivorce.com/temple-terrace-prenuptial-and-postnuptial-agreements-lawyer/"/>
        <filter val="http://www.800prodivorce.com/miami-dade-county-prenuptial-and-postnuptial-agreements-lawyer/"/>
        <filter val="http://www.800prodivorce.com/aventura-prenuptial-and-postnuptial-agreements-lawyer/"/>
        <filter val="http://www.800prodivorce.com/coral-gables-prenuptial-and-postnuptial-agreements-lawyer/"/>
        <filter val="http://www.800prodivorce.com/doral-prenuptial-and-postnuptial-agreements-lawyer/"/>
        <filter val="http://www.800prodivorce.com/el-portal-prenuptial-and-postnuptial-agreements-lawyer/"/>
        <filter val="http://www.800prodivorce.com/florida-city-prenuptial-and-postnuptial-agreements-lawyer/"/>
        <filter val="http://www.800prodivorce.com/homestead-prenuptial-and-postnuptial-agreements-lawyer/"/>
        <filter val="http://www.800prodivorce.com/key-biscayne-prenuptial-and-postnuptial-agreements-lawyer/"/>
        <filter val="http://www.800prodivorce.com/medley-prenuptial-and-postnuptial-agreements-lawyer/"/>
        <filter val="http://www.800prodivorce.com/miami-prenuptial-and-postnuptial-agreements-lawyer/"/>
        <filter val="http://www.800prodivorce.com/miami-beach-prenuptial-and-postnuptial-agreements-lawyer/"/>
        <filter val="http://www.800prodivorce.com/miami-gardens-prenuptial-and-postnuptial-agreements-lawyer/"/>
        <filter val="http://www.800prodivorce.com/miami-springs-prenuptial-and-postnuptial-agreements-lawyer/"/>
        <filter val="http://www.800prodivorce.com/north-bay-village-prenuptial-and-postnuptial-agreements-lawyer/"/>
        <filter val="http://www.800prodivorce.com/north-miami-prenuptial-and-postnuptial-agreements-lawyer/"/>
        <filter val="http://www.800prodivorce.com/north-miami-beach-prenuptial-and-postnuptial-agreements-lawyer/"/>
        <filter val="http://www.800prodivorce.com/opa-locka-prenuptial-and-postnuptial-agreements-lawyer/"/>
        <filter val="http://www.800prodivorce.com/south-miami-prenuptial-and-postnuptial-agreements-lawyer/"/>
        <filter val="http://www.800prodivorce.com/sunny-isles-beach-prenuptial-and-postnuptial-agreements-lawyer/"/>
        <filter val="http://www.800prodivorce.com/sweetwater-prenuptial-and-postnuptial-agreements-lawyer/"/>
        <filter val="http://www.800prodivorce.com/west-miami-prenuptial-and-postnuptial-agreements-lawyer/"/>
        <filter val="http://www.800prodivorce.com/orange-county-property-division-lawyer/"/>
        <filter val="http://www.800prodivorce.com/orlando-fl-property-division-lawyer/"/>
        <filter val="http://www.800prodivorce.com/pine-hills-property-division-lawyer/"/>
        <filter val="http://www.800prodivorce.com/apopka-property-division-lawyer/"/>
        <filter val="http://www.800prodivorce.com/ocoee-property-division-lawyer/"/>
        <filter val="http://www.800prodivorce.com/winter-garden-property-division-lawyer/"/>
        <filter val="http://www.800prodivorce.com/winter-park-property-division-lawyer/"/>
        <filter val="http://www.800prodivorce.com/oak-ridge-property-division-lawyer/"/>
        <filter val="http://www.800prodivorce.com/fairview-shores-property-division-lawyer/"/>
        <filter val="http://www.800prodivorce.com/conway-property-division-lawyer/"/>
        <filter val="http://www.800prodivorce.com/maitland-property-division-lawyer/"/>
        <filter val="http://www.800prodivorce.com/goldenrod-property-division-lawyer/"/>
        <filter val="http://www.800prodivorce.com/lockhart-property-division-lawyer/"/>
        <filter val="http://www.800prodivorce.com/meadow-woods-property-division-lawyer/"/>
        <filter val="http://www.800prodivorce.com/union-park-property-division-lawyer/"/>
        <filter val="http://www.800prodivorce.com/hunters-creek-property-division-lawyer/"/>
        <filter val="http://www.800prodivorce.com/doctor-phillips-property-division-lawyer/"/>
        <filter val="http://www.800prodivorce.com/pine-castle-property-division-lawyer/"/>
        <filter val="http://www.800prodivorce.com/lake-butler-property-division-lawyer/"/>
        <filter val="http://www.800prodivorce.com/williamsburg-property-division-lawyer/"/>
        <filter val="http://www.800prodivorce.com/belle-isle-property-division-lawyer/"/>
        <filter val="http://www.800prodivorce.com/south-apopka-property-division-lawyer/"/>
        <filter val="http://www.800prodivorce.com/sky-lake-property-division-lawyer/"/>
        <filter val="http://www.800prodivorce.com/bay-hill-property-division-lawyer/"/>
        <filter val="http://www.800prodivorce.com/windermere-property-division-lawyer/"/>
        <filter val="http://www.800prodivorce.com/eatonville-property-division-lawyer/"/>
        <filter val="http://www.800prodivorce.com/edgewood-property-division-lawyer/"/>
        <filter val="http://www.800prodivorce.com/hillsborough-county-property-division-lawyer/"/>
        <filter val="http://www.800prodivorce.com/plant-city-property-division-lawyer/"/>
        <filter val="http://www.800prodivorce.com/tampa-property-division-lawyer/"/>
        <filter val="http://www.800prodivorce.com/temple-terrace-property-division-lawyer/"/>
        <filter val="http://www.800prodivorce.com/miami-dade-county-property-division-lawyer/"/>
        <filter val="http://www.800prodivorce.com/aventura-property-division-lawyer/"/>
        <filter val="http://www.800prodivorce.com/coral-gables-property-division-lawyer/"/>
        <filter val="http://www.800prodivorce.com/doral-property-division-lawyer/"/>
        <filter val="http://www.800prodivorce.com/el-portal-property-division-lawyer/"/>
        <filter val="http://www.800prodivorce.com/florida-city-property-division-lawyer/"/>
        <filter val="http://www.800prodivorce.com/homestead-property-division-lawyer/"/>
        <filter val="http://www.800prodivorce.com/key-biscayne-property-division-lawyer/"/>
        <filter val="http://www.800prodivorce.com/medley-property-division-lawyer/"/>
        <filter val="http://www.800prodivorce.com/miami-property-division-lawyer/"/>
        <filter val="http://www.800prodivorce.com/miami-beach-property-division-lawyer/"/>
        <filter val="http://www.800prodivorce.com/miami-gardens-property-division-lawyer/"/>
        <filter val="http://www.800prodivorce.com/miami-springs-property-division-lawyer/"/>
        <filter val="http://www.800prodivorce.com/north-bay-village-property-division-lawyer/"/>
        <filter val="http://www.800prodivorce.com/north-miami-property-division-lawyer/"/>
        <filter val="http://www.800prodivorce.com/north-miami-beach-property-division-lawyer/"/>
        <filter val="http://www.800prodivorce.com/opa-locka-property-division-lawyer/"/>
        <filter val="http://www.800prodivorce.com/south-miami-property-division-lawyer/"/>
        <filter val="http://www.800prodivorce.com/sunny-isles-beach-property-division-lawyer/"/>
        <filter val="http://www.800prodivorce.com/sweetwater-property-division-lawyer/"/>
        <filter val="http://www.800prodivorce.com/west-miami-property-division-lawyer/"/>
        <filter val="http://www.800prodivorce.com/orange-county-spousal-custody-attorney/"/>
        <filter val="http://www.800prodivorce.com/orlando-fl-spousal-support-lawyer/"/>
        <filter val="http://www.800prodivorce.com/pine-hills-spousal-support-lawyer/"/>
        <filter val="http://www.800prodivorce.com/apopka-spousal-support-lawyer/"/>
        <filter val="http://www.800prodivorce.com/ocoee-spousal-support-lawyer/"/>
        <filter val="http://www.800prodivorce.com/winter-garden-spousal-support-lawyer/"/>
        <filter val="http://www.800prodivorce.com/winter-park-spousal-support-lawyer/"/>
        <filter val="http://www.800prodivorce.com/oak-ridge-spousal-support-lawyer/"/>
        <filter val="http://www.800prodivorce.com/fairview-shores-spousal-support-lawyer/"/>
        <filter val="http://www.800prodivorce.com/conway-spousal-support-lawyer/"/>
        <filter val="http://www.800prodivorce.com/maitland-spousal-support-lawyer/"/>
        <filter val="http://www.800prodivorce.com/goldenrod-spousal-support-lawyer/"/>
        <filter val="http://www.800prodivorce.com/lockhart-spousal-support-lawyer/"/>
        <filter val="http://www.800prodivorce.com/meadow-woods-spousal-support-lawyer/"/>
        <filter val="http://www.800prodivorce.com/union-park-spousal-support-lawyer/"/>
        <filter val="http://www.800prodivorce.com/hunters-creek-spousal-support-lawyer/"/>
        <filter val="http://www.800prodivorce.com/doctor-phillips-spousal-support-lawyer/"/>
        <filter val="http://www.800prodivorce.com/pine-castle-spousal-support-lawyer/"/>
        <filter val="http://www.800prodivorce.com/lake-butler-spousal-support-lawyer/"/>
        <filter val="http://www.800prodivorce.com/williamsburg-spousal-support-lawyer/"/>
        <filter val="http://www.800prodivorce.com/belle-isle-spousal-support-lawyer/"/>
        <filter val="http://www.800prodivorce.com/south-apopka-spousal-support-lawyer/"/>
        <filter val="http://www.800prodivorce.com/sky-lake-spousal-support-lawyer/"/>
        <filter val="http://www.800prodivorce.com/bay-hill-spousal-support-lawyer/"/>
        <filter val="http://www.800prodivorce.com/windermere-spousal-support-lawyer/"/>
        <filter val="http://www.800prodivorce.com/eatonville-spousal-support-lawyer/"/>
        <filter val="http://www.800prodivorce.com/edgewood-spousal-support-lawyer/"/>
        <filter val="http://www.800prodivorce.com/hillsborough-county-spousal-support-lawyer/"/>
        <filter val="http://www.800prodivorce.com/plant-city-spousal-support-lawyer/"/>
        <filter val="http://www.800prodivorce.com/tampa-spousal-support-lawyer/"/>
        <filter val="http://www.800prodivorce.com/temple-terrace-spousal-support-lawyer/"/>
        <filter val="http://www.800prodivorce.com/miami-dade-county-spousal-support-lawyer/"/>
        <filter val="http://www.800prodivorce.com/aventura-spousal-support-lawyer/"/>
        <filter val="http://www.800prodivorce.com/coral-gables-spousal-support-lawyer/"/>
        <filter val="http://www.800prodivorce.com/doral-spousal-support-lawyer/"/>
        <filter val="http://www.800prodivorce.com/el-portal-spousal-support-lawyer/"/>
        <filter val="http://www.800prodivorce.com/florida-city-spousal-support-lawyer/"/>
        <filter val="http://www.800prodivorce.com/homestead-spousal-support-lawyer/"/>
        <filter val="http://www.800prodivorce.com/key-biscayne-spousal-support-lawyer/"/>
        <filter val="http://www.800prodivorce.com/medley-spousal-support-lawyer/"/>
        <filter val="http://www.800prodivorce.com/miami-spousal-support-lawyer/"/>
        <filter val="http://www.800prodivorce.com/miami-beach-spousal-support-lawyer/"/>
        <filter val="http://www.800prodivorce.com/miami-gardens-spousal-support-lawyer/"/>
        <filter val="http://www.800prodivorce.com/miami-springs-spousal-support-lawyer/"/>
        <filter val="http://www.800prodivorce.com/north-bay-village-spousal-support-lawyer/"/>
        <filter val="http://www.800prodivorce.com/north-miami-spousal-support-lawyer/"/>
        <filter val="http://www.800prodivorce.com/north-miami-beach-spousal-support-lawyer/"/>
        <filter val="http://www.800prodivorce.com/opa-locka-spousal-support-lawyer/"/>
        <filter val="http://www.800prodivorce.com/south-miami-spousal-support-lawyer/"/>
        <filter val="http://www.800prodivorce.com/sunny-isles-beach-spousal-support-lawyer/"/>
        <filter val="http://www.800prodivorce.com/sweetwater-spousal-support-lawyer/"/>
        <filter val="http://www.800prodivorce.com/west-miami-spousal-support-lawyer/"/>
        <filter val="http://www.800prodivorce.com/orange-county-uncontested-divorce-lawyer/"/>
        <filter val="http://www.800prodivorce.com/orlando-fl-uncontested-divorce-attorney/"/>
        <filter val="http://www.800prodivorce.com/pine-hills-uncontested-divorce-lawyer/"/>
        <filter val="http://www.800prodivorce.com/apopka-uncontested-divorce-lawyer/"/>
        <filter val="http://www.800prodivorce.com/ocoee-uncontested-divorce-lawyer/"/>
        <filter val="http://www.800prodivorce.com/winter-garden-uncontested-divorce-lawyer/"/>
        <filter val="http://www.800prodivorce.com/winter-park-uncontested-divorce-lawyer/"/>
        <filter val="http://www.800prodivorce.com/oak-ridge-uncontested-divorce-lawyer/"/>
        <filter val="http://www.800prodivorce.com/fairview-shores-uncontested-divorce-lawyer/"/>
        <filter val="http://www.800prodivorce.com/conway-uncontested-divorce-lawyer/"/>
        <filter val="http://www.800prodivorce.com/maitland-uncontested-divorce-lawyer/"/>
        <filter val="http://www.800prodivorce.com/goldenrod-uncontested-divorce-lawyer/"/>
        <filter val="http://www.800prodivorce.com/lockhart-uncontested-divorce-lawyer/"/>
        <filter val="http://www.800prodivorce.com/meadow-woods-uncontested-divorce-lawyer/"/>
        <filter val="http://www.800prodivorce.com/union-park-uncontested-divorce-lawyer/"/>
        <filter val="http://www.800prodivorce.com/hunters-creek-uncontested-divorce-lawyer/"/>
        <filter val="http://www.800prodivorce.com/doctor-phillips-uncontested-divorce-lawyer/"/>
        <filter val="http://www.800prodivorce.com/pine-castle-uncontested-divorce-lawyer/"/>
        <filter val="http://www.800prodivorce.com/lake-butler-uncontested-divorce-lawyer/"/>
        <filter val="http://www.800prodivorce.com/williamsburg-uncontested-divorce-lawyer/"/>
        <filter val="http://www.800prodivorce.com/belle-isle-uncontested-divorce-lawyer/"/>
        <filter val="http://www.800prodivorce.com/south-apopka-uncontested-divorce-lawyer/"/>
        <filter val="http://www.800prodivorce.com/sky-lake-uncontested-divorce-lawyer/"/>
        <filter val="http://www.800prodivorce.com/bay-hill-uncontested-divorce-lawyer/"/>
        <filter val="http://www.800prodivorce.com/windermere-uncontested-divorce-lawyer/"/>
        <filter val="http://www.800prodivorce.com/eatonville-uncontested-divorce-lawyer/"/>
        <filter val="http://www.800prodivorce.com/edgewood-uncontested-divorce-lawyer/"/>
        <filter val="http://www.800prodivorce.com/hillsborough-county-uncontested-divorce-lawyer/"/>
        <filter val="http://www.800prodivorce.com/plant-city-uncontested-divorce-lawyer/"/>
        <filter val="http://www.800prodivorce.com/tampa-fl-uncontested-divorce-attorney/"/>
        <filter val="http://www.800prodivorce.com/temple-terrace-uncontested-divorce-lawyer/"/>
        <filter val="http://www.800prodivorce.com/miami-dade-county-uncontested-divorce-lawyer/"/>
        <filter val="http://www.800prodivorce.com/aventura-uncontested-divorce-lawyer/"/>
        <filter val="http://www.800prodivorce.com/coral-gables-uncontested-divorce-lawyer/"/>
        <filter val="http://www.800prodivorce.com/doral-uncontested-divorce-lawyer/"/>
        <filter val="http://www.800prodivorce.com/el-portal-uncontested-divorce-lawyer/"/>
        <filter val="http://www.800prodivorce.com/florida-city-uncontested-divorce-lawyer/"/>
        <filter val="http://www.800prodivorce.com/homestead-uncontested-divorce-lawyer/"/>
        <filter val="http://www.800prodivorce.com/key-biscayne-uncontested-divorce-lawyer/"/>
        <filter val="http://www.800prodivorce.com/medley-uncontested-divorce-lawyer/"/>
        <filter val="http://www.800prodivorce.com/uncontested-divorce-attorney-miami-fl/"/>
        <filter val="http://www.800prodivorce.com/miami-beach-uncontested-divorce-lawyer/"/>
        <filter val="http://www.800prodivorce.com/miami-gardens-uncontested-divorce-lawyer/"/>
        <filter val="http://www.800prodivorce.com/miami-springs-uncontested-divorce-lawyer/"/>
        <filter val="http://www.800prodivorce.com/north-bay-village-uncontested-divorce-lawyer/"/>
        <filter val="http://www.800prodivorce.com/north-miami-uncontested-divorce-lawyer/"/>
        <filter val="http://www.800prodivorce.com/north-miami-beach-uncontested-divorce-lawyer/"/>
        <filter val="http://www.800prodivorce.com/opa-locka-uncontested-divorce-lawyer/"/>
        <filter val="http://www.800prodivorce.com/south-miami-uncontested-divorce-lawyer/"/>
        <filter val="http://www.800prodivorce.com/sunny-isles-beach-uncontested-divorce-lawyer/"/>
        <filter val="http://www.800prodivorce.com/sweetwater-uncontested-divorce-lawyer/"/>
        <filter val="http://www.800prodivorce.com/west-miami-uncontested-divorce-lawyer/"/>
        <filter val="http://www.800prodivorce.com/orange-county-visitation-lawyer/"/>
        <filter val="http://www.800prodivorce.com/orlando-fl-visitation-lawyer/"/>
        <filter val="http://www.800prodivorce.com/pine-hills-visitation-lawyer/"/>
        <filter val="http://www.800prodivorce.com/apopka-visitation-lawyer/"/>
        <filter val="http://www.800prodivorce.com/ocoee-visitation-lawyer/"/>
        <filter val="http://www.800prodivorce.com/winter-garden-visitation-lawyer/"/>
        <filter val="http://www.800prodivorce.com/winter-park-visitation-lawyer/"/>
        <filter val="http://www.800prodivorce.com/oak-ridge-visitation-lawyer/"/>
        <filter val="http://www.800prodivorce.com/fairview-shores-visitation-lawyer/"/>
        <filter val="http://www.800prodivorce.com/conway-visitation-lawyer/"/>
        <filter val="http://www.800prodivorce.com/maitland-visitation-lawyer/"/>
        <filter val="http://www.800prodivorce.com/goldenrod-visitation-lawyer/"/>
        <filter val="http://www.800prodivorce.com/lockhart-visitation-lawyer/"/>
        <filter val="http://www.800prodivorce.com/meadow-woods-visitation-lawyer/"/>
        <filter val="http://www.800prodivorce.com/union-park-visitation-lawyer/"/>
        <filter val="http://www.800prodivorce.com/hunters-creek-visitation-lawyer/"/>
        <filter val="http://www.800prodivorce.com/doctor-phillips-visitation-lawyer/"/>
        <filter val="http://www.800prodivorce.com/pine-castle-visitation-lawyer/"/>
        <filter val="http://www.800prodivorce.com/lake-butler-visitation-lawyer/"/>
        <filter val="http://www.800prodivorce.com/williamsburg-visitation-lawyer/"/>
        <filter val="http://www.800prodivorce.com/belle-isle-visitation-lawyer/"/>
        <filter val="http://www.800prodivorce.com/south-apopka-visitation-lawyer/"/>
        <filter val="http://www.800prodivorce.com/sky-lake-visitation-lawyer/"/>
        <filter val="http://www.800prodivorce.com/bay-hill-visitation-lawyer/"/>
        <filter val="http://www.800prodivorce.com/windermere-visitation-lawyer/"/>
        <filter val="http://www.800prodivorce.com/eatonville-visitation-lawyer/"/>
        <filter val="http://www.800prodivorce.com/edgewood-visitation-lawyer/"/>
        <filter val="http://www.800prodivorce.com/hillsborough-county-visitation-lawyer/"/>
        <filter val="http://www.800prodivorce.com/plant-city-visitation-lawyer/"/>
        <filter val="http://www.800prodivorce.com/tampa-visitation-lawyer/"/>
        <filter val="http://www.800prodivorce.com/temple-terrace-visitation-lawyer/"/>
        <filter val="http://www.800prodivorce.com/miami-dade-county-visitation-lawyer/"/>
        <filter val="http://www.800prodivorce.com/aventura-visitation-lawyer/"/>
        <filter val="http://www.800prodivorce.com/coral-gables-visitation-lawyer/"/>
        <filter val="http://www.800prodivorce.com/doral-visitation-lawyer/"/>
        <filter val="http://www.800prodivorce.com/el-portal-visitation-lawyer/"/>
        <filter val="http://www.800prodivorce.com/florida-city-visitation-lawyer/"/>
        <filter val="http://www.800prodivorce.com/homestead-visitation-lawyer/"/>
        <filter val="http://www.800prodivorce.com/key-biscayne-visitation-lawyer/"/>
        <filter val="http://www.800prodivorce.com/medley-visitation-lawyer/"/>
        <filter val="http://www.800prodivorce.com/miami-visitation-lawyer/"/>
        <filter val="http://www.800prodivorce.com/miami-beach-visitation-lawyer/"/>
        <filter val="http://www.800prodivorce.com/miami-gardens-visitation-lawyer/"/>
        <filter val="http://www.800prodivorce.com/miami-springs-visitation-lawyer/"/>
        <filter val="http://www.800prodivorce.com/north-bay-village-visitation-lawyer/"/>
        <filter val="http://www.800prodivorce.com/north-miami-visitation-lawyer/"/>
        <filter val="http://www.800prodivorce.com/north-miami-beach-visitation-lawyer/"/>
        <filter val="http://www.800prodivorce.com/opa-locka-visitation-lawyer/"/>
        <filter val="http://www.800prodivorce.com/south-miami-visitation-lawyer/"/>
        <filter val="http://www.800prodivorce.com/sunny-isles-beach-visitation-lawyer/"/>
        <filter val="http://www.800prodivorce.com/sweetwater-visitation-lawyer/"/>
        <filter val="http://www.800prodivorce.com/west-miami-visitation-lawyer/"/>
      </filters>
    </filterColumn>
    <filterColumn colId="3">
      <filters>
        <filter val="New Page?"/>
        <filter val="Yes"/>
      </filters>
    </filterColumn>
    <filterColumn colId="5">
      <filters blank="1">
        <filter val="Where does this page get links from?"/>
      </filters>
    </filterColumn>
    <filterColumn colId="6">
      <filters blank="1">
        <filter val="How does this page get linked to? (anchor text)"/>
        <filter val="Types of Alimony in Florida"/>
        <filter val="Transitional Alimony"/>
        <filter val="Legal Custody"/>
        <filter val="Physical Custody"/>
        <filter val="Enforcement Of Court Orders"/>
        <filter val="High Net Worth Divorce"/>
        <filter val="Modification Of Custody"/>
        <filter val="Modification Of Support"/>
        <filter val="Prenuptial And Postnuptial Agreements"/>
        <filter val="Property Division"/>
        <filter val="Orange County Divorce"/>
        <filter val="Orlando Divorce"/>
        <filter val="Pine Hills Divorce"/>
        <filter val="Apopka Divorce"/>
        <filter val="Ocoee Divorce"/>
        <filter val="Winter Garden Divorce"/>
        <filter val="Winter Park Divorce"/>
        <filter val="Oak Ridge Divorce"/>
        <filter val="Fairview Shores Divorce"/>
        <filter val="Conway Divorce"/>
        <filter val="Maitland Divorce"/>
        <filter val="Goldenrod Divorce"/>
        <filter val="Lockhart Divorce"/>
        <filter val="Meadow Woods Divorce"/>
        <filter val="Union Park Divorce"/>
        <filter val="Hunters Creek Divorce"/>
        <filter val="Doctor Phillips Divorce"/>
        <filter val="Pine Castle Divorce"/>
        <filter val="Lake Butler Divorce"/>
        <filter val="Williamsburg Divorce"/>
        <filter val="Belle Isle Divorce"/>
        <filter val="South Apopka Divorce"/>
        <filter val="Sky Lake Divorce"/>
        <filter val="Bay Hill Divorce"/>
        <filter val="Windermere Divorce"/>
        <filter val="Eatonville Divorce"/>
        <filter val="Edgewood Divorce"/>
        <filter val="Hillsborough County Divorce"/>
        <filter val="Plant City Divorce"/>
        <filter val="Tampa Divorce"/>
        <filter val="Temple Terrace Divorce"/>
        <filter val="Miami-Dade County Divorce"/>
        <filter val="Aventura Divorce"/>
        <filter val="Coral Gables Divorce"/>
        <filter val="Doral Divorce"/>
        <filter val="El Portal Divorce"/>
        <filter val="Florida City Divorce"/>
        <filter val="Homestead Divorce"/>
        <filter val="Key Biscayne Divorce"/>
        <filter val="Medley Divorce"/>
        <filter val="Miami Divorce"/>
        <filter val="Miami Beach Divorce"/>
        <filter val="Miami Gardens Divorce"/>
        <filter val="Miami Springs Divorce"/>
        <filter val="North Bay Village Divorce"/>
        <filter val="North Miami Divorce"/>
        <filter val="North Miami Beach Divorce"/>
        <filter val="Opa-Locka Divorce"/>
        <filter val="South Miami Divorce"/>
        <filter val="Sunny Isles Beach Divorce"/>
        <filter val="Sweetwater Divorce"/>
        <filter val="West Miami Divorce"/>
        <filter val="Orange County Divorce Process"/>
        <filter val="Orlando Divorce Process"/>
        <filter val="Pine Hills Divorce Process"/>
        <filter val="Apopka Divorce Process"/>
        <filter val="Ocoee Divorce Process"/>
        <filter val="Winter Garden Divorce Process"/>
        <filter val="Winter Park Divorce Process"/>
        <filter val="Oak Ridge Divorce Process"/>
        <filter val="Fairview Shores Divorce Process"/>
        <filter val="Conway Divorce Process"/>
        <filter val="Maitland Divorce Process"/>
        <filter val="Goldenrod Divorce Process"/>
        <filter val="Lockhart Divorce Process"/>
        <filter val="Meadow Woods Divorce Process"/>
        <filter val="Union Park Divorce Process"/>
        <filter val="Hunters Creek Divorce Process"/>
        <filter val="Doctor Phillips Divorce Process"/>
        <filter val="Pine Castle Divorce Process"/>
        <filter val="Lake Butler Divorce Process"/>
        <filter val="Williamsburg Divorce Process"/>
        <filter val="Belle Isle Divorce Process"/>
        <filter val="South Apopka Divorce Process"/>
        <filter val="Sky Lake Divorce Process"/>
        <filter val="Bay Hill Divorce Process"/>
        <filter val="Windermere Divorce Process"/>
        <filter val="Eatonville Divorce Process"/>
        <filter val="Edgewood Divorce Process"/>
        <filter val="Hillsborough County Divorce Process"/>
        <filter val="Plant City Divorce Process"/>
        <filter val="Tampa Divorce Process"/>
        <filter val="Temple Terrace Divorce Process"/>
        <filter val="Miami-Dade County Divorce Process"/>
        <filter val="Aventura Divorce Process"/>
        <filter val="Coral Gables Divorce Process"/>
        <filter val="Doral Divorce Process"/>
        <filter val="El Portal Divorce Process"/>
        <filter val="Florida City Divorce Process"/>
        <filter val="Homestead Divorce Process"/>
        <filter val="Key Biscayne Divorce Process"/>
        <filter val="Medley Divorce Process"/>
        <filter val="Miami Divorce Process"/>
        <filter val="Miami Beach Divorce Process"/>
        <filter val="Miami Gardens Divorce Process"/>
        <filter val="Miami Springs Divorce Process"/>
        <filter val="North Bay Village Divorce Process"/>
        <filter val="North Miami Divorce Process"/>
        <filter val="North Miami Beach Divorce Process"/>
        <filter val="Opa-Locka Divorce Process"/>
        <filter val="South Miami Divorce Process"/>
        <filter val="Sunny Isles Beach Divorce Process"/>
        <filter val="Sweetwater Divorce Process"/>
        <filter val="West Miami Divorce Process"/>
        <filter val="Orange County Collaborative Divorce"/>
        <filter val="Orlando Collaborative Divorce"/>
        <filter val="Pine Hills Collaborative Divorce"/>
        <filter val="Apopka Collaborative Divorce"/>
        <filter val="Ocoee Collaborative Divorce"/>
        <filter val="Winter Garden Collaborative Divorce"/>
        <filter val="Winter Park Collaborative Divorce"/>
        <filter val="Oak Ridge Collaborative Divorce"/>
        <filter val="Fairview Shores Collaborative Divorce"/>
        <filter val="Conway Collaborative Divorce"/>
        <filter val="Maitland Collaborative Divorce"/>
        <filter val="Goldenrod Collaborative Divorce"/>
        <filter val="Lockhart Collaborative Divorce"/>
        <filter val="Meadow Woods Collaborative Divorce"/>
        <filter val="Union Park Collaborative Divorce"/>
        <filter val="Hunters Creek Collaborative Divorce"/>
        <filter val="Doctor Phillips Collaborative Divorce"/>
        <filter val="Pine Castle Collaborative Divorce"/>
        <filter val="Lake Butler Collaborative Divorce"/>
        <filter val="Williamsburg Collaborative Divorce"/>
        <filter val="Belle Isle Collaborative Divorce"/>
        <filter val="South Apopka Collaborative Divorce"/>
        <filter val="Sky Lake Collaborative Divorce"/>
        <filter val="Bay Hill Collaborative Divorce"/>
        <filter val="Windermere Collaborative Divorce"/>
        <filter val="Eatonville Collaborative Divorce"/>
        <filter val="Edgewood Collaborative Divorce"/>
        <filter val="Hillsborough County Collaborative Divorce"/>
        <filter val="Plant City Collaborative Divorce"/>
        <filter val="Tampa Collaborative Divorce"/>
        <filter val="Temple Terrace Collaborative Divorce"/>
        <filter val="Miami-Dade County Collaborative Divorce"/>
        <filter val="Aventura Collaborative Divorce"/>
        <filter val="Coral Gables Collaborative Divorce"/>
        <filter val="Doral Collaborative Divorce"/>
        <filter val="El Portal Collaborative Divorce"/>
        <filter val="Florida City Collaborative Divorce"/>
        <filter val="Homestead Collaborative Divorce"/>
        <filter val="Key Biscayne Collaborative Divorce"/>
        <filter val="Medley Collaborative Divorce"/>
        <filter val="Miami Collaborative Divorce"/>
        <filter val="Miami Beach Collaborative Divorce"/>
        <filter val="Miami Gardens Collaborative Divorce"/>
        <filter val="Miami Springs Collaborative Divorce"/>
        <filter val="North Bay Village Collaborative Divorce"/>
        <filter val="North Miami Collaborative Divorce"/>
        <filter val="North Miami Beach Collaborative Divorce"/>
        <filter val="Opa-Locka Collaborative Divorce"/>
        <filter val="South Miami Collaborative Divorce"/>
        <filter val="Sunny Isles Beach Collaborative Divorce"/>
        <filter val="Sweetwater Collaborative Divorce"/>
        <filter val="West Miami Collaborative Divorce"/>
        <filter val="Orange County Contested Divorce"/>
        <filter val="Orlando Contested Divorce"/>
        <filter val="Pine Hills Contested Divorce"/>
        <filter val="Apopka Contested Divorce"/>
        <filter val="Ocoee Contested Divorce"/>
        <filter val="Winter Garden Contested Divorce"/>
        <filter val="Winter Park Contested Divorce"/>
        <filter val="Oak Ridge Contested Divorce"/>
        <filter val="Fairview Shores Contested Divorce"/>
        <filter val="Conway Contested Divorce"/>
        <filter val="Maitland Contested Divorce"/>
        <filter val="Goldenrod Contested Divorce"/>
        <filter val="Lockhart Contested Divorce"/>
        <filter val="Meadow Woods Contested Divorce"/>
        <filter val="Union Park Contested Divorce"/>
        <filter val="Hunters Creek Contested Divorce"/>
        <filter val="Doctor Phillips Contested Divorce"/>
        <filter val="Pine Castle Contested Divorce"/>
        <filter val="Lake Butler Contested Divorce"/>
        <filter val="Williamsburg Contested Divorce"/>
        <filter val="Belle Isle Contested Divorce"/>
        <filter val="South Apopka Contested Divorce"/>
        <filter val="Sky Lake Contested Divorce"/>
        <filter val="Bay Hill Contested Divorce"/>
        <filter val="Windermere Contested Divorce"/>
        <filter val="Eatonville Contested Divorce"/>
        <filter val="Edgewood Contested Divorce"/>
        <filter val="Hillsborough County Contested Divorce"/>
        <filter val="Plant City Contested Divorce"/>
        <filter val="Tampa Contested Divorce"/>
        <filter val="Temple Terrace Contested Divorce"/>
        <filter val="Miami-Dade County Contested Divorce"/>
        <filter val="Aventura Contested Divorce"/>
        <filter val="Coral Gables Contested Divorce"/>
        <filter val="Doral Contested Divorce"/>
        <filter val="El Portal Contested Divorce"/>
        <filter val="Florida City Contested Divorce"/>
        <filter val="Homestead Contested Divorce"/>
        <filter val="Key Biscayne Contested Divorce"/>
        <filter val="Medley Contested Divorce"/>
        <filter val="Miami Contested Divorce"/>
        <filter val="Miami Beach Contested Divorce"/>
        <filter val="Miami Gardens Contested Divorce"/>
        <filter val="Miami Springs Contested Divorce"/>
        <filter val="North Bay Village Contested Divorce"/>
        <filter val="North Miami Contested Divorce"/>
        <filter val="North Miami Beach Contested Divorce"/>
        <filter val="Opa-Locka Contested Divorce"/>
        <filter val="South Miami Contested Divorce"/>
        <filter val="Sunny Isles Beach Contested Divorce"/>
        <filter val="Sweetwater Contested Divorce"/>
        <filter val="West Miami Contested Divorce"/>
        <filter val="Orange County High Net Worth Divorce"/>
        <filter val="Orlando High Net Worth Divorce"/>
        <filter val="Pine Hills High Net Worth Divorce"/>
        <filter val="Apopka High Net Worth Divorce"/>
        <filter val="Ocoee High Net Worth Divorce"/>
        <filter val="Winter Garden High Net Worth Divorce"/>
        <filter val="Winter Park High Net Worth Divorce"/>
        <filter val="Oak Ridge High Net Worth Divorce"/>
        <filter val="Fairview Shores High Net Worth Divorce"/>
        <filter val="Conway High Net Worth Divorce"/>
        <filter val="Maitland High Net Worth Divorce"/>
        <filter val="Goldenrod High Net Worth Divorce"/>
        <filter val="Lockhart High Net Worth Divorce"/>
        <filter val="Meadow Woods High Net Worth Divorce"/>
        <filter val="Union Park High Net Worth Divorce"/>
        <filter val="Hunters Creek High Net Worth Divorce"/>
        <filter val="Doctor Phillips High Net Worth Divorce"/>
        <filter val="Pine Castle High Net Worth Divorce"/>
        <filter val="Lake Butler High Net Worth Divorce"/>
        <filter val="Williamsburg High Net Worth Divorce"/>
        <filter val="Belle Isle High Net Worth Divorce"/>
        <filter val="South Apopka High Net Worth Divorce"/>
        <filter val="Sky Lake High Net Worth Divorce"/>
        <filter val="Bay Hill High Net Worth Divorce"/>
        <filter val="Windermere High Net Worth Divorce"/>
        <filter val="Eatonville High Net Worth Divorce"/>
        <filter val="Edgewood High Net Worth Divorce"/>
        <filter val="Hillsborough County High Net Worth Divorce"/>
        <filter val="Plant City High Net Worth Divorce"/>
        <filter val="Tampa High Net Worth Divorce"/>
        <filter val="Temple Terrace High Net Worth Divorce"/>
        <filter val="Miami-Dade County High Net Worth Divorce"/>
        <filter val="Aventura High Net Worth Divorce"/>
        <filter val="Coral Gables High Net Worth Divorce"/>
        <filter val="Doral High Net Worth Divorce"/>
        <filter val="El Portal High Net Worth Divorce"/>
        <filter val="Florida City High Net Worth Divorce"/>
        <filter val="Homestead High Net Worth Divorce"/>
        <filter val="Key Biscayne High Net Worth Divorce"/>
        <filter val="Medley High Net Worth Divorce"/>
        <filter val="Miami High Net Worth Divorce"/>
        <filter val="Miami Beach High Net Worth Divorce"/>
        <filter val="Miami Gardens High Net Worth Divorce"/>
        <filter val="Miami Springs High Net Worth Divorce"/>
        <filter val="North Bay Village High Net Worth Divorce"/>
        <filter val="North Miami High Net Worth Divorce"/>
        <filter val="North Miami Beach High Net Worth Divorce"/>
        <filter val="Opa-Locka High Net Worth Divorce"/>
        <filter val="South Miami High Net Worth Divorce"/>
        <filter val="Sunny Isles Beach High Net Worth Divorce"/>
        <filter val="Sweetwater High Net Worth Divorce"/>
        <filter val="West Miami High Net Worth Divorce"/>
        <filter val="Orange County Military Divorce"/>
        <filter val="Orlando Military Divorce"/>
        <filter val="Pine Hills Military Divorce"/>
        <filter val="Apopka Military Divorce"/>
        <filter val="Ocoee Military Divorce"/>
        <filter val="Winter Garden Military Divorce"/>
        <filter val="Winter Park Military Divorce"/>
        <filter val="Oak Ridge Military Divorce"/>
        <filter val="Fairview Shores Military Divorce"/>
        <filter val="Conway Military Divorce"/>
        <filter val="Maitland Military Divorce"/>
        <filter val="Goldenrod Military Divorce"/>
        <filter val="Lockhart Military Divorce"/>
        <filter val="Meadow Woods Military Divorce"/>
        <filter val="Union Park Military Divorce"/>
        <filter val="Hunters Creek Military Divorce"/>
        <filter val="Doctor Phillips Military Divorce"/>
        <filter val="Pine Castle Military Divorce"/>
        <filter val="Lake Butler Military Divorce"/>
        <filter val="Williamsburg Military Divorce"/>
        <filter val="Belle Isle Military Divorce"/>
        <filter val="South Apopka Military Divorce"/>
        <filter val="Sky Lake Military Divorce"/>
        <filter val="Bay Hill Military Divorce"/>
        <filter val="Windermere Military Divorce"/>
        <filter val="Eatonville Military Divorce"/>
        <filter val="Edgewood Military Divorce"/>
        <filter val="Hillsborough County Military Divorce"/>
        <filter val="Plant City Military Divorce"/>
        <filter val="Tampa Military Divorce"/>
        <filter val="Temple Terrace Military Divorce"/>
        <filter val="Miami-Dade County Military Divorce"/>
        <filter val="Aventura Military Divorce"/>
        <filter val="Coral Gables Military Divorce"/>
        <filter val="Doral Military Divorce"/>
        <filter val="El Portal Military Divorce"/>
        <filter val="Florida City Military Divorce"/>
        <filter val="Homestead Military Divorce"/>
        <filter val="Key Biscayne Military Divorce"/>
        <filter val="Medley Military Divorce"/>
        <filter val="Miami Military Divorce"/>
        <filter val="Miami Beach Military Divorce"/>
        <filter val="Miami Gardens Military Divorce"/>
        <filter val="Miami Springs Military Divorce"/>
        <filter val="North Bay Village Military Divorce"/>
        <filter val="North Miami Military Divorce"/>
        <filter val="North Miami Beach Military Divorce"/>
        <filter val="Opa-Locka Military Divorce"/>
        <filter val="South Miami Military Divorce"/>
        <filter val="Sunny Isles Beach Military Divorce"/>
        <filter val="Sweetwater Military Divorce"/>
        <filter val="West Miami Military Divorce"/>
        <filter val="Orange County Alimony"/>
        <filter val="Orlando Alimony"/>
        <filter val="Pine Hills Alimony"/>
        <filter val="Apopka Alimony"/>
        <filter val="Ocoee Alimony"/>
        <filter val="Winter Garden Alimony"/>
        <filter val="Winter Park Alimony"/>
        <filter val="Oak Ridge Alimony"/>
        <filter val="Fairview Shores Alimony"/>
        <filter val="Conway Alimony"/>
        <filter val="Maitland Alimony"/>
        <filter val="Goldenrod Alimony"/>
        <filter val="Lockhart Alimony"/>
        <filter val="Meadow Woods Alimony"/>
        <filter val="Union Park Alimony"/>
        <filter val="Hunters Creek Alimony"/>
        <filter val="Doctor Phillips Alimony"/>
        <filter val="Pine Castle Alimony"/>
        <filter val="Lake Butler Alimony"/>
        <filter val="Williamsburg Alimony"/>
        <filter val="Belle Isle Alimony"/>
        <filter val="South Apopka Alimony"/>
        <filter val="Sky Lake Alimony"/>
        <filter val="Bay Hill Alimony"/>
        <filter val="Windermere Alimony"/>
        <filter val="Eatonville Alimony"/>
        <filter val="Edgewood Alimony"/>
        <filter val="Hillsborough County Alimony"/>
        <filter val="Plant City Alimony"/>
        <filter val="Tampa Alimony"/>
        <filter val="Temple Terrace Alimony"/>
        <filter val="Miami-Dade County Alimony"/>
        <filter val="Aventura Alimony"/>
        <filter val="Coral Gables Alimony"/>
        <filter val="Doral Alimony"/>
        <filter val="El Portal Alimony"/>
        <filter val="Florida City Alimony"/>
        <filter val="Homestead Alimony"/>
        <filter val="Key Biscayne Alimony"/>
        <filter val="Medley Alimony"/>
        <filter val="Miami Alimony"/>
        <filter val="Miami Beach Alimony"/>
        <filter val="Miami Gardens Alimony"/>
        <filter val="Miami Springs Alimony"/>
        <filter val="North Bay Village Alimony"/>
        <filter val="North Miami Alimony"/>
        <filter val="North Miami Beach Alimony"/>
        <filter val="Opa-Locka Alimony"/>
        <filter val="South Miami Alimony"/>
        <filter val="Sunny Isles Beach Alimony"/>
        <filter val="Sweetwater Alimony"/>
        <filter val="West Miami Alimony"/>
        <filter val="Orange County Lump Sum Alimony"/>
        <filter val="Orlando Lump Sum Alimony"/>
        <filter val="Pine Hills Lump Sum Alimony"/>
        <filter val="Apopka Lump Sum Alimony"/>
        <filter val="Ocoee Lump Sum Alimony"/>
        <filter val="Winter Garden Lump Sum Alimony"/>
        <filter val="Winter Park Lump Sum Alimony"/>
        <filter val="Oak Ridge Lump Sum Alimony"/>
        <filter val="Fairview Shores Lump Sum Alimony"/>
        <filter val="Conway Lump Sum Alimony"/>
        <filter val="Maitland Lump Sum Alimony"/>
        <filter val="Goldenrod Lump Sum Alimony"/>
        <filter val="Lockhart Lump Sum Alimony"/>
        <filter val="Meadow Woods Lump Sum Alimony"/>
        <filter val="Union Park Lump Sum Alimony"/>
        <filter val="Hunters Creek Lump Sum Alimony"/>
        <filter val="Doctor Phillips Lump Sum Alimony"/>
        <filter val="Pine Castle Lump Sum Alimony"/>
        <filter val="Lake Butler Lump Sum Alimony"/>
        <filter val="Williamsburg Lump Sum Alimony"/>
        <filter val="Belle Isle Lump Sum Alimony"/>
        <filter val="South Apopka Lump Sum Alimony"/>
        <filter val="Sky Lake Lump Sum Alimony"/>
        <filter val="Bay Hill Lump Sum Alimony"/>
        <filter val="Windermere Lump Sum Alimony"/>
        <filter val="Eatonville Lump Sum Alimony"/>
        <filter val="Edgewood Lump Sum Alimony"/>
        <filter val="Hillsborough County Lump Sum Alimony"/>
        <filter val="Plant City Lump Sum Alimony"/>
        <filter val="Tampa Lump Sum Alimony"/>
        <filter val="Temple Terrace Lump Sum Alimony"/>
        <filter val="Miami-Dade County Lump Sum Alimony"/>
        <filter val="Aventura Lump Sum Alimony"/>
        <filter val="Coral Gables Lump Sum Alimony"/>
        <filter val="Doral Lump Sum Alimony"/>
        <filter val="El Portal Lump Sum Alimony"/>
        <filter val="Florida City Lump Sum Alimony"/>
        <filter val="Homestead Lump Sum Alimony"/>
        <filter val="Key Biscayne Lump Sum Alimony"/>
        <filter val="Medley Lump Sum Alimony"/>
        <filter val="Miami Lump Sum Alimony"/>
        <filter val="Miami Beach Lump Sum Alimony"/>
        <filter val="Miami Gardens Lump Sum Alimony"/>
        <filter val="Miami Springs Lump Sum Alimony"/>
        <filter val="North Bay Village Lump Sum Alimony"/>
        <filter val="North Miami Lump Sum Alimony"/>
        <filter val="North Miami Beach Lump Sum Alimony"/>
        <filter val="Opa-Locka Lump Sum Alimony"/>
        <filter val="South Miami Lump Sum Alimony"/>
        <filter val="Sunny Isles Beach Lump Sum Alimony"/>
        <filter val="Sweetwater Lump Sum Alimony"/>
        <filter val="West Miami Lump Sum Alimony"/>
        <filter val="Orange County Permanent Alimony"/>
        <filter val="Orlando Permanent Alimony"/>
        <filter val="Pine Hills Permanent Alimony"/>
        <filter val="Apopka Permanent Alimony"/>
        <filter val="Ocoee Permanent Alimony"/>
        <filter val="Winter Garden Permanent Alimony"/>
        <filter val="Winter Park Permanent Alimony"/>
        <filter val="Oak Ridge Permanent Alimony"/>
        <filter val="Fairview Shores Permanent Alimony"/>
        <filter val="Conway Permanent Alimony"/>
        <filter val="Maitland Permanent Alimony"/>
        <filter val="Goldenrod Permanent Alimony"/>
        <filter val="Lockhart Permanent Alimony"/>
        <filter val="Meadow Woods Permanent Alimony"/>
        <filter val="Union Park Permanent Alimony"/>
        <filter val="Hunters Creek Permanent Alimony"/>
        <filter val="Doctor Phillips Permanent Alimony"/>
        <filter val="Pine Castle Permanent Alimony"/>
        <filter val="Lake Butler Permanent Alimony"/>
        <filter val="Williamsburg Permanent Alimony"/>
        <filter val="Belle Isle Permanent Alimony"/>
        <filter val="South Apopka Permanent Alimony"/>
        <filter val="Sky Lake Permanent Alimony"/>
        <filter val="Bay Hill Permanent Alimony"/>
        <filter val="Windermere Permanent Alimony"/>
        <filter val="Eatonville Permanent Alimony"/>
        <filter val="Edgewood Permanent Alimony"/>
        <filter val="Hillsborough County Permanent Alimony"/>
        <filter val="Plant City Permanent Alimony"/>
        <filter val="Tampa Permanent Alimony"/>
        <filter val="Temple Terrace Permanent Alimony"/>
        <filter val="Miami-Dade County Permanent Alimony"/>
        <filter val="Aventura Permanent Alimony"/>
        <filter val="Coral Gables Permanent Alimony"/>
        <filter val="Doral Permanent Alimony"/>
        <filter val="El Portal Permanent Alimony"/>
        <filter val="Florida City Permanent Alimony"/>
        <filter val="Homestead Permanent Alimony"/>
        <filter val="Key Biscayne Permanent Alimony"/>
        <filter val="Medley Permanent Alimony"/>
        <filter val="Miami Permanent Alimony"/>
        <filter val="Miami Beach Permanent Alimony"/>
        <filter val="Miami Gardens Permanent Alimony"/>
        <filter val="Miami Springs Permanent Alimony"/>
        <filter val="North Bay Village Permanent Alimony"/>
        <filter val="North Miami Permanent Alimony"/>
        <filter val="North Miami Beach Permanent Alimony"/>
        <filter val="Opa-Locka Permanent Alimony"/>
        <filter val="South Miami Permanent Alimony"/>
        <filter val="Sunny Isles Beach Permanent Alimony"/>
        <filter val="Sweetwater Permanent Alimony"/>
        <filter val="West Miami Permanent Alimony"/>
        <filter val="Orange County Rehabilitative Alimony"/>
        <filter val="Orlando Rehabilitative Alimony"/>
        <filter val="Pine Hills Rehabilitative Alimony"/>
        <filter val="Apopka Rehabilitative Alimony"/>
        <filter val="Ocoee Rehabilitative Alimony"/>
        <filter val="Winter Garden Rehabilitative Alimony"/>
        <filter val="Winter Park Rehabilitative Alimony"/>
        <filter val="Oak Ridge Rehabilitative Alimony"/>
        <filter val="Fairview Shores Rehabilitative Alimony"/>
        <filter val="Conway Rehabilitative Alimony"/>
        <filter val="Maitland Rehabilitative Alimony"/>
        <filter val="Goldenrod Rehabilitative Alimony"/>
        <filter val="Lockhart Rehabilitative Alimony"/>
        <filter val="Meadow Woods Rehabilitative Alimony"/>
        <filter val="Union Park Rehabilitative Alimony"/>
        <filter val="Hunters Creek Rehabilitative Alimony"/>
        <filter val="Doctor Phillips Rehabilitative Alimony"/>
        <filter val="Pine Castle Rehabilitative Alimony"/>
        <filter val="Lake Butler Rehabilitative Alimony"/>
        <filter val="Williamsburg Rehabilitative Alimony"/>
        <filter val="Belle Isle Rehabilitative Alimony"/>
        <filter val="South Apopka Rehabilitative Alimony"/>
        <filter val="Sky Lake Rehabilitative Alimony"/>
        <filter val="Bay Hill Rehabilitative Alimony"/>
        <filter val="Windermere Rehabilitative Alimony"/>
        <filter val="Eatonville Rehabilitative Alimony"/>
        <filter val="Edgewood Rehabilitative Alimony"/>
        <filter val="Hillsborough County Rehabilitative Alimony"/>
        <filter val="Plant City Rehabilitative Alimony"/>
        <filter val="Tampa Rehabilitative Alimony"/>
        <filter val="Temple Terrace Rehabilitative Alimony"/>
        <filter val="Miami-Dade County Rehabilitative Alimony"/>
        <filter val="Aventura Rehabilitative Alimony"/>
        <filter val="Coral Gables Rehabilitative Alimony"/>
        <filter val="Doral Rehabilitative Alimony"/>
        <filter val="El Portal Rehabilitative Alimony"/>
        <filter val="Florida City Rehabilitative Alimony"/>
        <filter val="Homestead Rehabilitative Alimony"/>
        <filter val="Key Biscayne Rehabilitative Alimony"/>
        <filter val="Medley Rehabilitative Alimony"/>
        <filter val="Miami Rehabilitative Alimony"/>
        <filter val="Miami Beach Rehabilitative Alimony"/>
        <filter val="Miami Gardens Rehabilitative Alimony"/>
        <filter val="Miami Springs Rehabilitative Alimony"/>
        <filter val="North Bay Village Rehabilitative Alimony"/>
        <filter val="North Miami Rehabilitative Alimony"/>
        <filter val="North Miami Beach Rehabilitative Alimony"/>
        <filter val="Opa-Locka Rehabilitative Alimony"/>
        <filter val="South Miami Rehabilitative Alimony"/>
        <filter val="Sunny Isles Beach Rehabilitative Alimony"/>
        <filter val="Sweetwater Rehabilitative Alimony"/>
        <filter val="West Miami Rehabilitative Alimony"/>
        <filter val="Orange County Temporary Alimony"/>
        <filter val="Orlando Temporary Alimony"/>
        <filter val="Pine Hills Temporary Alimony"/>
        <filter val="Apopka Temporary Alimony"/>
        <filter val="Ocoee Temporary Alimony"/>
        <filter val="Winter Garden Temporary Alimony"/>
        <filter val="Winter Park Temporary Alimony"/>
        <filter val="Oak Ridge Temporary Alimony"/>
        <filter val="Fairview Shores Temporary Alimony"/>
        <filter val="Conway Temporary Alimony"/>
        <filter val="Maitland Temporary Alimony"/>
        <filter val="Goldenrod Temporary Alimony"/>
        <filter val="Lockhart Temporary Alimony"/>
        <filter val="Meadow Woods Temporary Alimony"/>
        <filter val="Union Park Temporary Alimony"/>
        <filter val="Hunters Creek Temporary Alimony"/>
        <filter val="Doctor Phillips Temporary Alimony"/>
        <filter val="Pine Castle Temporary Alimony"/>
        <filter val="Lake Butler Temporary Alimony"/>
        <filter val="Williamsburg Temporary Alimony"/>
        <filter val="Belle Isle Temporary Alimony"/>
        <filter val="South Apopka Temporary Alimony"/>
        <filter val="Sky Lake Temporary Alimony"/>
        <filter val="Bay Hill Temporary Alimony"/>
        <filter val="Windermere Temporary Alimony"/>
        <filter val="Eatonville Temporary Alimony"/>
        <filter val="Edgewood Temporary Alimony"/>
        <filter val="Hillsborough County Temporary Alimony"/>
        <filter val="Plant City Temporary Alimony"/>
        <filter val="Tampa Temporary Alimony"/>
        <filter val="Temple Terrace Temporary Alimony"/>
        <filter val="Miami-Dade County Temporary Alimony"/>
        <filter val="Aventura Temporary Alimony"/>
        <filter val="Coral Gables Temporary Alimony"/>
        <filter val="Doral Temporary Alimony"/>
        <filter val="El Portal Temporary Alimony"/>
        <filter val="Florida City Temporary Alimony"/>
        <filter val="Homestead Temporary Alimony"/>
        <filter val="Key Biscayne Temporary Alimony"/>
        <filter val="Medley Temporary Alimony"/>
        <filter val="Miami Temporary Alimony"/>
        <filter val="Miami Beach Temporary Alimony"/>
        <filter val="Miami Gardens Temporary Alimony"/>
        <filter val="Miami Springs Temporary Alimony"/>
        <filter val="North Bay Village Temporary Alimony"/>
        <filter val="North Miami Temporary Alimony"/>
        <filter val="North Miami Beach Temporary Alimony"/>
        <filter val="Opa-Locka Temporary Alimony"/>
        <filter val="South Miami Temporary Alimony"/>
        <filter val="Sunny Isles Beach Temporary Alimony"/>
        <filter val="Sweetwater Temporary Alimony"/>
        <filter val="West Miami Temporary Alimony"/>
        <filter val="Orange County Transitional Alimony"/>
        <filter val="Orlando Transitional Alimony"/>
        <filter val="Pine Hills Transitional Alimony"/>
        <filter val="Apopka Transitional Alimony"/>
        <filter val="Ocoee Transitional Alimony"/>
        <filter val="Winter Garden Transitional Alimony"/>
        <filter val="Winter Park Transitional Alimony"/>
        <filter val="Oak Ridge Transitional Alimony"/>
        <filter val="Fairview Shores Transitional Alimony"/>
        <filter val="Conway Transitional Alimony"/>
        <filter val="Maitland Transitional Alimony"/>
        <filter val="Goldenrod Transitional Alimony"/>
        <filter val="Lockhart Transitional Alimony"/>
        <filter val="Meadow Woods Transitional Alimony"/>
        <filter val="Union Park Transitional Alimony"/>
        <filter val="Hunters Creek Transitional Alimony"/>
        <filter val="Doctor Phillips Transitional Alimony"/>
        <filter val="Pine Castle Transitional Alimony"/>
        <filter val="Lake Butler Transitional Alimony"/>
        <filter val="Williamsburg Transitional Alimony"/>
        <filter val="Belle Isle Transitional Alimony"/>
        <filter val="South Apopka Transitional Alimony"/>
        <filter val="Sky Lake Transitional Alimony"/>
        <filter val="Bay Hill Transitional Alimony"/>
        <filter val="Windermere Transitional Alimony"/>
        <filter val="Eatonville Transitional Alimony"/>
        <filter val="Edgewood Transitional Alimony"/>
        <filter val="Hillsborough County Transitional Alimony"/>
        <filter val="Plant City Transitional Alimony"/>
        <filter val="Tampa Transitional Alimony"/>
        <filter val="Temple Terrace Transitional Alimony"/>
        <filter val="Miami-Dade County Transitional Alimony"/>
        <filter val="Aventura Transitional Alimony"/>
        <filter val="Coral Gables Transitional Alimony"/>
        <filter val="Doral Transitional Alimony"/>
        <filter val="El Portal Transitional Alimony"/>
        <filter val="Florida City Transitional Alimony"/>
        <filter val="Homestead Transitional Alimony"/>
        <filter val="Key Biscayne Transitional Alimony"/>
        <filter val="Medley Transitional Alimony"/>
        <filter val="Miami Transitional Alimony"/>
        <filter val="Miami Beach Transitional Alimony"/>
        <filter val="Miami Gardens Transitional Alimony"/>
        <filter val="Miami Springs Transitional Alimony"/>
        <filter val="North Bay Village Transitional Alimony"/>
        <filter val="North Miami Transitional Alimony"/>
        <filter val="North Miami Beach Transitional Alimony"/>
        <filter val="Opa-Locka Transitional Alimony"/>
        <filter val="South Miami Transitional Alimony"/>
        <filter val="Sunny Isles Beach Transitional Alimony"/>
        <filter val="Sweetwater Transitional Alimony"/>
        <filter val="West Miami Transitional Alimony"/>
        <filter val="Orange County Child Custody "/>
        <filter val="Orlando Child Custody "/>
        <filter val="Pine Hills Child Custody "/>
        <filter val="Apopka Child Custody "/>
        <filter val="Ocoee Child Custody "/>
        <filter val="Winter Garden Child Custody "/>
        <filter val="Winter Park Child Custody "/>
        <filter val="Oak Ridge Child Custody "/>
        <filter val="Fairview Shores Child Custody "/>
        <filter val="Conway Child Custody "/>
        <filter val="Maitland Child Custody "/>
        <filter val="Goldenrod Child Custody "/>
        <filter val="Lockhart Child Custody "/>
        <filter val="Meadow Woods Child Custody "/>
        <filter val="Union Park Child Custody "/>
        <filter val="Hunters Creek Child Custody "/>
        <filter val="Doctor Phillips Child Custody "/>
        <filter val="Pine Castle Child Custody "/>
        <filter val="Lake Butler Child Custody "/>
        <filter val="Williamsburg Child Custody "/>
        <filter val="Belle Isle Child Custody "/>
        <filter val="South Apopka Child Custody "/>
        <filter val="Sky Lake Child Custody "/>
        <filter val="Bay Hill Child Custody "/>
        <filter val="Windermere Child Custody "/>
        <filter val="Eatonville Child Custody "/>
        <filter val="Edgewood Child Custody "/>
        <filter val="Hillsborough County Child Custody "/>
        <filter val="Plant City Child Custody "/>
        <filter val="Tampa Child Custody "/>
        <filter val="Temple Terrace Child Custody "/>
        <filter val="Miami-Dade County Child Custody "/>
        <filter val="Aventura Child Custody "/>
        <filter val="Coral Gables Child Custody "/>
        <filter val="Doral Child Custody "/>
        <filter val="El Portal Child Custody "/>
        <filter val="Florida City Child Custody "/>
        <filter val="Homestead Child Custody "/>
        <filter val="Key Biscayne Child Custody "/>
        <filter val="Medley Child Custody "/>
        <filter val="Miami Child Custody "/>
        <filter val="Miami Beach Child Custody "/>
        <filter val="Miami Gardens Child Custody "/>
        <filter val="Miami Springs Child Custody "/>
        <filter val="North Bay Village Child Custody "/>
        <filter val="North Miami Child Custody "/>
        <filter val="North Miami Beach Child Custody "/>
        <filter val="Opa-Locka Child Custody "/>
        <filter val="South Miami Child Custody "/>
        <filter val="Sunny Isles Beach Child Custody "/>
        <filter val="Sweetwater Child Custody "/>
        <filter val="West Miami Child Custody "/>
        <filter val="Orange County Joint Custody"/>
        <filter val="Orlando Joint Custody"/>
        <filter val="Pine Hills Joint Custody"/>
        <filter val="Apopka Joint Custody"/>
        <filter val="Ocoee Joint Custody"/>
        <filter val="Winter Garden Joint Custody"/>
        <filter val="Winter Park Joint Custody"/>
        <filter val="Oak Ridge Joint Custody"/>
        <filter val="Fairview Shores Joint Custody"/>
        <filter val="Conway Joint Custody"/>
        <filter val="Maitland Joint Custody"/>
        <filter val="Goldenrod Joint Custody"/>
        <filter val="Lockhart Joint Custody"/>
        <filter val="Meadow Woods Joint Custody"/>
        <filter val="Union Park Joint Custody"/>
        <filter val="Hunters Creek Joint Custody"/>
        <filter val="Doctor Phillips Joint Custody"/>
        <filter val="Pine Castle Joint Custody"/>
        <filter val="Lake Butler Joint Custody"/>
        <filter val="Williamsburg Joint Custody"/>
        <filter val="Belle Isle Joint Custody"/>
        <filter val="South Apopka Joint Custody"/>
        <filter val="Sky Lake Joint Custody"/>
        <filter val="Bay Hill Joint Custody"/>
        <filter val="Windermere Joint Custody"/>
        <filter val="Eatonville Joint Custody"/>
        <filter val="Edgewood Joint Custody"/>
        <filter val="Hillsborough County Joint Custody"/>
        <filter val="Plant City Joint Custody"/>
        <filter val="Tampa Joint Custody"/>
        <filter val="Temple Terrace Joint Custody"/>
        <filter val="Miami-Dade County Joint Custody"/>
        <filter val="Aventura Joint Custody"/>
        <filter val="Coral Gables Joint Custody"/>
        <filter val="Doral Joint Custody"/>
        <filter val="El Portal Joint Custody"/>
        <filter val="Florida City Joint Custody"/>
        <filter val="Homestead Joint Custody"/>
        <filter val="Key Biscayne Joint Custody"/>
        <filter val="Medley Joint Custody"/>
        <filter val="Miami Joint Custody"/>
        <filter val="Miami Beach Joint Custody"/>
        <filter val="Miami Gardens Joint Custody"/>
        <filter val="Miami Springs Joint Custody"/>
        <filter val="North Bay Village Joint Custody"/>
        <filter val="North Miami Joint Custody"/>
        <filter val="North Miami Beach Joint Custody"/>
        <filter val="Opa-Locka Joint Custody"/>
        <filter val="South Miami Joint Custody"/>
        <filter val="Sunny Isles Beach Joint Custody"/>
        <filter val="Sweetwater Joint Custody"/>
        <filter val="West Miami Joint Custody"/>
        <filter val="Orange County Legal Custody"/>
        <filter val="Orlando Legal Custody"/>
        <filter val="Pine Hills Legal Custody"/>
        <filter val="Apopka Legal Custody"/>
        <filter val="Ocoee Legal Custody"/>
        <filter val="Winter Garden Legal Custody"/>
        <filter val="Winter Park Legal Custody"/>
        <filter val="Oak Ridge Legal Custody"/>
        <filter val="Fairview Shores Legal Custody"/>
        <filter val="Conway Legal Custody"/>
        <filter val="Maitland Legal Custody"/>
        <filter val="Goldenrod Legal Custody"/>
        <filter val="Lockhart Legal Custody"/>
        <filter val="Meadow Woods Legal Custody"/>
        <filter val="Union Park Legal Custody"/>
        <filter val="Hunters Creek Legal Custody"/>
        <filter val="Doctor Phillips Legal Custody"/>
        <filter val="Pine Castle Legal Custody"/>
        <filter val="Lake Butler Legal Custody"/>
        <filter val="Williamsburg Legal Custody"/>
        <filter val="Belle Isle Legal Custody"/>
        <filter val="South Apopka Legal Custody"/>
        <filter val="Sky Lake Legal Custody"/>
        <filter val="Bay Hill Legal Custody"/>
        <filter val="Windermere Legal Custody"/>
        <filter val="Eatonville Legal Custody"/>
        <filter val="Edgewood Legal Custody"/>
        <filter val="Hillsborough County Legal Custody"/>
        <filter val="Plant City Legal Custody"/>
        <filter val="Tampa Legal Custody"/>
        <filter val="Temple Terrace Legal Custody"/>
        <filter val="Miami-Dade County Legal Custody"/>
        <filter val="Aventura Legal Custody"/>
        <filter val="Coral Gables Legal Custody"/>
        <filter val="Doral Legal Custody"/>
        <filter val="El Portal Legal Custody"/>
        <filter val="Florida City Legal Custody"/>
        <filter val="Homestead Legal Custody"/>
        <filter val="Key Biscayne Legal Custody"/>
        <filter val="Medley Legal Custody"/>
        <filter val="Miami Legal Custody"/>
        <filter val="Miami Beach Legal Custody"/>
        <filter val="Miami Gardens Legal Custody"/>
        <filter val="Miami Springs Legal Custody"/>
        <filter val="North Bay Village Legal Custody"/>
        <filter val="North Miami Legal Custody"/>
        <filter val="North Miami Beach Legal Custody"/>
        <filter val="Opa-Locka Legal Custody"/>
        <filter val="South Miami Legal Custody"/>
        <filter val="Sunny Isles Beach Legal Custody"/>
        <filter val="Sweetwater Legal Custody"/>
        <filter val="West Miami Legal Custody"/>
        <filter val="Orange County Physical Custody"/>
        <filter val="Orlando Physical Custody"/>
        <filter val="Pine Hills Physical Custody"/>
        <filter val="Apopka Physical Custody"/>
        <filter val="Ocoee Physical Custody"/>
        <filter val="Winter Garden Physical Custody"/>
        <filter val="Winter Park Physical Custody"/>
        <filter val="Oak Ridge Physical Custody"/>
        <filter val="Fairview Shores Physical Custody"/>
        <filter val="Conway Physical Custody"/>
        <filter val="Maitland Physical Custody"/>
        <filter val="Goldenrod Physical Custody"/>
        <filter val="Lockhart Physical Custody"/>
        <filter val="Meadow Woods Physical Custody"/>
        <filter val="Union Park Physical Custody"/>
        <filter val="Hunters Creek Physical Custody"/>
        <filter val="Doctor Phillips Physical Custody"/>
        <filter val="Pine Castle Physical Custody"/>
        <filter val="Lake Butler Physical Custody"/>
        <filter val="Williamsburg Physical Custody"/>
        <filter val="Belle Isle Physical Custody"/>
        <filter val="South Apopka Physical Custody"/>
        <filter val="Sky Lake Physical Custody"/>
        <filter val="Bay Hill Physical Custody"/>
        <filter val="Windermere Physical Custody"/>
        <filter val="Eatonville Physical Custody"/>
        <filter val="Edgewood Physical Custody"/>
        <filter val="Hillsborough County Physical Custody"/>
        <filter val="Plant City Physical Custody"/>
        <filter val="Tampa Physical Custody"/>
        <filter val="Temple Terrace Physical Custody"/>
        <filter val="Miami-Dade County Physical Custody"/>
        <filter val="Aventura Physical Custody"/>
        <filter val="Coral Gables Physical Custody"/>
        <filter val="Doral Physical Custody"/>
        <filter val="El Portal Physical Custody"/>
        <filter val="Florida City Physical Custody"/>
        <filter val="Homestead Physical Custody"/>
        <filter val="Key Biscayne Physical Custody"/>
        <filter val="Medley Physical Custody"/>
        <filter val="Miami Physical Custody"/>
        <filter val="Miami Beach Physical Custody"/>
        <filter val="Miami Gardens Physical Custody"/>
        <filter val="Miami Springs Physical Custody"/>
        <filter val="North Bay Village Physical Custody"/>
        <filter val="North Miami Physical Custody"/>
        <filter val="North Miami Beach Physical Custody"/>
        <filter val="Opa-Locka Physical Custody"/>
        <filter val="South Miami Physical Custody"/>
        <filter val="Sunny Isles Beach Physical Custody"/>
        <filter val="Sweetwater Physical Custody"/>
        <filter val="West Miami Physical Custody"/>
        <filter val="Orange County Child Support "/>
        <filter val="Orlando Child Support "/>
        <filter val="Pine Hills Child Support "/>
        <filter val="Apopka Child Support "/>
        <filter val="Ocoee Child Support "/>
        <filter val="Winter Garden Child Support "/>
        <filter val="Winter Park Child Support "/>
        <filter val="Oak Ridge Child Support "/>
        <filter val="Fairview Shores Child Support "/>
        <filter val="Conway Child Support "/>
        <filter val="Maitland Child Support "/>
        <filter val="Goldenrod Child Support "/>
        <filter val="Lockhart Child Support "/>
        <filter val="Meadow Woods Child Support "/>
        <filter val="Union Park Child Support "/>
        <filter val="Hunters Creek Child Support "/>
        <filter val="Doctor Phillips Child Support "/>
        <filter val="Pine Castle Child Support "/>
        <filter val="Lake Butler Child Support "/>
        <filter val="Williamsburg Child Support "/>
        <filter val="Belle Isle Child Support "/>
        <filter val="South Apopka Child Support "/>
        <filter val="Sky Lake Child Support "/>
        <filter val="Bay Hill Child Support "/>
        <filter val="Windermere Child Support "/>
        <filter val="Eatonville Child Support "/>
        <filter val="Edgewood Child Support "/>
        <filter val="Hillsborough County Child Support "/>
        <filter val="Plant City Child Support "/>
        <filter val="Tampa Child Support "/>
        <filter val="Temple Terrace Child Support "/>
        <filter val="Miami-Dade County Child Support "/>
        <filter val="Aventura Child Support "/>
        <filter val="Coral Gables Child Support "/>
        <filter val="Doral Child Support "/>
        <filter val="El Portal Child Support "/>
        <filter val="Florida City Child Support "/>
        <filter val="Homestead Child Support "/>
        <filter val="Key Biscayne Child Support "/>
        <filter val="Medley Child Support "/>
        <filter val="Miami Child Support "/>
        <filter val="Miami Beach Child Support "/>
        <filter val="Miami Gardens Child Support "/>
        <filter val="Miami Springs Child Support "/>
        <filter val="North Bay Village Child Support "/>
        <filter val="North Miami Child Support "/>
        <filter val="North Miami Beach Child Support "/>
        <filter val="Opa-Locka Child Support "/>
        <filter val="South Miami Child Support "/>
        <filter val="Sunny Isles Beach Child Support "/>
        <filter val="Sweetwater Child Support "/>
        <filter val="West Miami Child Support "/>
        <filter val="Orange County Domestic Violence "/>
        <filter val="Orlando Domestic Violence "/>
        <filter val="Pine Hills Domestic Violence "/>
        <filter val="Apopka Domestic Violence "/>
        <filter val="Ocoee Domestic Violence "/>
        <filter val="Winter Garden Domestic Violence "/>
        <filter val="Winter Park Domestic Violence "/>
        <filter val="Oak Ridge Domestic Violence "/>
        <filter val="Fairview Shores Domestic Violence "/>
        <filter val="Conway Domestic Violence "/>
        <filter val="Maitland Domestic Violence "/>
        <filter val="Goldenrod Domestic Violence "/>
        <filter val="Lockhart Domestic Violence "/>
        <filter val="Meadow Woods Domestic Violence "/>
        <filter val="Union Park Domestic Violence "/>
        <filter val="Hunters Creek Domestic Violence "/>
        <filter val="Doctor Phillips Domestic Violence "/>
        <filter val="Pine Castle Domestic Violence "/>
        <filter val="Lake Butler Domestic Violence "/>
        <filter val="Williamsburg Domestic Violence "/>
        <filter val="Belle Isle Domestic Violence "/>
        <filter val="South Apopka Domestic Violence "/>
        <filter val="Sky Lake Domestic Violence "/>
        <filter val="Bay Hill Domestic Violence "/>
        <filter val="Windermere Domestic Violence "/>
        <filter val="Eatonville Domestic Violence "/>
        <filter val="Edgewood Domestic Violence "/>
        <filter val="Hillsborough County Domestic Violence "/>
        <filter val="Plant City Domestic Violence "/>
        <filter val="Tampa Domestic Violence "/>
        <filter val="Temple Terrace Domestic Violence "/>
        <filter val="Miami-Dade County Domestic Violence "/>
        <filter val="Aventura Domestic Violence "/>
        <filter val="Coral Gables Domestic Violence "/>
        <filter val="Doral Domestic Violence "/>
        <filter val="El Portal Domestic Violence "/>
        <filter val="Florida City Domestic Violence "/>
        <filter val="Homestead Domestic Violence "/>
        <filter val="Key Biscayne Domestic Violence "/>
        <filter val="Medley Domestic Violence "/>
        <filter val="Miami Domestic Violence "/>
        <filter val="Miami Beach Domestic Violence "/>
        <filter val="Miami Gardens Domestic Violence "/>
        <filter val="Miami Springs Domestic Violence "/>
        <filter val="North Bay Village Domestic Violence "/>
        <filter val="North Miami Domestic Violence "/>
        <filter val="North Miami Beach Domestic Violence "/>
        <filter val="Opa-Locka Domestic Violence "/>
        <filter val="South Miami Domestic Violence "/>
        <filter val="Sunny Isles Beach Domestic Violence "/>
        <filter val="Sweetwater Domestic Violence "/>
        <filter val="West Miami Domestic Violence "/>
        <filter val="Orange County Enforcement Of Court Orders"/>
        <filter val="Orlando Enforcement Of Court Orders"/>
        <filter val="Pine Hills Enforcement Of Court Orders"/>
        <filter val="Apopka Enforcement Of Court Orders"/>
        <filter val="Ocoee Enforcement Of Court Orders"/>
        <filter val="Winter Garden Enforcement Of Court Orders"/>
        <filter val="Winter Park Enforcement Of Court Orders"/>
        <filter val="Oak Ridge Enforcement Of Court Orders"/>
        <filter val="Fairview Shores Enforcement Of Court Orders"/>
        <filter val="Conway Enforcement Of Court Orders"/>
        <filter val="Maitland Enforcement Of Court Orders"/>
        <filter val="Goldenrod Enforcement Of Court Orders"/>
        <filter val="Lockhart Enforcement Of Court Orders"/>
        <filter val="Meadow Woods Enforcement Of Court Orders"/>
        <filter val="Union Park Enforcement Of Court Orders"/>
        <filter val="Hunters Creek Enforcement Of Court Orders"/>
        <filter val="Doctor Phillips Enforcement Of Court Orders"/>
        <filter val="Pine Castle Enforcement Of Court Orders"/>
        <filter val="Lake Butler Enforcement Of Court Orders"/>
        <filter val="Williamsburg Enforcement Of Court Orders"/>
        <filter val="Belle Isle Enforcement Of Court Orders"/>
        <filter val="South Apopka Enforcement Of Court Orders"/>
        <filter val="Sky Lake Enforcement Of Court Orders"/>
        <filter val="Bay Hill Enforcement Of Court Orders"/>
        <filter val="Windermere Enforcement Of Court Orders"/>
        <filter val="Eatonville Enforcement Of Court Orders"/>
        <filter val="Edgewood Enforcement Of Court Orders"/>
        <filter val="Hillsborough County Enforcement Of Court Orders"/>
        <filter val="Plant City Enforcement Of Court Orders"/>
        <filter val="Tampa Enforcement Of Court Orders"/>
        <filter val="Temple Terrace Enforcement Of Court Orders"/>
        <filter val="Miami-Dade County Enforcement Of Court Orders"/>
        <filter val="Aventura Enforcement Of Court Orders"/>
        <filter val="Coral Gables Enforcement Of Court Orders"/>
        <filter val="Doral Enforcement Of Court Orders"/>
        <filter val="El Portal Enforcement Of Court Orders"/>
        <filter val="Florida City Enforcement Of Court Orders"/>
        <filter val="Homestead Enforcement Of Court Orders"/>
        <filter val="Key Biscayne Enforcement Of Court Orders"/>
        <filter val="Medley Enforcement Of Court Orders"/>
        <filter val="Miami Enforcement Of Court Orders"/>
        <filter val="Miami Beach Enforcement Of Court Orders"/>
        <filter val="Miami Gardens Enforcement Of Court Orders"/>
        <filter val="Miami Springs Enforcement Of Court Orders"/>
        <filter val="North Bay Village Enforcement Of Court Orders"/>
        <filter val="North Miami Enforcement Of Court Orders"/>
        <filter val="North Miami Beach Enforcement Of Court Orders"/>
        <filter val="Opa-Locka Enforcement Of Court Orders"/>
        <filter val="South Miami Enforcement Of Court Orders"/>
        <filter val="Sunny Isles Beach Enforcement Of Court Orders"/>
        <filter val="Sweetwater Enforcement Of Court Orders"/>
        <filter val="West Miami Enforcement Of Court Orders"/>
        <filter val="Orange County Legal Separation"/>
        <filter val="Orlando Legal Separation"/>
        <filter val="Pine Hills Legal Separation"/>
        <filter val="Apopka Legal Separation"/>
        <filter val="Ocoee Legal Separation"/>
        <filter val="Winter Garden Legal Separation"/>
        <filter val="Winter Park Legal Separation"/>
        <filter val="Oak Ridge Legal Separation"/>
        <filter val="Fairview Shores Legal Separation"/>
        <filter val="Conway Legal Separation"/>
        <filter val="Maitland Legal Separation"/>
        <filter val="Goldenrod Legal Separation"/>
        <filter val="Lockhart Legal Separation"/>
        <filter val="Meadow Woods Legal Separation"/>
        <filter val="Union Park Legal Separation"/>
        <filter val="Hunters Creek Legal Separation"/>
        <filter val="Doctor Phillips Legal Separation"/>
        <filter val="Pine Castle Legal Separation"/>
        <filter val="Lake Butler Legal Separation"/>
        <filter val="Williamsburg Legal Separation"/>
        <filter val="Belle Isle Legal Separation"/>
        <filter val="South Apopka Legal Separation"/>
        <filter val="Sky Lake Legal Separation"/>
        <filter val="Bay Hill Legal Separation"/>
        <filter val="Windermere Legal Separation"/>
        <filter val="Eatonville Legal Separation"/>
        <filter val="Edgewood Legal Separation"/>
        <filter val="Hillsborough County Legal Separation"/>
        <filter val="Plant City Legal Separation"/>
        <filter val="Tampa Legal Separation"/>
        <filter val="Temple Terrace Legal Separation"/>
        <filter val="Miami-Dade County Legal Separation"/>
        <filter val="Aventura Legal Separation"/>
        <filter val="Coral Gables Legal Separation"/>
        <filter val="Doral Legal Separation"/>
        <filter val="El Portal Legal Separation"/>
        <filter val="Florida City Legal Separation"/>
        <filter val="Homestead Legal Separation"/>
        <filter val="Key Biscayne Legal Separation"/>
        <filter val="Medley Legal Separation"/>
        <filter val="Miami Legal Separation"/>
        <filter val="Miami Beach Legal Separation"/>
        <filter val="Miami Gardens Legal Separation"/>
        <filter val="Miami Springs Legal Separation"/>
        <filter val="North Bay Village Legal Separation"/>
        <filter val="North Miami Legal Separation"/>
        <filter val="North Miami Beach Legal Separation"/>
        <filter val="Opa-Locka Legal Separation"/>
        <filter val="South Miami Legal Separation"/>
        <filter val="Sunny Isles Beach Legal Separation"/>
        <filter val="Sweetwater Legal Separation"/>
        <filter val="West Miami Legal Separation"/>
        <filter val="Orange County Modification Of Custody"/>
        <filter val="Orlando Modification Of Custody"/>
        <filter val="Pine Hills Modification Of Custody"/>
        <filter val="Apopka Modification Of Custody"/>
        <filter val="Ocoee Modification Of Custody"/>
        <filter val="Winter Garden Modification Of Custody"/>
        <filter val="Winter Park Modification Of Custody"/>
        <filter val="Oak Ridge Modification Of Custody"/>
        <filter val="Fairview Shores Modification Of Custody"/>
        <filter val="Conway Modification Of Custody"/>
        <filter val="Maitland Modification Of Custody"/>
        <filter val="Goldenrod Modification Of Custody"/>
        <filter val="Lockhart Modification Of Custody"/>
        <filter val="Meadow Woods Modification Of Custody"/>
        <filter val="Union Park Modification Of Custody"/>
        <filter val="Hunters Creek Modification Of Custody"/>
        <filter val="Doctor Phillips Modification Of Custody"/>
        <filter val="Pine Castle Modification Of Custody"/>
        <filter val="Lake Butler Modification Of Custody"/>
        <filter val="Williamsburg Modification Of Custody"/>
        <filter val="Belle Isle Modification Of Custody"/>
        <filter val="South Apopka Modification Of Custody"/>
        <filter val="Sky Lake Modification Of Custody"/>
        <filter val="Bay Hill Modification Of Custody"/>
        <filter val="Windermere Modification Of Custody"/>
        <filter val="Eatonville Modification Of Custody"/>
        <filter val="Edgewood Modification Of Custody"/>
        <filter val="Hillsborough County Modification Of Custody"/>
        <filter val="Plant City Modification Of Custody"/>
        <filter val="Tampa Modification Of Custody"/>
        <filter val="Temple Terrace Modification Of Custody"/>
        <filter val="Miami-Dade County Modification Of Custody"/>
        <filter val="Aventura Modification Of Custody"/>
        <filter val="Coral Gables Modification Of Custody"/>
        <filter val="Doral Modification Of Custody"/>
        <filter val="El Portal Modification Of Custody"/>
        <filter val="Florida City Modification Of Custody"/>
        <filter val="Homestead Modification Of Custody"/>
        <filter val="Key Biscayne Modification Of Custody"/>
        <filter val="Medley Modification Of Custody"/>
        <filter val="Miami Modification Of Custody"/>
        <filter val="Miami Beach Modification Of Custody"/>
        <filter val="Miami Gardens Modification Of Custody"/>
        <filter val="Miami Springs Modification Of Custody"/>
        <filter val="North Bay Village Modification Of Custody"/>
        <filter val="North Miami Modification Of Custody"/>
        <filter val="North Miami Beach Modification Of Custody"/>
        <filter val="Opa-Locka Modification Of Custody"/>
        <filter val="South Miami Modification Of Custody"/>
        <filter val="Sunny Isles Beach Modification Of Custody"/>
        <filter val="Sweetwater Modification Of Custody"/>
        <filter val="West Miami Modification Of Custody"/>
        <filter val="Orange County Modification Of Support"/>
        <filter val="Orlando Modification Of Support"/>
        <filter val="Pine Hills Modification Of Support"/>
        <filter val="Apopka Modification Of Support"/>
        <filter val="Ocoee Modification Of Support"/>
        <filter val="Winter Garden Modification Of Support"/>
        <filter val="Winter Park Modification Of Support"/>
        <filter val="Oak Ridge Modification Of Support"/>
        <filter val="Fairview Shores Modification Of Support"/>
        <filter val="Conway Modification Of Support"/>
        <filter val="Maitland Modification Of Support"/>
        <filter val="Goldenrod Modification Of Support"/>
        <filter val="Lockhart Modification Of Support"/>
        <filter val="Meadow Woods Modification Of Support"/>
        <filter val="Union Park Modification Of Support"/>
        <filter val="Hunters Creek Modification Of Support"/>
        <filter val="Doctor Phillips Modification Of Support"/>
        <filter val="Pine Castle Modification Of Support"/>
        <filter val="Lake Butler Modification Of Support"/>
        <filter val="Williamsburg Modification Of Support"/>
        <filter val="Belle Isle Modification Of Support"/>
        <filter val="South Apopka Modification Of Support"/>
        <filter val="Sky Lake Modification Of Support"/>
        <filter val="Bay Hill Modification Of Support"/>
        <filter val="Windermere Modification Of Support"/>
        <filter val="Eatonville Modification Of Support"/>
        <filter val="Edgewood Modification Of Support"/>
        <filter val="Hillsborough County Modification Of Support"/>
        <filter val="Plant City Modification Of Support"/>
        <filter val="Tampa Modification Of Support"/>
        <filter val="Temple Terrace Modification Of Support"/>
        <filter val="Miami-Dade County Modification Of Support"/>
        <filter val="Aventura Modification Of Support"/>
        <filter val="Coral Gables Modification Of Support"/>
        <filter val="Doral Modification Of Support"/>
        <filter val="El Portal Modification Of Support"/>
        <filter val="Florida City Modification Of Support"/>
        <filter val="Homestead Modification Of Support"/>
        <filter val="Key Biscayne Modification Of Support"/>
        <filter val="Medley Modification Of Support"/>
        <filter val="Miami Modification Of Support"/>
        <filter val="Miami Beach Modification Of Support"/>
        <filter val="Miami Gardens Modification Of Support"/>
        <filter val="Miami Springs Modification Of Support"/>
        <filter val="North Bay Village Modification Of Support"/>
        <filter val="North Miami Modification Of Support"/>
        <filter val="North Miami Beach Modification Of Support"/>
        <filter val="Opa-Locka Modification Of Support"/>
        <filter val="South Miami Modification Of Support"/>
        <filter val="Sunny Isles Beach Modification Of Support"/>
        <filter val="Sweetwater Modification Of Support"/>
        <filter val="West Miami Modification Of Support"/>
        <filter val="Orange County Prenuptial And Postnuptial Agreements"/>
        <filter val="Orlando Prenuptial And Postnuptial Agreements"/>
        <filter val="Pine Hills Prenuptial And Postnuptial Agreements"/>
        <filter val="Apopka Prenuptial And Postnuptial Agreements"/>
        <filter val="Ocoee Prenuptial And Postnuptial Agreements"/>
        <filter val="Winter Garden Prenuptial And Postnuptial Agreements"/>
        <filter val="Winter Park Prenuptial And Postnuptial Agreements"/>
        <filter val="Oak Ridge Prenuptial And Postnuptial Agreements"/>
        <filter val="Fairview Shores Prenuptial And Postnuptial Agreements"/>
        <filter val="Conway Prenuptial And Postnuptial Agreements"/>
        <filter val="Maitland Prenuptial And Postnuptial Agreements"/>
        <filter val="Goldenrod Prenuptial And Postnuptial Agreements"/>
        <filter val="Lockhart Prenuptial And Postnuptial Agreements"/>
        <filter val="Meadow Woods Prenuptial And Postnuptial Agreements"/>
        <filter val="Union Park Prenuptial And Postnuptial Agreements"/>
        <filter val="Hunters Creek Prenuptial And Postnuptial Agreements"/>
        <filter val="Doctor Phillips Prenuptial And Postnuptial Agreements"/>
        <filter val="Pine Castle Prenuptial And Postnuptial Agreements"/>
        <filter val="Lake Butler Prenuptial And Postnuptial Agreements"/>
        <filter val="Williamsburg Prenuptial And Postnuptial Agreements"/>
        <filter val="Belle Isle Prenuptial And Postnuptial Agreements"/>
        <filter val="South Apopka Prenuptial And Postnuptial Agreements"/>
        <filter val="Sky Lake Prenuptial And Postnuptial Agreements"/>
        <filter val="Bay Hill Prenuptial And Postnuptial Agreements"/>
        <filter val="Windermere Prenuptial And Postnuptial Agreements"/>
        <filter val="Eatonville Prenuptial And Postnuptial Agreements"/>
        <filter val="Edgewood Prenuptial And Postnuptial Agreements"/>
        <filter val="Hillsborough County Prenuptial And Postnuptial Agreements"/>
        <filter val="Plant City Prenuptial And Postnuptial Agreements"/>
        <filter val="Tampa Prenuptial And Postnuptial Agreements"/>
        <filter val="Temple Terrace Prenuptial And Postnuptial Agreements"/>
        <filter val="Miami-Dade County Prenuptial And Postnuptial Agreements"/>
        <filter val="Aventura Prenuptial And Postnuptial Agreements"/>
        <filter val="Coral Gables Prenuptial And Postnuptial Agreements"/>
        <filter val="Doral Prenuptial And Postnuptial Agreements"/>
        <filter val="El Portal Prenuptial And Postnuptial Agreements"/>
        <filter val="Florida City Prenuptial And Postnuptial Agreements"/>
        <filter val="Homestead Prenuptial And Postnuptial Agreements"/>
        <filter val="Key Biscayne Prenuptial And Postnuptial Agreements"/>
        <filter val="Medley Prenuptial And Postnuptial Agreements"/>
        <filter val="Miami Prenuptial And Postnuptial Agreements"/>
        <filter val="Miami Beach Prenuptial And Postnuptial Agreements"/>
        <filter val="Miami Gardens Prenuptial And Postnuptial Agreements"/>
        <filter val="Miami Springs Prenuptial And Postnuptial Agreements"/>
        <filter val="North Bay Village Prenuptial And Postnuptial Agreements"/>
        <filter val="North Miami Prenuptial And Postnuptial Agreements"/>
        <filter val="North Miami Beach Prenuptial And Postnuptial Agreements"/>
        <filter val="Opa-Locka Prenuptial And Postnuptial Agreements"/>
        <filter val="South Miami Prenuptial And Postnuptial Agreements"/>
        <filter val="Sunny Isles Beach Prenuptial And Postnuptial Agreements"/>
        <filter val="Sweetwater Prenuptial And Postnuptial Agreements"/>
        <filter val="West Miami Prenuptial And Postnuptial Agreements"/>
        <filter val="Orange County Property Division"/>
        <filter val="Orlando Property Division"/>
        <filter val="Pine Hills Property Division"/>
        <filter val="Apopka Property Division"/>
        <filter val="Ocoee Property Division"/>
        <filter val="Winter Garden Property Division"/>
        <filter val="Winter Park Property Division"/>
        <filter val="Oak Ridge Property Division"/>
        <filter val="Fairview Shores Property Division"/>
        <filter val="Conway Property Division"/>
        <filter val="Maitland Property Division"/>
        <filter val="Goldenrod Property Division"/>
        <filter val="Lockhart Property Division"/>
        <filter val="Meadow Woods Property Division"/>
        <filter val="Union Park Property Division"/>
        <filter val="Hunters Creek Property Division"/>
        <filter val="Doctor Phillips Property Division"/>
        <filter val="Pine Castle Property Division"/>
        <filter val="Lake Butler Property Division"/>
        <filter val="Williamsburg Property Division"/>
        <filter val="Belle Isle Property Division"/>
        <filter val="South Apopka Property Division"/>
        <filter val="Sky Lake Property Division"/>
        <filter val="Bay Hill Property Division"/>
        <filter val="Windermere Property Division"/>
        <filter val="Eatonville Property Division"/>
        <filter val="Edgewood Property Division"/>
        <filter val="Hillsborough County Property Division"/>
        <filter val="Plant City Property Division"/>
        <filter val="Tampa Property Division"/>
        <filter val="Temple Terrace Property Division"/>
        <filter val="Miami-Dade County Property Division"/>
        <filter val="Aventura Property Division"/>
        <filter val="Coral Gables Property Division"/>
        <filter val="Doral Property Division"/>
        <filter val="El Portal Property Division"/>
        <filter val="Florida City Property Division"/>
        <filter val="Homestead Property Division"/>
        <filter val="Key Biscayne Property Division"/>
        <filter val="Medley Property Division"/>
        <filter val="Miami Property Division"/>
        <filter val="Miami Beach Property Division"/>
        <filter val="Miami Gardens Property Division"/>
        <filter val="Miami Springs Property Division"/>
        <filter val="North Bay Village Property Division"/>
        <filter val="North Miami Property Division"/>
        <filter val="North Miami Beach Property Division"/>
        <filter val="Opa-Locka Property Division"/>
        <filter val="South Miami Property Division"/>
        <filter val="Sunny Isles Beach Property Division"/>
        <filter val="Sweetwater Property Division"/>
        <filter val="West Miami Property Division"/>
        <filter val="Orange County Spousal Support"/>
        <filter val="Orlando Spousal Support"/>
        <filter val="Pine Hills Spousal Support"/>
        <filter val="Apopka Spousal Support"/>
        <filter val="Ocoee Spousal Support"/>
        <filter val="Winter Garden Spousal Support"/>
        <filter val="Winter Park Spousal Support"/>
        <filter val="Oak Ridge Spousal Support"/>
        <filter val="Fairview Shores Spousal Support"/>
        <filter val="Conway Spousal Support"/>
        <filter val="Maitland Spousal Support"/>
        <filter val="Goldenrod Spousal Support"/>
        <filter val="Lockhart Spousal Support"/>
        <filter val="Meadow Woods Spousal Support"/>
        <filter val="Union Park Spousal Support"/>
        <filter val="Hunters Creek Spousal Support"/>
        <filter val="Doctor Phillips Spousal Support"/>
        <filter val="Pine Castle Spousal Support"/>
        <filter val="Lake Butler Spousal Support"/>
        <filter val="Williamsburg Spousal Support"/>
        <filter val="Belle Isle Spousal Support"/>
        <filter val="South Apopka Spousal Support"/>
        <filter val="Sky Lake Spousal Support"/>
        <filter val="Bay Hill Spousal Support"/>
        <filter val="Windermere Spousal Support"/>
        <filter val="Eatonville Spousal Support"/>
        <filter val="Edgewood Spousal Support"/>
        <filter val="Hillsborough County Spousal Support"/>
        <filter val="Plant City Spousal Support"/>
        <filter val="Tampa Spousal Support"/>
        <filter val="Temple Terrace Spousal Support"/>
        <filter val="Miami-Dade County Spousal Support"/>
        <filter val="Aventura Spousal Support"/>
        <filter val="Coral Gables Spousal Support"/>
        <filter val="Doral Spousal Support"/>
        <filter val="El Portal Spousal Support"/>
        <filter val="Florida City Spousal Support"/>
        <filter val="Homestead Spousal Support"/>
        <filter val="Key Biscayne Spousal Support"/>
        <filter val="Medley Spousal Support"/>
        <filter val="Miami Spousal Support"/>
        <filter val="Miami Beach Spousal Support"/>
        <filter val="Miami Gardens Spousal Support"/>
        <filter val="Miami Springs Spousal Support"/>
        <filter val="North Bay Village Spousal Support"/>
        <filter val="North Miami Spousal Support"/>
        <filter val="North Miami Beach Spousal Support"/>
        <filter val="Opa-Locka Spousal Support"/>
        <filter val="South Miami Spousal Support"/>
        <filter val="Sunny Isles Beach Spousal Support"/>
        <filter val="Sweetwater Spousal Support"/>
        <filter val="West Miami Spousal Support"/>
        <filter val="Orange County Uncontested Divorce"/>
        <filter val="Orlando Uncontested Divorce"/>
        <filter val="Pine Hills Uncontested Divorce"/>
        <filter val="Apopka Uncontested Divorce"/>
        <filter val="Ocoee Uncontested Divorce"/>
        <filter val="Winter Garden Uncontested Divorce"/>
        <filter val="Winter Park Uncontested Divorce"/>
        <filter val="Oak Ridge Uncontested Divorce"/>
        <filter val="Fairview Shores Uncontested Divorce"/>
        <filter val="Conway Uncontested Divorce"/>
        <filter val="Maitland Uncontested Divorce"/>
        <filter val="Goldenrod Uncontested Divorce"/>
        <filter val="Lockhart Uncontested Divorce"/>
        <filter val="Meadow Woods Uncontested Divorce"/>
        <filter val="Union Park Uncontested Divorce"/>
        <filter val="Hunters Creek Uncontested Divorce"/>
        <filter val="Doctor Phillips Uncontested Divorce"/>
        <filter val="Pine Castle Uncontested Divorce"/>
        <filter val="Lake Butler Uncontested Divorce"/>
        <filter val="Williamsburg Uncontested Divorce"/>
        <filter val="Belle Isle Uncontested Divorce"/>
        <filter val="South Apopka Uncontested Divorce"/>
        <filter val="Sky Lake Uncontested Divorce"/>
        <filter val="Bay Hill Uncontested Divorce"/>
        <filter val="Windermere Uncontested Divorce"/>
        <filter val="Eatonville Uncontested Divorce"/>
        <filter val="Edgewood Uncontested Divorce"/>
        <filter val="Hillsborough County Uncontested Divorce"/>
        <filter val="Plant City Uncontested Divorce"/>
        <filter val="Tampa Uncontested Divorce"/>
        <filter val="Temple Terrace Uncontested Divorce"/>
        <filter val="Miami-Dade County Uncontested Divorce"/>
        <filter val="Aventura Uncontested Divorce"/>
        <filter val="Coral Gables Uncontested Divorce"/>
        <filter val="Doral Uncontested Divorce"/>
        <filter val="El Portal Uncontested Divorce"/>
        <filter val="Florida City Uncontested Divorce"/>
        <filter val="Homestead Uncontested Divorce"/>
        <filter val="Key Biscayne Uncontested Divorce"/>
        <filter val="Medley Uncontested Divorce"/>
        <filter val="Miami Uncontested Divorce"/>
        <filter val="Miami Beach Uncontested Divorce"/>
        <filter val="Miami Gardens Uncontested Divorce"/>
        <filter val="Miami Springs Uncontested Divorce"/>
        <filter val="North Bay Village Uncontested Divorce"/>
        <filter val="North Miami Uncontested Divorce"/>
        <filter val="North Miami Beach Uncontested Divorce"/>
        <filter val="Opa-Locka Uncontested Divorce"/>
        <filter val="South Miami Uncontested Divorce"/>
        <filter val="Sunny Isles Beach Uncontested Divorce"/>
        <filter val="Sweetwater Uncontested Divorce"/>
        <filter val="West Miami Uncontested Divorce"/>
        <filter val="Orange County Visitation"/>
        <filter val="Orlando Visitation"/>
        <filter val="Pine Hills Visitation"/>
        <filter val="Apopka Visitation"/>
        <filter val="Ocoee Visitation"/>
        <filter val="Winter Garden Visitation"/>
        <filter val="Winter Park Visitation"/>
        <filter val="Oak Ridge Visitation"/>
        <filter val="Fairview Shores Visitation"/>
        <filter val="Conway Visitation"/>
        <filter val="Maitland Visitation"/>
        <filter val="Goldenrod Visitation"/>
        <filter val="Lockhart Visitation"/>
        <filter val="Meadow Woods Visitation"/>
        <filter val="Union Park Visitation"/>
        <filter val="Hunters Creek Visitation"/>
        <filter val="Doctor Phillips Visitation"/>
        <filter val="Pine Castle Visitation"/>
        <filter val="Lake Butler Visitation"/>
        <filter val="Williamsburg Visitation"/>
        <filter val="Belle Isle Visitation"/>
        <filter val="South Apopka Visitation"/>
        <filter val="Sky Lake Visitation"/>
        <filter val="Bay Hill Visitation"/>
        <filter val="Windermere Visitation"/>
        <filter val="Eatonville Visitation"/>
        <filter val="Edgewood Visitation"/>
        <filter val="Hillsborough County Visitation"/>
        <filter val="Plant City Visitation"/>
        <filter val="Tampa Visitation"/>
        <filter val="Temple Terrace Visitation"/>
        <filter val="Miami-Dade County Visitation"/>
        <filter val="Aventura Visitation"/>
        <filter val="Coral Gables Visitation"/>
        <filter val="Doral Visitation"/>
        <filter val="El Portal Visitation"/>
        <filter val="Florida City Visitation"/>
        <filter val="Homestead Visitation"/>
        <filter val="Key Biscayne Visitation"/>
        <filter val="Medley Visitation"/>
        <filter val="Miami Visitation"/>
        <filter val="Miami Beach Visitation"/>
        <filter val="Miami Gardens Visitation"/>
        <filter val="Miami Springs Visitation"/>
        <filter val="North Bay Village Visitation"/>
        <filter val="North Miami Visitation"/>
        <filter val="North Miami Beach Visitation"/>
        <filter val="Opa-Locka Visitation"/>
        <filter val="South Miami Visitation"/>
        <filter val="Sunny Isles Beach Visitation"/>
        <filter val="Sweetwater Visitation"/>
        <filter val="West Miami Visitation"/>
      </filters>
    </filterColumn>
    <filterColumn colId="7">
      <filters blank="1">
        <filter val="Parent Pages"/>
      </filters>
    </filterColumn>
    <filterColumn colId="8">
      <filters blank="1">
        <filter val="targeted keywords"/>
        <filter val="alimony in florida, florida alimony, alimony florida, florida alimony law, florida alimony laws, alimony laws in florida, alimony law florida, fl alimony, alimony in fl, alimony law in florida, fl alimony law, fl alimony laws, alimony laws florida, alimony fl"/>
        <filter val="child custody in florida, florida child custody laws, child custody laws in florida, child custody laws florida, florida child custody, child custody lawyers in florida, child custody florida, fl child custody laws, florida child custody law, florida child custody attorney, florida child custody lawyers, child custody law florida, child custody laws in fl, fl child custody, child custody attorney florida, child custody lawyer florida, child custody fl, florida child custody lawyer, child custody cases in florida, florida child custody attorneys, florida child custody cases"/>
        <filter val="florida child support, child support florida, fl child support, child support fl, child support in florida, florida child support laws, child support in fl, child support laws in florida, child support lawyers in florida, child support lawyer florida, child support attorney florida, child support lawyer in florida, florida child support law, child support law in florida, child custody law in florida, child support lawyers in miami fl, child support laws florida, florida child support lawyers, florida child support attorney, child support lawyers florida, fl child support laws, child support attorneys in florida, florida child support lawyer, child support law florida, child support laws in fl, florida child support attorneys, florida child support cases, child support cases in florida"/>
        <filter val="collaborative divorce florida, florida collaborative divorce"/>
        <filter val="contested divorce florida, contested divorce in florida, florida contested divorce"/>
        <filter val="florida divorce process, divorce process in florida, fl divorce process, divorce process in fl, divorce process florida"/>
        <filter val="domestic violence florida, domestic violence in florida, florida domestic violence, domestic violence laws florida, florida domestic violence law, domestic violence laws in florida, domestic violence law florida, fl domestic violence laws, domestic violence law in florida, florida domestic violence laws, domestic violence cases in florida, fl domestic violence"/>
        <filter val="joint custody in florida, florida joint custody laws, joint custody florida, florida joint custody"/>
        <filter val="legal separation in florida, florida legal separation, legal separation florida, florida legal separation laws, legal separation in fl, florida legal separation law"/>
        <filter val="lump sum alimony florida"/>
        <filter val="military divorce in florida, military divorce lawyers in florida, florida military divorce laws, florida military divorce lawyers, military divorce laws florida, military divorce florida, florida military divorce, military divorce laws in florida"/>
        <filter val="florida permanent alimony, permanent alimony florida, permanent alimony in florida, florida permanent alimony law"/>
        <filter val="rehabilitative alimony in florida, rehabilitative alimony florida"/>
        <filter val="spousal support florida, spousal support in florida, florida spousal support"/>
        <filter val="temporary alimony florida"/>
        <filter val="uncontested divorce in florida, florida uncontested divorce, uncontested divorce florida, uncontested divorce in fl, uncontested divorce fl, fl uncontested divorce"/>
        <filter val="florida visitation, florida visitation laws"/>
        <filter val="orange county divorce lawyer, orange county divorce attorney, divorce attorney orange county, divorce lawyer orange county, divorce lawyer in orange county, orange county divorce, divorce attorneys orange county, divorce attorneys in orange county, orange county divorce lawyers, divorce lawyers in orange county, divorce orange county, divorce attorney in orange county, orange county florida divorce, orange county divorce attorneys, divorce lawyers orange county, divorce in orange county, divorce orange county florida"/>
        <filter val="orlando divorce attorney, divorce attorney orlando, orlando divorce lawyer, divorce lawyer orlando, divorce attorneys orlando, divorce attorney orlando fl, divorce lawyers in orlando fl, orlando divorce lawyers, divorce lawyers orlando, divorce lawyers in orlando, orlando divorce, divorce lawyers orlando fl, divorce attorneys in orlando fl, divorce orlando, divorce attorneys in orlando, divorce lawyer orlando fl, divorce attorney in orlando, divorce lawyer in orlando fl, divorce lawyer in orlando, divorce attorney in orlando fl, divorce in orlando, divorce attorneys orlando fl, divorce attorney orlando florida, divorce in orlando fl, divorce lawyers orlando florida, divorce orlando fl, divorce attorneys in orlando florida, divorce orlando florida, divorce in orlando florida, orlando florida divorce, orlando divorce attorneys, divorce lawyers in orlando florida, orlando fl divorce attorney, divorce lawyer orlando florida"/>
        <filter val="williamsburg divorce lawyers"/>
        <filter val="hillsborough county divorce"/>
        <filter val="tampa divorce attorney, tampa divorce lawyer, divorce attorney tampa, divorce lawyer tampa, divorce lawyers tampa, divorce lawyers in tampa, tampa florida divorce attorneys, tampa divorce attorneys, divorce attorney tampa florida, divorce lawyer tampa fl, divorce lawyers tampa fl, divorce lawyers in tampa fl, divorce attorneys tampa, divorce lawyer in tampa, divorce attorney in tampa, divorce attorney tampa fl, tampa divorce, divorce attorneys in tampa, divorce tampa, divorce lawyers tampa florida, divorce attorneys tampa fl, divorce lawyer in tampa fl, divorce attorney in tampa fl, divorce in tampa florida, divorce attorneys in tampa florida, divorce lawyers in tampa florida, tampa fl divorce lawyers, divorce in tampa, tampa fl divorce lawyer, divorce tampa fl, divorce attorneys in tampa fl, divorce tampa florida, divorce in tampa fl, tampa florida divorce, tampa divorce lawyers, tampa florida divorce lawyers, tampa florida divorce lawyer, tampa florida divorce attorney, divorce attorneys tampa florida, divorce law tampa, divorce lawyer tampa florida, tampa fl divorce attorney"/>
        <filter val="miami-dade county divorce, divorce in miami-dade county, divorce miami-dade county"/>
        <filter val="divorce attorney miami, miami divorce attorney, divorce lawyer miami, miami divorce lawyer, divorce lawyers in miami, divorce attorneys in miami florida, miami divorce lawyers, divorce lawyers miami, miami divorce attorneys, divorce attorneys in miami, divorce lawyers in miami fl, divorce lawyer in miami, divorce miami, divorce in miami, divorce attorney in miami, divorce attorney miami fl, divorce attorneys miami, divorce lawyers in miami florida, miami divorce, divorce lawyer miami fl, divorce attorney miami florida, divorce lawyers miami florida, divorce lawyers miami fl, divorce lawyer in miami florida, divorce miami fl, divorce in miami florida, divorce miami florida, divorce in miami fl, divorce attorney in miami florida, divorce attorneys miami fl, divorce attorney in miami fl"/>
        <filter val="divorce lawyer miami beach"/>
        <filter val="collaborative divorce tampa"/>
        <filter val="tampa military divorce attorney, tampa military divorce lawyer, tampa military divorce"/>
        <filter val="orange county alimony"/>
        <filter val="orlando alimony attorney"/>
        <filter val="orange county child custody attorney, child custody attorney orange county, child custody lawyers orange county, orange county child custody, orange county child custody lawyer, child custody lawyer orange county, child custody orange county"/>
        <filter val="child custody lawyers in orlando, child custody lawyers orlando fl, orlando child custody lawyers, child custody lawyers in orlando fl, orlando child custody attorney, orlando child custody lawyer"/>
        <filter val="child custody lawyers in tampa, tampa child custody attorney, tampa child custody lawyer"/>
        <filter val="child custody lawyers in miami fl, child custody miami, child custody lawyer miami, child custody lawyers in miami, miami child custody lawyers, child custody attorney miami"/>
        <filter val="orange county child support, child support orange county, orange county child support lawyer, child support lawyer orange county, child support in orange county, orange county florida child support, orange county child support attorney, child support orange county florida, orange county fl child support, child support attorney orange county, child support orange county fl"/>
        <filter val="child support orlando fl, child support lawyers in orlando, child support lawyer in orlando, child support attorney orlando, orlando child support lawyer, child support lawyers in orlando fl, child support lawyers orlando fl, child support in orlando fl, child support orlando florida, child support orlando, orlando child support, child support in orlando florida, orlando florida child support, child support in orlando"/>
        <filter val="hillsborough county child support, child support hillsborough county, child support hillsborough county fl, child support hillsborough county florida"/>
        <filter val="child support attorney tampa, child support tampa fl, tampa child support, child support tampa, child support in tampa fl, child support in tampa florida, tampa florida child support, child support tampa florida, child support in tampa"/>
        <filter val="miami-dade county child support, child support in miami-dade county, child support miami-dade county"/>
        <filter val="child support miami, child support miami fl, child support lawyers in miami, child support attorney miami fl, child support lawyer in miami, miami child support, child support attorney miami, child support lawyer miami, child support in miami, child support attorneys in miami florida, child support lawyers miami, miami child support attorney, child support miami florida, child support in miami fl, child support in miami florida, miami child support lawyers, miami child support lawyer"/>
        <filter val="domestic violence attorney orange county, orange county domestic violence attorney, orange county domestic violence, orange county domestic violence lawyer, domestic violence orange county, domestic violence lawyer orange county"/>
        <filter val="domestic violence orlando, domestic violence orlando florida, orlando domestic violence attorney, orlando domestic violence, domestic violence in orlando fl"/>
        <filter val="tampa domestic violence attorney, tampa domestic violence"/>
        <filter val="miami domestic violence lawyer, domestic violence miami, domestic violence attorney miami, miami domestic violence attorney, miami domestic violence, domestic violence in miami"/>
        <filter val="orange county spousal support"/>
        <filter val="uncontested divorce orlando"/>
        <filter val="uncontested divorce tampa"/>
        <filter val="uncontested divorce miami"/>
      </filters>
    </filterColumn>
    <filterColumn colId="9">
      <filters blank="1">
        <filter val="Suggested Title Tag (70 characters or less)"/>
        <filter val="Williamsburg, FL Divorce Lawyers | Katz &amp; Phillips, P.A."/>
        <filter val="Tampa, FL Divorce Attorney | Katz &amp; Phillips, P.A."/>
        <filter val="Divorce Attorney Miami, FL | Katz &amp; Phillips, P.A."/>
        <filter val="Divorce Lawyer Miami Beach, FL | Katz &amp; Phillips, P.A."/>
        <filter val="Collaborative Divorce Lawyer Tampa, FL | Katz &amp; Phillips, P.A."/>
        <filter val="Tampa, FL Military Divorce Attorney | Katz &amp; Phillips, P.A."/>
        <filter val="Orange County Alimony Lawyer | Katz &amp; Phillips, P.A."/>
        <filter val="Orange County Child Custody Attorney | Katz &amp; Phillips, P.A."/>
        <filter val="Child Custody Lawyers in Tampa, FL | Katz &amp; Phillips, P.A."/>
        <filter val="Child Custody Lawyers in Miami, FL | Katz &amp; Phillips, P.A."/>
        <filter val="Orange County Child Support Lawyer | Katz &amp; Phillips, P.A."/>
        <filter val="Hillsborough County Child Support Lawyer | Katz &amp; Phillips, P.A."/>
        <filter val="Child Support Attorney Tampa, FL | Katz &amp; Phillips, P.A."/>
        <filter val="Miami-Dade County Child Support Lawyer | Katz &amp; Phillips, P.A."/>
        <filter val="Child Support Lawyer Miami, FL | Katz &amp; Phillips, P.A."/>
        <filter val="Domestic Violence Attorney Orange County | Katz &amp; Phillips, P.A."/>
        <filter val="Tampa, FL Domestic Violence Attorney | Katz &amp; Phillips, P.A."/>
        <filter val="Miami, FL Domestic Violence Lawyer | Katz &amp; Phillips, P.A."/>
        <filter val="Orange County Spousal Support Lawyer | Katz &amp; Phillips, P.A."/>
        <filter val="Uncontested Divorce Lawyer Tampa, FL | Katz &amp; Phillips, P.A."/>
        <filter val="Uncontested Divorce Lawyer Miami, FL | Katz &amp; Phillips, P.A."/>
      </filters>
    </filterColumn>
    <filterColumn colId="10">
      <filters blank="1">
        <filter val="title char count"/>
      </filters>
    </filterColumn>
    <filterColumn colId="11">
      <filters blank="1">
        <filter val="Meta Description (160 characters or less)"/>
      </filters>
    </filterColumn>
    <filterColumn colId="12">
      <filters blank="1">
        <filter val="meta char count"/>
      </filters>
    </filterColumn>
    <filterColumn colId="13">
      <filters blank="1">
        <filter val="Content"/>
      </filters>
    </filterColumn>
    <filterColumn colId="14">
      <filters blank="1">
        <filter val="Comments"/>
      </filters>
    </filterColumn>
    <filterColumn colId="15">
      <filters blank="1">
        <filter val="Old URLs (For 301 Redirects)"/>
      </filters>
    </filterColumn>
    <filterColumn colId="16">
      <filters blank="1">
        <filter val="QA Complete Date"/>
      </filters>
    </filterColumn>
    <sortState ref="A1:Q1433"/>
  </autoFilter>
  <legacy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8.71" defaultRowHeight="12.75"/>
  <cols>
    <col min="1" customWidth="1" max="2" width="95.14"/>
  </cols>
  <sheetData>
    <row r="1">
      <c t="s" s="31" r="A1">
        <v>4113</v>
      </c>
      <c t="s" s="31" r="B1">
        <v>4114</v>
      </c>
      <c s="15" r="C1"/>
      <c s="15" r="D1"/>
      <c s="15" r="E1"/>
      <c s="15" r="F1"/>
    </row>
    <row r="2">
      <c t="s" s="6" r="A2">
        <v>309</v>
      </c>
      <c t="s" s="6" r="B2">
        <v>303</v>
      </c>
      <c s="15" r="C2"/>
      <c s="15" r="D2"/>
      <c s="15" r="E2"/>
      <c s="15" r="F2"/>
    </row>
    <row r="3">
      <c t="s" s="6" r="A3">
        <v>92</v>
      </c>
      <c t="s" s="6" r="B3">
        <v>87</v>
      </c>
      <c s="15" r="C3"/>
      <c s="15" r="D3"/>
      <c s="15" r="E3"/>
      <c s="15" r="F3"/>
    </row>
    <row r="4">
      <c t="s" s="6" r="A4">
        <v>85</v>
      </c>
      <c t="s" s="6" r="B4">
        <v>80</v>
      </c>
      <c s="15" r="C4"/>
      <c s="15" r="D4"/>
      <c s="15" r="E4"/>
      <c s="15" r="F4"/>
    </row>
    <row r="5">
      <c t="s" s="6" r="A5">
        <v>4115</v>
      </c>
      <c t="s" s="6" r="B5">
        <v>94</v>
      </c>
      <c s="15" r="C5"/>
      <c s="15" r="D5"/>
      <c s="15" r="E5"/>
      <c s="15" r="F5"/>
    </row>
    <row r="6">
      <c t="s" s="6" r="A6">
        <v>48</v>
      </c>
      <c t="s" s="6" r="B6">
        <v>44</v>
      </c>
      <c s="15" r="C6"/>
      <c s="15" r="D6"/>
      <c s="15" r="E6"/>
      <c s="15" r="F6"/>
    </row>
    <row r="7">
      <c t="s" s="6" r="A7">
        <v>71</v>
      </c>
      <c t="s" s="6" r="B7">
        <v>66</v>
      </c>
      <c s="15" r="C7"/>
      <c s="15" r="D7"/>
      <c s="15" r="E7"/>
      <c s="15" r="F7"/>
    </row>
    <row r="8">
      <c t="s" s="6" r="A8">
        <v>78</v>
      </c>
      <c t="s" s="6" r="B8">
        <v>73</v>
      </c>
      <c s="15" r="C8"/>
      <c s="15" r="D8"/>
      <c s="15" r="E8"/>
      <c s="15" r="F8"/>
    </row>
    <row r="9">
      <c t="s" s="6" r="A9">
        <v>57</v>
      </c>
      <c t="s" s="6" r="B9">
        <v>50</v>
      </c>
      <c s="15" r="C9"/>
      <c s="15" r="D9"/>
      <c s="15" r="E9"/>
      <c s="15" r="F9"/>
    </row>
    <row r="10">
      <c t="s" s="6" r="A10">
        <v>64</v>
      </c>
      <c t="s" s="6" r="B10">
        <v>59</v>
      </c>
      <c s="15" r="C10"/>
      <c s="15" r="D10"/>
      <c s="15" r="E10"/>
      <c s="15" r="F10"/>
    </row>
    <row r="11">
      <c t="s" s="6" r="A11">
        <v>496</v>
      </c>
      <c t="s" s="6" r="B11">
        <v>491</v>
      </c>
      <c s="15" r="C11"/>
      <c s="15" r="D11"/>
      <c s="15" r="E11"/>
      <c s="15" r="F11"/>
    </row>
    <row r="12">
      <c t="s" s="6" r="A12">
        <v>42</v>
      </c>
      <c t="s" s="6" r="B12">
        <v>38</v>
      </c>
      <c s="15" r="C12"/>
      <c s="15" r="D12"/>
      <c s="15" r="E12"/>
      <c s="15" r="F12"/>
    </row>
    <row r="13">
      <c t="s" s="6" r="A13">
        <v>510</v>
      </c>
      <c t="s" s="6" r="B13">
        <v>504</v>
      </c>
      <c s="15" r="C13"/>
      <c s="15" r="D13"/>
      <c s="15" r="E13"/>
      <c s="15" r="F13"/>
    </row>
    <row r="14">
      <c t="s" s="6" r="A14">
        <v>104</v>
      </c>
      <c t="s" s="6" r="B14">
        <v>100</v>
      </c>
      <c s="15" r="C14"/>
      <c s="15" r="D14"/>
      <c s="15" r="E14"/>
      <c s="15" r="F14"/>
    </row>
    <row r="15">
      <c t="s" s="6" r="A15">
        <v>323</v>
      </c>
      <c t="s" s="6" r="B15">
        <v>317</v>
      </c>
      <c s="15" r="C15"/>
      <c s="15" r="D15"/>
      <c s="15" r="E15"/>
      <c s="15" r="F15"/>
    </row>
    <row r="16">
      <c t="s" s="6" r="A16">
        <v>329</v>
      </c>
      <c t="s" s="6" r="B16">
        <v>325</v>
      </c>
      <c s="15" r="C16"/>
      <c s="15" r="D16"/>
      <c s="15" r="E16"/>
      <c s="15" r="F16"/>
    </row>
    <row r="17">
      <c t="s" s="6" r="A17">
        <v>335</v>
      </c>
      <c t="s" s="6" r="B17">
        <v>331</v>
      </c>
      <c s="15" r="C17"/>
      <c s="15" r="D17"/>
      <c s="15" r="E17"/>
      <c s="15" r="F17"/>
    </row>
    <row r="18">
      <c t="s" s="6" r="A18">
        <v>341</v>
      </c>
      <c t="s" s="6" r="B18">
        <v>337</v>
      </c>
      <c s="15" r="C18"/>
      <c s="15" r="D18"/>
      <c s="15" r="E18"/>
      <c s="15" r="F18"/>
    </row>
    <row r="19">
      <c t="s" s="6" r="A19">
        <v>347</v>
      </c>
      <c t="s" s="6" r="B19">
        <v>343</v>
      </c>
      <c s="15" r="C19"/>
      <c s="15" r="D19"/>
      <c s="15" r="E19"/>
      <c s="15" r="F19"/>
    </row>
    <row r="20">
      <c t="s" s="6" r="A20">
        <v>353</v>
      </c>
      <c t="s" s="6" r="B20">
        <v>349</v>
      </c>
      <c s="15" r="C20"/>
      <c s="15" r="D20"/>
      <c s="15" r="E20"/>
      <c s="15" r="F20"/>
    </row>
    <row r="21">
      <c t="s" s="6" r="A21">
        <v>112</v>
      </c>
      <c t="s" s="6" r="B21">
        <v>106</v>
      </c>
      <c s="15" r="C21"/>
      <c s="15" r="D21"/>
      <c s="15" r="E21"/>
      <c s="15" r="F21"/>
    </row>
    <row r="22">
      <c t="s" s="6" r="A22">
        <v>361</v>
      </c>
      <c t="s" s="6" r="B22">
        <v>355</v>
      </c>
      <c s="15" r="C22"/>
      <c s="15" r="D22"/>
      <c s="15" r="E22"/>
      <c s="15" r="F22"/>
    </row>
    <row r="23">
      <c t="s" s="6" r="A23">
        <v>367</v>
      </c>
      <c t="s" s="6" r="B23">
        <v>363</v>
      </c>
      <c s="15" r="C23"/>
      <c s="15" r="D23"/>
      <c s="15" r="E23"/>
      <c s="15" r="F23"/>
    </row>
    <row r="24">
      <c t="s" s="6" r="A24">
        <v>373</v>
      </c>
      <c t="s" s="6" r="B24">
        <v>369</v>
      </c>
      <c s="15" r="C24"/>
      <c s="15" r="D24"/>
      <c s="15" r="E24"/>
      <c s="15" r="F24"/>
    </row>
    <row r="25">
      <c t="s" s="6" r="A25">
        <v>379</v>
      </c>
      <c t="s" s="6" r="B25">
        <v>375</v>
      </c>
      <c s="15" r="C25"/>
      <c s="15" r="D25"/>
      <c s="15" r="E25"/>
      <c s="15" r="F25"/>
    </row>
    <row r="26">
      <c t="s" s="6" r="A26">
        <v>387</v>
      </c>
      <c t="s" s="6" r="B26">
        <v>381</v>
      </c>
      <c s="15" r="C26"/>
      <c s="15" r="D26"/>
      <c s="15" r="E26"/>
      <c s="15" r="F26"/>
    </row>
    <row r="27">
      <c t="s" s="6" r="A27">
        <v>393</v>
      </c>
      <c t="s" s="6" r="B27">
        <v>389</v>
      </c>
      <c s="15" r="C27"/>
      <c s="15" r="D27"/>
      <c s="15" r="E27"/>
      <c s="15" r="F27"/>
    </row>
    <row r="28">
      <c t="s" s="6" r="A28">
        <v>399</v>
      </c>
      <c t="s" s="6" r="B28">
        <v>395</v>
      </c>
      <c s="15" r="C28"/>
      <c s="15" r="D28"/>
      <c s="15" r="E28"/>
      <c s="15" r="F28"/>
    </row>
    <row r="29">
      <c t="s" s="6" r="A29">
        <v>4116</v>
      </c>
      <c t="s" s="6" r="B29">
        <v>303</v>
      </c>
      <c s="15" r="C29"/>
      <c s="15" r="D29"/>
      <c s="15" r="E29"/>
      <c s="15" r="F29"/>
    </row>
    <row r="30">
      <c t="s" s="6" r="A30">
        <v>315</v>
      </c>
      <c t="s" s="6" r="B30">
        <v>311</v>
      </c>
      <c s="15" r="C30"/>
      <c s="15" r="D30"/>
      <c s="15" r="E30"/>
      <c s="15" r="F30"/>
    </row>
    <row r="31">
      <c t="s" s="6" r="A31">
        <v>407</v>
      </c>
      <c t="s" s="6" r="B31">
        <v>401</v>
      </c>
      <c s="15" r="C31"/>
      <c s="15" r="D31"/>
      <c s="15" r="E31"/>
      <c s="15" r="F31"/>
    </row>
    <row r="32">
      <c t="s" s="6" r="A32">
        <v>4117</v>
      </c>
      <c t="s" s="15" r="B32">
        <v>409</v>
      </c>
      <c s="15" r="C32"/>
      <c s="15" r="D32"/>
      <c s="15" r="E32"/>
      <c s="15" r="F32"/>
    </row>
    <row r="33">
      <c t="s" s="6" r="A33">
        <v>419</v>
      </c>
      <c t="s" s="6" r="B33">
        <v>415</v>
      </c>
      <c s="15" r="C33"/>
      <c s="15" r="D33"/>
      <c s="15" r="E33"/>
      <c s="15" r="F33"/>
    </row>
    <row r="34">
      <c t="s" s="6" r="A34">
        <v>425</v>
      </c>
      <c t="s" s="6" r="B34">
        <v>421</v>
      </c>
      <c s="15" r="C34"/>
      <c s="15" r="D34"/>
      <c s="15" r="E34"/>
      <c s="15" r="F34"/>
    </row>
    <row r="35">
      <c t="s" s="6" r="A35">
        <v>431</v>
      </c>
      <c t="s" s="6" r="B35">
        <v>427</v>
      </c>
      <c s="15" r="C35"/>
      <c s="15" r="D35"/>
      <c s="15" r="E35"/>
      <c s="15" r="F35"/>
    </row>
    <row r="36">
      <c t="s" s="6" r="A36">
        <v>437</v>
      </c>
      <c t="s" s="6" r="B36">
        <v>433</v>
      </c>
      <c s="15" r="C36"/>
      <c s="15" r="D36"/>
      <c s="15" r="E36"/>
      <c s="15" r="F36"/>
    </row>
    <row r="37">
      <c t="s" s="6" r="A37">
        <v>443</v>
      </c>
      <c t="s" s="6" r="B37">
        <v>439</v>
      </c>
      <c s="15" r="C37"/>
      <c s="15" r="D37"/>
      <c s="15" r="E37"/>
      <c s="15" r="F37"/>
    </row>
    <row r="38">
      <c t="s" s="6" r="A38">
        <v>449</v>
      </c>
      <c t="s" s="6" r="B38">
        <v>445</v>
      </c>
      <c s="15" r="C38"/>
      <c s="15" r="D38"/>
      <c s="15" r="E38"/>
      <c s="15" r="F38"/>
    </row>
    <row r="39">
      <c t="s" s="6" r="A39">
        <v>455</v>
      </c>
      <c t="s" s="6" r="B39">
        <v>451</v>
      </c>
      <c s="15" r="C39"/>
      <c s="15" r="D39"/>
      <c s="15" r="E39"/>
      <c s="15" r="F39"/>
    </row>
    <row r="40">
      <c t="s" s="6" r="A40">
        <v>461</v>
      </c>
      <c t="s" s="6" r="B40">
        <v>457</v>
      </c>
      <c s="15" r="C40"/>
      <c s="15" r="D40"/>
      <c s="15" r="E40"/>
      <c s="15" r="F40"/>
    </row>
    <row r="41">
      <c t="s" s="6" r="A41">
        <v>469</v>
      </c>
      <c t="s" s="6" r="B41">
        <v>463</v>
      </c>
      <c s="15" r="C41"/>
      <c s="15" r="D41"/>
      <c s="15" r="E41"/>
      <c s="15" r="F41"/>
    </row>
    <row r="42">
      <c t="s" s="6" r="A42">
        <v>475</v>
      </c>
      <c t="s" s="6" r="B42">
        <v>471</v>
      </c>
      <c s="15" r="C42"/>
      <c s="15" r="D42"/>
      <c s="15" r="E42"/>
      <c s="15" r="F42"/>
    </row>
    <row r="43">
      <c t="s" s="6" r="A43">
        <v>516</v>
      </c>
      <c t="s" s="6" r="B43">
        <v>512</v>
      </c>
      <c s="15" r="C43"/>
      <c s="15" r="D43"/>
      <c s="15" r="E43"/>
      <c s="15" r="F43"/>
    </row>
    <row r="44">
      <c t="s" s="6" r="A44">
        <v>522</v>
      </c>
      <c t="s" s="6" r="B44">
        <v>518</v>
      </c>
      <c s="15" r="C44"/>
      <c s="15" r="D44"/>
      <c s="15" r="E44"/>
      <c s="15" r="F44"/>
    </row>
    <row r="45">
      <c t="s" s="6" r="A45">
        <v>528</v>
      </c>
      <c t="s" s="6" r="B45">
        <v>524</v>
      </c>
      <c s="15" r="C45"/>
      <c s="15" r="D45"/>
      <c s="15" r="E45"/>
      <c s="15" r="F45"/>
    </row>
    <row r="46">
      <c t="s" s="6" r="A46">
        <v>593</v>
      </c>
      <c t="s" s="6" r="B46">
        <v>587</v>
      </c>
      <c s="15" r="C46"/>
      <c s="15" r="D46"/>
      <c s="15" r="E46"/>
      <c s="15" r="F46"/>
    </row>
    <row r="47">
      <c t="s" s="6" r="A47">
        <v>534</v>
      </c>
      <c t="s" s="6" r="B47">
        <v>530</v>
      </c>
      <c s="15" r="C47"/>
      <c s="15" r="D47"/>
      <c s="15" r="E47"/>
      <c s="15" r="F47"/>
    </row>
    <row r="48">
      <c t="s" s="6" r="A48">
        <v>541</v>
      </c>
      <c t="s" s="6" r="B48">
        <v>536</v>
      </c>
      <c s="15" r="C48"/>
      <c s="15" r="D48"/>
      <c s="15" r="E48"/>
      <c s="15" r="F48"/>
    </row>
    <row r="49">
      <c t="s" s="6" r="A49">
        <v>547</v>
      </c>
      <c t="s" s="6" r="B49">
        <v>543</v>
      </c>
      <c s="15" r="C49"/>
      <c s="15" r="D49"/>
      <c s="15" r="E49"/>
      <c s="15" r="F49"/>
    </row>
    <row r="50">
      <c t="s" s="6" r="A50">
        <v>552</v>
      </c>
      <c t="s" s="6" r="B50">
        <v>549</v>
      </c>
      <c s="15" r="C50"/>
      <c s="15" r="D50"/>
      <c s="15" r="E50"/>
      <c s="15" r="F50"/>
    </row>
    <row r="51">
      <c t="s" s="6" r="A51">
        <v>557</v>
      </c>
      <c t="s" s="6" r="B51">
        <v>554</v>
      </c>
      <c s="15" r="C51"/>
      <c s="15" r="D51"/>
      <c s="15" r="E51"/>
      <c s="15" r="F51"/>
    </row>
    <row r="52">
      <c t="s" s="6" r="A52">
        <v>563</v>
      </c>
      <c t="s" s="6" r="B52">
        <v>559</v>
      </c>
      <c s="15" r="C52"/>
      <c s="15" r="D52"/>
      <c s="15" r="E52"/>
      <c s="15" r="F52"/>
    </row>
    <row r="53">
      <c t="s" s="6" r="A53">
        <v>569</v>
      </c>
      <c t="s" s="6" r="B53">
        <v>565</v>
      </c>
      <c s="15" r="C53"/>
      <c s="15" r="D53"/>
      <c s="15" r="E53"/>
      <c s="15" r="F53"/>
    </row>
    <row r="54">
      <c t="s" s="6" r="A54">
        <v>574</v>
      </c>
      <c t="s" s="6" r="B54">
        <v>571</v>
      </c>
      <c s="15" r="C54"/>
      <c s="15" r="D54"/>
      <c s="15" r="E54"/>
      <c s="15" r="F54"/>
    </row>
    <row r="55">
      <c t="s" s="6" r="A55">
        <v>580</v>
      </c>
      <c t="s" s="6" r="B55">
        <v>576</v>
      </c>
      <c s="15" r="C55"/>
      <c s="15" r="D55"/>
      <c s="15" r="E55"/>
      <c s="15" r="F55"/>
    </row>
    <row r="56">
      <c t="s" s="6" r="A56">
        <v>585</v>
      </c>
      <c t="s" s="6" r="B56">
        <v>582</v>
      </c>
      <c s="15" r="C56"/>
      <c s="15" r="D56"/>
      <c s="15" r="E56"/>
      <c s="15" r="F56"/>
    </row>
    <row r="57">
      <c t="s" s="6" r="A57">
        <v>502</v>
      </c>
      <c t="s" s="6" r="B57">
        <v>498</v>
      </c>
      <c s="15" r="C57"/>
      <c s="15" r="D57"/>
      <c s="15" r="E57"/>
      <c s="15" r="F57"/>
    </row>
    <row r="58">
      <c t="s" s="6" r="A58">
        <v>4118</v>
      </c>
      <c t="s" s="6" r="B58">
        <v>4119</v>
      </c>
      <c s="15" r="C58"/>
      <c s="15" r="D58"/>
      <c s="15" r="E58"/>
      <c s="15" r="F58"/>
    </row>
    <row r="59">
      <c t="s" s="6" r="A59">
        <v>4120</v>
      </c>
      <c t="s" s="6" r="B59">
        <v>4121</v>
      </c>
      <c s="15" r="C59"/>
      <c s="15" r="D59"/>
      <c s="15" r="E59"/>
      <c s="15" r="F59"/>
    </row>
    <row r="60">
      <c t="s" s="6" r="A60">
        <v>4122</v>
      </c>
      <c t="s" s="6" r="B60">
        <v>4123</v>
      </c>
      <c s="15" r="C60"/>
      <c s="15" r="D60"/>
      <c s="15" r="E60"/>
      <c s="15" r="F60"/>
    </row>
    <row r="61">
      <c t="s" s="6" r="A61">
        <v>4124</v>
      </c>
      <c t="s" s="6" r="B61">
        <v>4125</v>
      </c>
      <c s="15" r="C61"/>
      <c s="15" r="D61"/>
      <c s="15" r="E61"/>
      <c s="15" r="F61"/>
    </row>
    <row r="62">
      <c t="s" s="6" r="A62">
        <v>4126</v>
      </c>
      <c t="s" s="6" r="B62">
        <v>4127</v>
      </c>
      <c s="15" r="C62"/>
      <c s="15" r="D62"/>
      <c s="15" r="E62"/>
      <c s="15" r="F62"/>
    </row>
    <row r="63">
      <c t="s" s="6" r="A63">
        <v>4128</v>
      </c>
      <c t="s" s="6" r="B63">
        <v>4129</v>
      </c>
      <c s="15" r="C63"/>
      <c s="15" r="D63"/>
      <c s="15" r="E63"/>
      <c s="15" r="F63"/>
    </row>
    <row r="64">
      <c t="s" s="6" r="A64">
        <v>4130</v>
      </c>
      <c t="s" s="6" r="B64">
        <v>4131</v>
      </c>
      <c s="15" r="C64"/>
      <c s="15" r="D64"/>
      <c s="15" r="E64"/>
      <c s="15" r="F64"/>
    </row>
    <row r="65">
      <c t="s" s="6" r="A65">
        <v>4132</v>
      </c>
      <c t="s" s="6" r="B65">
        <v>4133</v>
      </c>
      <c s="15" r="C65"/>
      <c s="15" r="D65"/>
      <c s="15" r="E65"/>
      <c s="15" r="F65"/>
    </row>
    <row r="66">
      <c t="s" s="6" r="A66">
        <v>4134</v>
      </c>
      <c t="s" s="6" r="B66">
        <v>4135</v>
      </c>
      <c s="15" r="C66"/>
      <c s="15" r="D66"/>
      <c s="15" r="E66"/>
      <c s="15" r="F66"/>
    </row>
    <row r="67">
      <c t="s" s="6" r="A67">
        <v>4136</v>
      </c>
      <c t="s" s="6" r="B67">
        <v>4137</v>
      </c>
      <c s="15" r="C67"/>
      <c s="15" r="D67"/>
      <c s="15" r="E67"/>
      <c s="15" r="F67"/>
    </row>
    <row r="68">
      <c t="s" s="6" r="A68">
        <v>4138</v>
      </c>
      <c t="s" s="6" r="B68">
        <v>4139</v>
      </c>
      <c s="15" r="C68"/>
      <c s="15" r="D68"/>
      <c s="15" r="E68"/>
      <c s="15" r="F68"/>
    </row>
    <row r="69">
      <c t="s" s="6" r="A69">
        <v>4140</v>
      </c>
      <c t="s" s="6" r="B69">
        <v>4141</v>
      </c>
      <c s="15" r="C69"/>
      <c s="15" r="D69"/>
      <c s="15" r="E69"/>
      <c s="15" r="F69"/>
    </row>
    <row r="70">
      <c t="s" s="6" r="A70">
        <v>4142</v>
      </c>
      <c t="s" s="6" r="B70">
        <v>4143</v>
      </c>
      <c s="15" r="C70"/>
      <c s="15" r="D70"/>
      <c s="15" r="E70"/>
      <c s="15" r="F70"/>
    </row>
    <row r="71">
      <c t="s" s="6" r="A71">
        <v>4144</v>
      </c>
      <c t="s" s="6" r="B71">
        <v>4145</v>
      </c>
      <c s="15" r="C71"/>
      <c s="15" r="D71"/>
      <c s="15" r="E71"/>
      <c s="15" r="F71"/>
    </row>
    <row r="72">
      <c t="s" s="6" r="A72">
        <v>4146</v>
      </c>
      <c t="s" s="6" r="B72">
        <v>4147</v>
      </c>
      <c s="15" r="C72"/>
      <c s="15" r="D72"/>
      <c s="15" r="E72"/>
      <c s="15" r="F72"/>
    </row>
    <row r="73">
      <c t="s" s="6" r="A73">
        <v>4148</v>
      </c>
      <c t="s" s="6" r="B73">
        <v>4149</v>
      </c>
      <c s="15" r="C73"/>
      <c s="15" r="D73"/>
      <c s="15" r="E73"/>
      <c s="15" r="F73"/>
    </row>
    <row r="74">
      <c t="s" s="6" r="A74">
        <v>4150</v>
      </c>
      <c t="s" s="6" r="B74">
        <v>4151</v>
      </c>
      <c s="15" r="C74"/>
      <c s="15" r="D74"/>
      <c s="15" r="E74"/>
      <c s="15" r="F74"/>
    </row>
    <row r="75">
      <c t="s" s="6" r="A75">
        <v>4152</v>
      </c>
      <c t="s" s="6" r="B75">
        <v>4153</v>
      </c>
      <c s="15" r="C75"/>
      <c s="15" r="D75"/>
      <c s="15" r="E75"/>
      <c s="15" r="F75"/>
    </row>
    <row r="76">
      <c t="s" s="6" r="A76">
        <v>4154</v>
      </c>
      <c t="s" s="6" r="B76">
        <v>4155</v>
      </c>
      <c s="15" r="C76"/>
      <c s="15" r="D76"/>
      <c s="15" r="E76"/>
      <c s="15" r="F76"/>
    </row>
    <row r="77">
      <c t="s" s="6" r="A77">
        <v>4156</v>
      </c>
      <c t="s" s="6" r="B77">
        <v>4157</v>
      </c>
      <c s="15" r="C77"/>
      <c s="15" r="D77"/>
      <c s="15" r="E77"/>
      <c s="15" r="F77"/>
    </row>
    <row r="78">
      <c t="s" s="6" r="A78">
        <v>4158</v>
      </c>
      <c t="s" s="6" r="B78">
        <v>4159</v>
      </c>
      <c s="15" r="C78"/>
      <c s="15" r="D78"/>
      <c s="15" r="E78"/>
      <c s="15" r="F78"/>
    </row>
    <row r="79">
      <c t="s" s="6" r="A79">
        <v>4160</v>
      </c>
      <c t="s" s="6" r="B79">
        <v>4161</v>
      </c>
      <c s="15" r="C79"/>
      <c s="15" r="D79"/>
      <c s="15" r="E79"/>
      <c s="15" r="F79"/>
    </row>
    <row r="80">
      <c t="s" s="6" r="A80">
        <v>4162</v>
      </c>
      <c t="s" s="6" r="B80">
        <v>4163</v>
      </c>
      <c s="15" r="C80"/>
      <c s="15" r="D80"/>
      <c s="15" r="E80"/>
      <c s="15" r="F80"/>
    </row>
    <row r="81">
      <c t="s" s="6" r="A81">
        <v>4164</v>
      </c>
      <c t="s" s="6" r="B81">
        <v>4165</v>
      </c>
      <c s="15" r="C81"/>
      <c s="15" r="D81"/>
      <c s="15" r="E81"/>
      <c s="15" r="F81"/>
    </row>
    <row r="82">
      <c t="s" s="6" r="A82">
        <v>4166</v>
      </c>
      <c t="s" s="6" r="B82">
        <v>4167</v>
      </c>
      <c s="15" r="C82"/>
      <c s="15" r="D82"/>
      <c s="15" r="E82"/>
      <c s="15" r="F82"/>
    </row>
    <row r="83">
      <c t="s" s="6" r="A83">
        <v>4168</v>
      </c>
      <c t="s" s="6" r="B83">
        <v>4169</v>
      </c>
      <c s="15" r="C83"/>
      <c s="15" r="D83"/>
      <c s="15" r="E83"/>
      <c s="15" r="F83"/>
    </row>
    <row r="84">
      <c t="s" s="6" r="A84">
        <v>4170</v>
      </c>
      <c t="s" s="6" r="B84">
        <v>4171</v>
      </c>
      <c s="15" r="C84"/>
      <c s="15" r="D84"/>
      <c s="15" r="E84"/>
      <c s="15" r="F84"/>
    </row>
    <row r="85">
      <c t="s" s="6" r="A85">
        <v>4172</v>
      </c>
      <c t="s" s="6" r="B85">
        <v>4173</v>
      </c>
      <c s="15" r="C85"/>
      <c s="15" r="D85"/>
      <c s="15" r="E85"/>
      <c s="15" r="F85"/>
    </row>
    <row r="86">
      <c t="s" s="6" r="A86">
        <v>4174</v>
      </c>
      <c t="s" s="6" r="B86">
        <v>4175</v>
      </c>
      <c s="15" r="C86"/>
      <c s="15" r="D86"/>
      <c s="15" r="E86"/>
      <c s="15" r="F86"/>
    </row>
    <row r="87">
      <c t="s" s="6" r="A87">
        <v>4176</v>
      </c>
      <c t="s" s="6" r="B87">
        <v>4177</v>
      </c>
      <c s="15" r="C87"/>
      <c s="15" r="D87"/>
      <c s="15" r="E87"/>
      <c s="15" r="F87"/>
    </row>
    <row r="88">
      <c t="s" s="6" r="A88">
        <v>4178</v>
      </c>
      <c t="s" s="6" r="B88">
        <v>4179</v>
      </c>
      <c s="15" r="C88"/>
      <c s="15" r="D88"/>
      <c s="15" r="E88"/>
      <c s="15" r="F88"/>
    </row>
    <row r="89">
      <c t="s" s="6" r="A89">
        <v>4180</v>
      </c>
      <c t="s" s="6" r="B89">
        <v>4181</v>
      </c>
      <c s="15" r="C89"/>
      <c s="15" r="D89"/>
      <c s="15" r="E89"/>
      <c s="15" r="F89"/>
    </row>
    <row r="90">
      <c t="s" s="6" r="A90">
        <v>4182</v>
      </c>
      <c t="s" s="6" r="B90">
        <v>4183</v>
      </c>
      <c s="15" r="C90"/>
      <c s="15" r="D90"/>
      <c s="15" r="E90"/>
      <c s="15" r="F90"/>
    </row>
    <row r="91">
      <c t="s" s="6" r="A91">
        <v>4184</v>
      </c>
      <c t="s" s="6" r="B91">
        <v>4185</v>
      </c>
      <c s="15" r="C91"/>
      <c s="15" r="D91"/>
      <c s="15" r="E91"/>
      <c s="15" r="F91"/>
    </row>
    <row r="92">
      <c t="s" s="6" r="A92">
        <v>4186</v>
      </c>
      <c t="s" s="6" r="B92">
        <v>4187</v>
      </c>
      <c s="15" r="C92"/>
      <c s="15" r="D92"/>
      <c s="15" r="E92"/>
      <c s="15" r="F92"/>
    </row>
    <row r="93">
      <c t="s" s="6" r="A93">
        <v>4188</v>
      </c>
      <c t="s" s="6" r="B93">
        <v>4189</v>
      </c>
      <c s="15" r="C93"/>
      <c s="15" r="D93"/>
      <c s="15" r="E93"/>
      <c s="15" r="F93"/>
    </row>
    <row r="94">
      <c t="s" s="6" r="A94">
        <v>4190</v>
      </c>
      <c t="s" s="6" r="B94">
        <v>4191</v>
      </c>
      <c s="15" r="C94"/>
      <c s="15" r="D94"/>
      <c s="15" r="E94"/>
      <c s="15" r="F94"/>
    </row>
    <row r="95">
      <c t="s" s="6" r="A95">
        <v>4192</v>
      </c>
      <c t="s" s="6" r="B95">
        <v>4193</v>
      </c>
      <c s="15" r="C95"/>
      <c s="15" r="D95"/>
      <c s="15" r="E95"/>
      <c s="15" r="F95"/>
    </row>
    <row r="96">
      <c t="s" s="6" r="A96">
        <v>4194</v>
      </c>
      <c t="s" s="6" r="B96">
        <v>4195</v>
      </c>
      <c s="15" r="C96"/>
      <c s="15" r="D96"/>
      <c s="15" r="E96"/>
      <c s="15" r="F96"/>
    </row>
    <row r="97">
      <c t="s" s="6" r="A97">
        <v>4196</v>
      </c>
      <c t="s" s="6" r="B97">
        <v>4197</v>
      </c>
      <c s="15" r="C97"/>
      <c s="15" r="D97"/>
      <c s="15" r="E97"/>
      <c s="15" r="F97"/>
    </row>
    <row r="98">
      <c t="s" s="6" r="A98">
        <v>4198</v>
      </c>
      <c t="s" s="6" r="B98">
        <v>4199</v>
      </c>
      <c s="15" r="C98"/>
      <c s="15" r="D98"/>
      <c s="15" r="E98"/>
      <c s="15" r="F98"/>
    </row>
    <row r="99">
      <c t="s" s="6" r="A99">
        <v>4200</v>
      </c>
      <c t="s" s="6" r="B99">
        <v>4201</v>
      </c>
      <c s="15" r="C99"/>
      <c s="15" r="D99"/>
      <c s="15" r="E99"/>
      <c s="15" r="F99"/>
    </row>
    <row r="100">
      <c t="s" s="6" r="A100">
        <v>4202</v>
      </c>
      <c t="s" s="6" r="B100">
        <v>4203</v>
      </c>
      <c s="15" r="C100"/>
      <c s="15" r="D100"/>
      <c s="15" r="E100"/>
      <c s="15" r="F100"/>
    </row>
    <row r="101">
      <c t="s" s="6" r="A101">
        <v>4204</v>
      </c>
      <c t="s" s="6" r="B101">
        <v>4205</v>
      </c>
      <c s="15" r="C101"/>
      <c s="15" r="D101"/>
      <c s="15" r="E101"/>
      <c s="15" r="F101"/>
    </row>
    <row r="102">
      <c t="s" s="6" r="A102">
        <v>4206</v>
      </c>
      <c t="s" s="6" r="B102">
        <v>4207</v>
      </c>
      <c s="15" r="C102"/>
      <c s="15" r="D102"/>
      <c s="15" r="E102"/>
      <c s="15" r="F102"/>
    </row>
    <row r="103">
      <c t="s" s="6" r="A103">
        <v>4208</v>
      </c>
      <c t="s" s="6" r="B103">
        <v>4209</v>
      </c>
      <c s="15" r="C103"/>
      <c s="15" r="D103"/>
      <c s="15" r="E103"/>
      <c s="15" r="F103"/>
    </row>
    <row r="104">
      <c t="s" s="6" r="A104">
        <v>4210</v>
      </c>
      <c t="s" s="6" r="B104">
        <v>4211</v>
      </c>
      <c s="15" r="C104"/>
      <c s="15" r="D104"/>
      <c s="15" r="E104"/>
      <c s="15" r="F104"/>
    </row>
    <row r="105">
      <c t="s" s="6" r="A105">
        <v>4212</v>
      </c>
      <c t="s" s="6" r="B105">
        <v>4213</v>
      </c>
      <c s="15" r="C105"/>
      <c s="15" r="D105"/>
      <c s="15" r="E105"/>
      <c s="15" r="F105"/>
    </row>
    <row r="106">
      <c t="s" s="6" r="A106">
        <v>4214</v>
      </c>
      <c t="s" s="6" r="B106">
        <v>4215</v>
      </c>
      <c s="15" r="C106"/>
      <c s="15" r="D106"/>
      <c s="15" r="E106"/>
      <c s="15" r="F106"/>
    </row>
    <row r="107">
      <c t="s" s="6" r="A107">
        <v>4216</v>
      </c>
      <c t="s" s="6" r="B107">
        <v>4217</v>
      </c>
      <c s="15" r="C107"/>
      <c s="15" r="D107"/>
      <c s="15" r="E107"/>
      <c s="15" r="F107"/>
    </row>
    <row r="108">
      <c t="s" s="6" r="A108">
        <v>4218</v>
      </c>
      <c t="s" s="6" r="B108">
        <v>4219</v>
      </c>
      <c s="15" r="C108"/>
      <c s="15" r="D108"/>
      <c s="15" r="E108"/>
      <c s="15" r="F108"/>
    </row>
    <row r="109">
      <c t="s" s="6" r="A109">
        <v>4220</v>
      </c>
      <c t="s" s="6" r="B109">
        <v>4221</v>
      </c>
      <c s="15" r="C109"/>
      <c s="15" r="D109"/>
      <c s="15" r="E109"/>
      <c s="15" r="F109"/>
    </row>
    <row r="110">
      <c t="s" s="6" r="A110">
        <v>4222</v>
      </c>
      <c t="s" s="6" r="B110">
        <v>4223</v>
      </c>
      <c s="15" r="C110"/>
      <c s="15" r="D110"/>
      <c s="15" r="E110"/>
      <c s="15" r="F110"/>
    </row>
    <row r="111">
      <c t="s" s="6" r="A111">
        <v>4224</v>
      </c>
      <c t="s" s="6" r="B111">
        <v>4225</v>
      </c>
      <c s="15" r="C111"/>
      <c s="15" r="D111"/>
      <c s="15" r="E111"/>
      <c s="15" r="F111"/>
    </row>
    <row r="112">
      <c t="s" s="6" r="A112">
        <v>4226</v>
      </c>
      <c t="s" s="6" r="B112">
        <v>4227</v>
      </c>
      <c s="15" r="C112"/>
      <c s="15" r="D112"/>
      <c s="15" r="E112"/>
      <c s="15" r="F112"/>
    </row>
    <row r="113">
      <c t="s" s="6" r="A113">
        <v>4228</v>
      </c>
      <c t="s" s="6" r="B113">
        <v>4229</v>
      </c>
      <c s="15" r="C113"/>
      <c s="15" r="D113"/>
      <c s="15" r="E113"/>
      <c s="15" r="F113"/>
    </row>
    <row r="114">
      <c t="s" s="6" r="A114">
        <v>4230</v>
      </c>
      <c t="s" s="6" r="B114">
        <v>4231</v>
      </c>
      <c s="15" r="C114"/>
      <c s="15" r="D114"/>
      <c s="15" r="E114"/>
      <c s="15" r="F114"/>
    </row>
    <row r="115">
      <c t="s" s="6" r="A115">
        <v>4232</v>
      </c>
      <c t="s" s="6" r="B115">
        <v>4233</v>
      </c>
      <c s="15" r="C115"/>
      <c s="15" r="D115"/>
      <c s="15" r="E115"/>
      <c s="15" r="F115"/>
    </row>
    <row r="116">
      <c t="s" s="6" r="A116">
        <v>4234</v>
      </c>
      <c t="s" s="6" r="B116">
        <v>4235</v>
      </c>
      <c s="15" r="C116"/>
      <c s="15" r="D116"/>
      <c s="15" r="E116"/>
      <c s="15" r="F116"/>
    </row>
    <row r="117">
      <c t="s" s="6" r="A117">
        <v>4236</v>
      </c>
      <c t="s" s="6" r="B117">
        <v>4237</v>
      </c>
      <c s="15" r="C117"/>
      <c s="15" r="D117"/>
      <c s="15" r="E117"/>
      <c s="15" r="F117"/>
    </row>
    <row r="118">
      <c t="s" s="6" r="A118">
        <v>4238</v>
      </c>
      <c t="s" s="6" r="B118">
        <v>4239</v>
      </c>
      <c s="15" r="C118"/>
      <c s="15" r="D118"/>
      <c s="15" r="E118"/>
      <c s="15" r="F118"/>
    </row>
    <row r="119">
      <c t="s" s="6" r="A119">
        <v>4240</v>
      </c>
      <c t="s" s="6" r="B119">
        <v>4241</v>
      </c>
      <c s="15" r="C119"/>
      <c s="15" r="D119"/>
      <c s="15" r="E119"/>
      <c s="15" r="F119"/>
    </row>
    <row r="120">
      <c t="s" s="6" r="A120">
        <v>4242</v>
      </c>
      <c t="s" s="6" r="B120">
        <v>4243</v>
      </c>
      <c s="15" r="C120"/>
      <c s="15" r="D120"/>
      <c s="15" r="E120"/>
      <c s="15" r="F120"/>
    </row>
    <row r="121">
      <c t="s" s="6" r="A121">
        <v>4244</v>
      </c>
      <c t="s" s="6" r="B121">
        <v>4245</v>
      </c>
      <c s="15" r="C121"/>
      <c s="15" r="D121"/>
      <c s="15" r="E121"/>
      <c s="15" r="F121"/>
    </row>
    <row r="122">
      <c t="s" s="6" r="A122">
        <v>4246</v>
      </c>
      <c t="s" s="6" r="B122">
        <v>4247</v>
      </c>
      <c s="15" r="C122"/>
      <c s="15" r="D122"/>
      <c s="15" r="E122"/>
      <c s="15" r="F122"/>
    </row>
    <row r="123">
      <c t="s" s="6" r="A123">
        <v>4248</v>
      </c>
      <c t="s" s="6" r="B123">
        <v>4249</v>
      </c>
      <c s="15" r="C123"/>
      <c s="15" r="D123"/>
      <c s="15" r="E123"/>
      <c s="15" r="F123"/>
    </row>
    <row r="124">
      <c t="s" s="6" r="A124">
        <v>4250</v>
      </c>
      <c t="s" s="6" r="B124">
        <v>4251</v>
      </c>
      <c s="15" r="C124"/>
      <c s="15" r="D124"/>
      <c s="15" r="E124"/>
      <c s="15" r="F124"/>
    </row>
    <row r="125">
      <c t="s" s="6" r="A125">
        <v>4252</v>
      </c>
      <c t="s" s="6" r="B125">
        <v>4253</v>
      </c>
      <c s="15" r="C125"/>
      <c s="15" r="D125"/>
      <c s="15" r="E125"/>
      <c s="15" r="F125"/>
    </row>
    <row r="126">
      <c t="s" s="6" r="A126">
        <v>4254</v>
      </c>
      <c t="s" s="6" r="B126">
        <v>4255</v>
      </c>
      <c s="15" r="C126"/>
      <c s="15" r="D126"/>
      <c s="15" r="E126"/>
      <c s="15" r="F126"/>
    </row>
    <row r="127">
      <c t="s" s="6" r="A127">
        <v>4256</v>
      </c>
      <c t="s" s="6" r="B127">
        <v>4257</v>
      </c>
      <c s="15" r="C127"/>
      <c s="15" r="D127"/>
      <c s="15" r="E127"/>
      <c s="15" r="F127"/>
    </row>
    <row r="128">
      <c t="s" s="6" r="A128">
        <v>4258</v>
      </c>
      <c t="s" s="6" r="B128">
        <v>4259</v>
      </c>
      <c s="15" r="C128"/>
      <c s="15" r="D128"/>
      <c s="15" r="E128"/>
      <c s="15" r="F128"/>
    </row>
    <row r="129">
      <c t="s" s="6" r="A129">
        <v>4260</v>
      </c>
      <c t="s" s="6" r="B129">
        <v>4261</v>
      </c>
      <c s="15" r="C129"/>
      <c s="15" r="D129"/>
      <c s="15" r="E129"/>
      <c s="15" r="F129"/>
    </row>
    <row r="130">
      <c t="s" s="6" r="A130">
        <v>4262</v>
      </c>
      <c t="s" s="6" r="B130">
        <v>4263</v>
      </c>
      <c s="15" r="C130"/>
      <c s="15" r="D130"/>
      <c s="15" r="E130"/>
      <c s="15" r="F130"/>
    </row>
    <row r="131">
      <c t="s" s="6" r="A131">
        <v>4264</v>
      </c>
      <c t="s" s="6" r="B131">
        <v>4265</v>
      </c>
      <c s="15" r="C131"/>
      <c s="15" r="D131"/>
      <c s="15" r="E131"/>
      <c s="15" r="F131"/>
    </row>
    <row r="132">
      <c t="s" s="6" r="A132">
        <v>4266</v>
      </c>
      <c t="s" s="6" r="B132">
        <v>4267</v>
      </c>
      <c s="15" r="C132"/>
      <c s="15" r="D132"/>
      <c s="15" r="E132"/>
      <c s="15" r="F132"/>
    </row>
    <row r="133">
      <c t="s" s="6" r="A133">
        <v>4268</v>
      </c>
      <c t="s" s="6" r="B133">
        <v>4269</v>
      </c>
      <c s="15" r="C133"/>
      <c s="15" r="D133"/>
      <c s="15" r="E133"/>
      <c s="15" r="F133"/>
    </row>
    <row r="134">
      <c t="s" s="6" r="A134">
        <v>4270</v>
      </c>
      <c t="s" s="6" r="B134">
        <v>4271</v>
      </c>
      <c s="15" r="C134"/>
      <c s="15" r="D134"/>
      <c s="15" r="E134"/>
      <c s="15" r="F134"/>
    </row>
    <row r="135">
      <c t="s" s="6" r="A135">
        <v>4272</v>
      </c>
      <c t="s" s="6" r="B135">
        <v>4273</v>
      </c>
      <c s="15" r="C135"/>
      <c s="15" r="D135"/>
      <c s="15" r="E135"/>
      <c s="15" r="F135"/>
    </row>
    <row r="136">
      <c t="s" s="6" r="A136">
        <v>4274</v>
      </c>
      <c t="s" s="6" r="B136">
        <v>4275</v>
      </c>
      <c s="15" r="C136"/>
      <c s="15" r="D136"/>
      <c s="15" r="E136"/>
      <c s="15" r="F136"/>
    </row>
    <row r="137">
      <c t="s" s="6" r="A137">
        <v>4276</v>
      </c>
      <c t="s" s="6" r="B137">
        <v>4277</v>
      </c>
      <c s="15" r="C137"/>
      <c s="15" r="D137"/>
      <c s="15" r="E137"/>
      <c s="15" r="F137"/>
    </row>
    <row r="138">
      <c t="s" s="6" r="A138">
        <v>4278</v>
      </c>
      <c t="s" s="6" r="B138">
        <v>4279</v>
      </c>
      <c s="15" r="C138"/>
      <c s="15" r="D138"/>
      <c s="15" r="E138"/>
      <c s="15" r="F138"/>
    </row>
    <row r="139">
      <c t="s" s="6" r="A139">
        <v>4280</v>
      </c>
      <c t="s" s="6" r="B139">
        <v>4281</v>
      </c>
      <c s="15" r="C139"/>
      <c s="15" r="D139"/>
      <c s="15" r="E139"/>
      <c s="15" r="F139"/>
    </row>
    <row r="140">
      <c t="s" s="6" r="A140">
        <v>4282</v>
      </c>
      <c t="s" s="6" r="B140">
        <v>4283</v>
      </c>
      <c s="15" r="C140"/>
      <c s="15" r="D140"/>
      <c s="15" r="E140"/>
      <c s="15" r="F140"/>
    </row>
    <row r="141">
      <c t="s" s="6" r="A141">
        <v>4284</v>
      </c>
      <c t="s" s="6" r="B141">
        <v>4285</v>
      </c>
      <c s="15" r="C141"/>
      <c s="15" r="D141"/>
      <c s="15" r="E141"/>
      <c s="15" r="F141"/>
    </row>
    <row r="142">
      <c t="s" s="6" r="A142">
        <v>4286</v>
      </c>
      <c t="s" s="6" r="B142">
        <v>4287</v>
      </c>
      <c s="15" r="C142"/>
      <c s="15" r="D142"/>
      <c s="15" r="E142"/>
      <c s="15" r="F142"/>
    </row>
    <row r="143">
      <c t="s" s="6" r="A143">
        <v>4288</v>
      </c>
      <c t="s" s="6" r="B143">
        <v>4289</v>
      </c>
      <c s="15" r="C143"/>
      <c s="15" r="D143"/>
      <c s="15" r="E143"/>
      <c s="15" r="F143"/>
    </row>
    <row r="144">
      <c t="s" s="6" r="A144">
        <v>4290</v>
      </c>
      <c t="s" s="6" r="B144">
        <v>4291</v>
      </c>
      <c s="15" r="C144"/>
      <c s="15" r="D144"/>
      <c s="15" r="E144"/>
      <c s="15" r="F144"/>
    </row>
    <row r="145">
      <c t="s" s="6" r="A145">
        <v>4292</v>
      </c>
      <c t="s" s="6" r="B145">
        <v>4293</v>
      </c>
      <c s="15" r="C145"/>
      <c s="15" r="D145"/>
      <c s="15" r="E145"/>
      <c s="15" r="F145"/>
    </row>
    <row r="146">
      <c t="s" s="6" r="A146">
        <v>4294</v>
      </c>
      <c t="s" s="6" r="B146">
        <v>4295</v>
      </c>
      <c s="15" r="C146"/>
      <c s="15" r="D146"/>
      <c s="15" r="E146"/>
      <c s="15" r="F146"/>
    </row>
    <row r="147">
      <c t="s" s="6" r="A147">
        <v>4296</v>
      </c>
      <c t="s" s="6" r="B147">
        <v>4297</v>
      </c>
      <c s="15" r="C147"/>
      <c s="15" r="D147"/>
      <c s="15" r="E147"/>
      <c s="15" r="F147"/>
    </row>
    <row r="148">
      <c t="s" s="6" r="A148">
        <v>4298</v>
      </c>
      <c t="s" s="6" r="B148">
        <v>4299</v>
      </c>
      <c s="15" r="C148"/>
      <c s="15" r="D148"/>
      <c s="15" r="E148"/>
      <c s="15" r="F148"/>
    </row>
    <row r="149">
      <c t="s" s="6" r="A149">
        <v>4300</v>
      </c>
      <c t="s" s="6" r="B149">
        <v>4301</v>
      </c>
      <c s="15" r="C149"/>
      <c s="15" r="D149"/>
      <c s="15" r="E149"/>
      <c s="15" r="F149"/>
    </row>
    <row r="150">
      <c t="s" s="6" r="A150">
        <v>4302</v>
      </c>
      <c t="s" s="6" r="B150">
        <v>4303</v>
      </c>
      <c s="15" r="C150"/>
      <c s="15" r="D150"/>
      <c s="15" r="E150"/>
      <c s="15" r="F150"/>
    </row>
    <row r="151">
      <c t="s" s="6" r="A151">
        <v>4304</v>
      </c>
      <c t="s" s="6" r="B151">
        <v>4305</v>
      </c>
      <c s="15" r="C151"/>
      <c s="15" r="D151"/>
      <c s="15" r="E151"/>
      <c s="15" r="F151"/>
    </row>
    <row r="152">
      <c t="s" s="6" r="A152">
        <v>4306</v>
      </c>
      <c t="s" s="6" r="B152">
        <v>4307</v>
      </c>
      <c s="15" r="C152"/>
      <c s="15" r="D152"/>
      <c s="15" r="E152"/>
      <c s="15" r="F152"/>
    </row>
    <row r="153">
      <c t="s" s="6" r="A153">
        <v>4308</v>
      </c>
      <c t="s" s="6" r="B153">
        <v>4309</v>
      </c>
      <c s="15" r="C153"/>
      <c s="15" r="D153"/>
      <c s="15" r="E153"/>
      <c s="15" r="F153"/>
    </row>
    <row r="154">
      <c t="s" s="6" r="A154">
        <v>4310</v>
      </c>
      <c t="s" s="6" r="B154">
        <v>4311</v>
      </c>
      <c s="15" r="C154"/>
      <c s="15" r="D154"/>
      <c s="15" r="E154"/>
      <c s="15" r="F154"/>
    </row>
    <row r="155">
      <c t="s" s="6" r="A155">
        <v>4312</v>
      </c>
      <c t="s" s="6" r="B155">
        <v>4313</v>
      </c>
      <c s="15" r="C155"/>
      <c s="15" r="D155"/>
      <c s="15" r="E155"/>
      <c s="15" r="F155"/>
    </row>
    <row r="156">
      <c t="s" s="6" r="A156">
        <v>4314</v>
      </c>
      <c t="s" s="6" r="B156">
        <v>4315</v>
      </c>
      <c s="15" r="C156"/>
      <c s="15" r="D156"/>
      <c s="15" r="E156"/>
      <c s="15" r="F156"/>
    </row>
    <row r="157">
      <c t="s" s="6" r="A157">
        <v>4316</v>
      </c>
      <c t="s" s="6" r="B157">
        <v>4317</v>
      </c>
      <c s="15" r="C157"/>
      <c s="15" r="D157"/>
      <c s="15" r="E157"/>
      <c s="15" r="F157"/>
    </row>
    <row r="158">
      <c t="s" s="6" r="A158">
        <v>4318</v>
      </c>
      <c t="s" s="6" r="B158">
        <v>4319</v>
      </c>
      <c s="15" r="C158"/>
      <c s="15" r="D158"/>
      <c s="15" r="E158"/>
      <c s="15" r="F158"/>
    </row>
    <row r="159">
      <c t="s" s="6" r="A159">
        <v>4320</v>
      </c>
      <c t="s" s="6" r="B159">
        <v>4321</v>
      </c>
      <c s="15" r="C159"/>
      <c s="15" r="D159"/>
      <c s="15" r="E159"/>
      <c s="15" r="F159"/>
    </row>
    <row r="160">
      <c t="s" s="6" r="A160">
        <v>4322</v>
      </c>
      <c t="s" s="6" r="B160">
        <v>4323</v>
      </c>
      <c s="15" r="C160"/>
      <c s="15" r="D160"/>
      <c s="15" r="E160"/>
      <c s="15" r="F160"/>
    </row>
    <row r="161">
      <c t="s" s="6" r="A161">
        <v>4324</v>
      </c>
      <c t="s" s="6" r="B161">
        <v>4325</v>
      </c>
      <c s="15" r="C161"/>
      <c s="15" r="D161"/>
      <c s="15" r="E161"/>
      <c s="15" r="F161"/>
    </row>
  </sheetData>
  <autoFilter ref="A1:A161">
    <filterColumn colId="0">
      <filters>
        <filter val="http://www.orlandodivorceteam.com/"/>
        <filter val="http://www.orlandodivorceteam.com/attorney/david-a-faulkner.aspx"/>
        <filter val="http://www.orlandodivorceteam.com/attorney/elliott-wilcox.aspx"/>
        <filter val="http://www.orlandodivorceteam.com/Attorney-Profile/Mathew-Gunter.aspx"/>
        <filter val="http://www.orlandodivorceteam.com/Attorney-Profiles.aspx"/>
        <filter val="http://www.orlandodivorceteam.com/Attorney-Profiles/AnnMarie-Jenkinson.aspx"/>
        <filter val="http://www.orlandodivorceteam.com/Attorney-Profiles/Catherine-Gleason.aspx"/>
        <filter val="http://www.orlandodivorceteam.com/Attorney-Profiles/David-Katz.aspx"/>
        <filter val="http://www.orlandodivorceteam.com/Attorney-Profiles/James-Phillips.aspx"/>
        <filter val="http://www.orlandodivorceteam.com/Contact-Us.aspx"/>
        <filter val="http://www.orlandodivorceteam.com/Firm-Overview.aspx"/>
        <filter val="http://www.orlandodivorceteam.com/Free-Case-Evaluation.aspx"/>
        <filter val="http://www.orlandodivorceteam.com/Practice-Areas.aspx"/>
        <filter val="http://www.orlandodivorceteam.com/Practice-Areas/Alimony.aspx"/>
        <filter val="http://www.orlandodivorceteam.com/Practice-Areas/Alimony/Lump-Sum-Alimony.aspx"/>
        <filter val="http://www.orlandodivorceteam.com/Practice-Areas/Alimony/Permanent-Alimony.aspx"/>
        <filter val="http://www.orlandodivorceteam.com/Practice-Areas/Alimony/Rehabilitative-Alimony.aspx"/>
        <filter val="http://www.orlandodivorceteam.com/Practice-Areas/Alimony/Temporary-Alimony.aspx"/>
        <filter val="http://www.orlandodivorceteam.com/Practice-Areas/Alimony/Transitional-Alimony.aspx"/>
        <filter val="http://www.orlandodivorceteam.com/Practice-Areas/Alimony/Types-of-Alimony.aspx"/>
        <filter val="http://www.orlandodivorceteam.com/Practice-Areas/Child-Custody.aspx"/>
        <filter val="http://www.orlandodivorceteam.com/Practice-Areas/Child-Custody/Joint-Custody.aspx"/>
        <filter val="http://www.orlandodivorceteam.com/Practice-Areas/Child-Custody/Legal-Custody.aspx"/>
        <filter val="http://www.orlandodivorceteam.com/Practice-Areas/Child-Custody/Physical-Custody.aspx"/>
        <filter val="http://www.orlandodivorceteam.com/Practice-Areas/Child-Support.aspx"/>
        <filter val="http://www.orlandodivorceteam.com/Practice-Areas/Collaborative-Divorce.aspx"/>
        <filter val="http://www.orlandodivorceteam.com/Practice-Areas/Contested-Divorce.aspx"/>
        <filter val="http://www.orlandodivorceteam.com/Practice-Areas/Divorce.aspx"/>
        <filter val="http://www.orlandodivorceteam.com/Practice-Areas/Divorce-Process.aspx"/>
        <filter val="http://www.orlandodivorceteam.com/Practice-Areas/Domestic-Violence.aspx"/>
        <filter val="http://www.orlandodivorceteam.com/Practice-Areas/Enforcement-of-Court-Orders.aspx"/>
        <filter val="http://www.orlandodivorceteam.com/Practice-Areas/High-Net-Worth-Divorce.aspx"/>
        <filter val="http://www.orlandodivorceteam.com/Practice-Areas/Legal-Separation.aspx"/>
        <filter val="http://www.orlandodivorceteam.com/Practice-Areas/Military-Divorce.aspx"/>
        <filter val="http://www.orlandodivorceteam.com/Practice-Areas/Modification-of-Custody.aspx"/>
        <filter val="http://www.orlandodivorceteam.com/Practice-Areas/Modification-of-Support.aspx"/>
        <filter val="http://www.orlandodivorceteam.com/Practice-Areas/Prenuptial-and-Postnuptial-Agreements.aspx"/>
        <filter val="http://www.orlandodivorceteam.com/Practice-Areas/Property-Division.aspx"/>
        <filter val="http://www.orlandodivorceteam.com/Practice-Areas/Spousal-Support.aspx"/>
        <filter val="http://www.orlandodivorceteam.com/Practice-Areas/Uncontested-Divorce.aspx"/>
        <filter val="http://www.orlandodivorceteam.com/Practice-Areas/Visitation.aspx"/>
        <filter val="http://www.orlandodivorceteam.com/Practice-Areas/Why-Hire-a-Lawyer-.aspx"/>
        <filter val="http://www.orlandodivorceteam.com/Privacy-Policy.aspx"/>
        <filter val="http://www.orlandodivorceteam.com/Site-Map.aspx"/>
        <filter val="http://www.orlandodivorceteam.com/thank-you.aspx"/>
        <filter val="http://www.orlandodivorceteam.com/Video-Center.aspx"/>
        <filter val="http://www.orlandodivorceteam.com/Video-Center/Family-Law.aspx"/>
        <filter val="http://www.orlandodivorceteam.com/Video-Center/Family-Law/Agreement-Modifications.aspx"/>
        <filter val="http://www.orlandodivorceteam.com/Video-Center/Family-Law/Child-Support.aspx"/>
        <filter val="http://www.orlandodivorceteam.com/Video-Center/Family-Law/Contested-Divorce.aspx"/>
        <filter val="http://www.orlandodivorceteam.com/Video-Center/Family-Law/Divorce-Issues.aspx"/>
        <filter val="http://www.orlandodivorceteam.com/Video-Center/Family-Law/Parenting-Plans.aspx"/>
        <filter val="http://www.orlandodivorceteam.com/Video-Center/Family-Law/Property-Division.aspx"/>
        <filter val="http://www.orlandodivorceteam.com/Video-Center/Family-Law/Restraining-Orders.aspx"/>
        <filter val="http://www.orlandodivorceteam.com/Video-Center/Family-Law/Uncontested-Divorce.aspx"/>
        <filter val="http://www.orlandodivorceteam.com/blog"/>
        <filter val="http://www.orlandodivorceteam.com/can-i-change-the-divorce-settlement"/>
        <filter val="http://www.orlandodivorceteam.com/can-i-contest-a-divorce"/>
        <filter val="http://www.orlandodivorceteam.com/can-i-file-for-a-no-fault-divorce"/>
        <filter val="http://www.orlandodivorceteam.com/can-i-get-a-legal-separation-in-florida"/>
        <filter val="http://www.orlandodivorceteam.com/can-i-get-alimony-in-my-divorce"/>
        <filter val="http://www.orlandodivorceteam.com/can-i-get-a-modification-to-child-support-or-custody"/>
        <filter val="http://www.orlandodivorceteam.com/can-i-keep-the-house-in-a-divorce"/>
        <filter val="http://www.orlandodivorceteam.com/can-my-ex-keep-me-from-seeing-my-children"/>
        <filter val="http://www.orlandodivorceteam.com/can-we-get-a-legal-separation"/>
        <filter val="http://www.orlandodivorceteam.com/can-we-use-the-same-attorney-for-our-divorce"/>
        <filter val="http://www.orlandodivorceteam.com/child-custody"/>
        <filter val="http://www.orlandodivorceteam.com/child-support-guidelines"/>
        <filter val="http://www.orlandodivorceteam.com/child-support-in-florida"/>
        <filter val="http://www.orlandodivorceteam.com/divorce-settlement-agreements"/>
        <filter val="http://www.orlandodivorceteam.com/divorce-settlement-in-florida"/>
        <filter val="http://www.orlandodivorceteam.com/do-children-have-a-choice-of-where-to-live-in-a-divorce"/>
        <filter val="http://www.orlandodivorceteam.com/do-divorces-spike-after-a-natural-disaster"/>
        <filter val="http://www.orlandodivorceteam.com/do-grandparents-have-any-visitation-rights"/>
        <filter val="http://www.orlandodivorceteam.com/do-i-need-an-attorney-for-a-divorce"/>
        <filter val="http://www.orlandodivorceteam.com/do-i-need-an-attorney-for-my-divorce"/>
        <filter val="http://www.orlandodivorceteam.com/do-i-need-a-prenuptial-agreement"/>
        <filter val="http://www.orlandodivorceteam.com/factors-effecting-alimony"/>
        <filter val="http://www.orlandodivorceteam.com/how-can-i-avoid-a-high-conflict-divorce"/>
        <filter val="http://www.orlandodivorceteam.com/how-can-i-avoid-some-of-the-common-pitfalls-of-divorce"/>
        <filter val="http://www.orlandodivorceteam.com/how-can-i-get-a-fast-divorce"/>
        <filter val="http://www.orlandodivorceteam.com/how-can-i-get-custody-of-my-children-in-a-divorce"/>
        <filter val="http://www.orlandodivorceteam.com/how-can-i-keep-my-house-in-a-divorce"/>
        <filter val="http://www.orlandodivorceteam.com/how-can-i-modify-a-child-custody-and-support-agreement"/>
        <filter val="http://www.orlandodivorceteam.com/how-can-i-modify-a-child-custody-and-support-agreement-2"/>
        <filter val="http://www.orlandodivorceteam.com/how-can-i-protect-my-children-in-a-divorce"/>
        <filter val="http://www.orlandodivorceteam.com/how-can-i-receive-unpaid-child-support-owed-to-me"/>
        <filter val="http://www.orlandodivorceteam.com/how-can-i-speed-up-a-slow-divorce"/>
        <filter val="http://www.orlandodivorceteam.com/how-can-i-speed-up-the-divorce-process"/>
        <filter val="http://www.orlandodivorceteam.com/how-can-we-agree-on-child-custody"/>
        <filter val="http://www.orlandodivorceteam.com/how-can-we-divide-our-property-in-a-divorce"/>
        <filter val="http://www.orlandodivorceteam.com/how-can-we-resolve-child-custody-issues"/>
        <filter val="http://www.orlandodivorceteam.com/how-can-we-resolve-issues-about-the-children-in-our-divorce"/>
        <filter val="http://www.orlandodivorceteam.com/how-can-we-sort-out-child-custody-and-support-issues"/>
        <filter val="http://www.orlandodivorceteam.com/how-do-i-file-for-divorce"/>
        <filter val="http://www.orlandodivorceteam.com/how-do-i-file-for-divorce-in-florida"/>
        <filter val="http://www.orlandodivorceteam.com/how-do-we-pay-bills-during-the-divorce"/>
        <filter val="http://www.orlandodivorceteam.com/how-long-does-a-divorce-take"/>
        <filter val="http://www.orlandodivorceteam.com/how-long-does-it-take-to-get-a-divorce"/>
        <filter val="http://www.orlandodivorceteam.com/how-much-child-support-must-i-pay"/>
        <filter val="http://www.orlandodivorceteam.com/how-much-child-support-will-i-pay-after-a-divorce"/>
        <filter val="http://www.orlandodivorceteam.com/how-should-i-handle-a-high-net-worth-divorce"/>
        <filter val="http://www.orlandodivorceteam.com/how-should-i-handle-a-high-net-worth-divorce-2"/>
        <filter val="http://www.orlandodivorceteam.com/how-to-create-a-parenting-plan"/>
        <filter val="http://www.orlandodivorceteam.com/how-will-a-divorce-impact-taxes"/>
        <filter val="http://www.orlandodivorceteam.com/is-alimony-always-necessary-in-a-divorce"/>
        <filter val="http://www.orlandodivorceteam.com/is-a-pre-nup-ever-iron-clad"/>
        <filter val="http://www.orlandodivorceteam.com/is-there-an-easy-way-to-get-a-divorce"/>
        <filter val="http://www.orlandodivorceteam.com/is-there-a-way-to-get-a-quick-divorce"/>
        <filter val="http://www.orlandodivorceteam.com/january-most-popular-month-for-divorce"/>
        <filter val="http://www.orlandodivorceteam.com/my-spouse-and-i-agree-on-our-divorce-cant-we-just-file-for-divorce-ourselves"/>
        <filter val="http://www.orlandodivorceteam.com/my-spouse-and-i-want-a-fast-divorce-is-it-possible"/>
        <filter val="http://www.orlandodivorceteam.com/my-spouse-is-contesting-the-divorce-what-can-i-do"/>
        <filter val="http://www.orlandodivorceteam.com/physical-custody-vs-legal-custody"/>
        <filter val="http://www.orlandodivorceteam.com/protecting-assets-in-a-divorce"/>
        <filter val="http://www.orlandodivorceteam.com/should-i-get-a-divorce-without-a-lawyer"/>
        <filter val="http://www.orlandodivorceteam.com/three-tips-to-help-you-choose-the-right-divorce-lawyer-for-your-case"/>
        <filter val="http://www.orlandodivorceteam.com/we-lived-together-before-we-married-how-does-this-affect-our-divorce"/>
        <filter val="http://www.orlandodivorceteam.com/were-getting-married-do-we-need-a-prenup"/>
        <filter val="http://www.orlandodivorceteam.com/what-are-grounds-for-divorce-in-florida"/>
        <filter val="http://www.orlandodivorceteam.com/what-are-the-child-support-laws"/>
        <filter val="http://www.orlandodivorceteam.com/what-are-the-different-types-of-alimony"/>
        <filter val="http://www.orlandodivorceteam.com/what-are-the-different-types-of-alimony-2"/>
        <filter val="http://www.orlandodivorceteam.com/what-are-the-first-steps-in-getting-a-divorce"/>
        <filter val="http://www.orlandodivorceteam.com/what-are-the-first-steps-to-a-divorce"/>
        <filter val="http://www.orlandodivorceteam.com/what-are-the-laws-concerning-alimony-in-divorce"/>
        <filter val="http://www.orlandodivorceteam.com/what-are-the-legal-consequences-of-a-broken-engagement"/>
        <filter val="http://www.orlandodivorceteam.com/what-can-i-do-about-unpaid-child-support"/>
        <filter val="http://www.orlandodivorceteam.com/what-happens-to-joint-property-in-a-divorce"/>
        <filter val="http://www.orlandodivorceteam.com/what-happens-to-our-assets-in-a-divorce"/>
        <filter val="http://www.orlandodivorceteam.com/what-happens-to-our-property-in-a-divorce"/>
        <filter val="http://www.orlandodivorceteam.com/what-is-a-contested-divorce"/>
        <filter val="http://www.orlandodivorceteam.com/what-is-a-contested-divorce-vs-and-uncontested-divorce-in-florida"/>
        <filter val="http://www.orlandodivorceteam.com/what-is-a-high-conflict-divorce"/>
        <filter val="http://www.orlandodivorceteam.com/what-is-alimony"/>
        <filter val="http://www.orlandodivorceteam.com/what-is-a-negotiated-divorce-settlement"/>
        <filter val="http://www.orlandodivorceteam.com/what-is-a-no-fault-divorce"/>
        <filter val="http://www.orlandodivorceteam.com/what-is-a-no-fault-divorce-2"/>
        <filter val="http://www.orlandodivorceteam.com/what-is-an-uncontested-divorce"/>
        <filter val="http://www.orlandodivorceteam.com/what-is-a-parenting-plan"/>
        <filter val="http://www.orlandodivorceteam.com/what-is-a-post-nup-agreement"/>
        <filter val="http://www.orlandodivorceteam.com/what-is-a-relationship-contract"/>
        <filter val="http://www.orlandodivorceteam.com/what-is-a-simplified-dissolution-of-marriage"/>
        <filter val="http://www.orlandodivorceteam.com/what-is-considered-an-amicable-split-in-florida"/>
        <filter val="http://www.orlandodivorceteam.com/what-is-joint-child-custody"/>
        <filter val="http://www.orlandodivorceteam.com/what-is-the-difference-between-a-divorce-and-an-annulment"/>
        <filter val="http://www.orlandodivorceteam.com/what-is-the-difference-between-a-divorce-and-an-annulment-2"/>
        <filter val="http://www.orlandodivorceteam.com/what-is-the-difference-between-an-annulment-and-a-divorce"/>
        <filter val="http://www.orlandodivorceteam.com/what-is-the-difference-between-a-pre-nuptial-and-a-post-nuptial-agreement"/>
        <filter val="http://www.orlandodivorceteam.com/what-will-happen-to-our-house-in-a-divorce"/>
        <filter val="http://www.orlandodivorceteam.com/where-will-the-children-live-after-a-divorce"/>
        <filter val="http://www.orlandodivorceteam.com/where-will-the-children-live-after-our-divorce"/>
        <filter val="http://www.orlandodivorceteam.com/who-decides-where-the-kids-live-after-a-divorce"/>
        <filter val="http://www.orlandodivorceteam.com/who-will-get-our-pet-in-a-divorce"/>
        <filter val="http://www.orlandodivorceteam.com/who-will-get-the-home-in-a-divorce"/>
        <filter val="http://www.orlandodivorceteam.com/who-will-keep-the-house-in-a-divorce"/>
        <filter val="http://www.orlandodivorceteam.com/why-do-some-divorces-take-so-long"/>
        <filter val="http://www.orlandodivorceteam.com/will-i-get-alimony-in-a-divorce"/>
        <filter val="http://www.orlandodivorceteam.com/will-i-have-to-pay-alimony-to-my-spouse-when-we-divorce"/>
        <filter val="http://www.orlandodivorceteam.com/will-i-lose-everything-in-a-divorce"/>
      </filters>
    </filterColumn>
    <sortState ref="A1:A161"/>
  </autoFilter>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style="44" width="1.43"/>
    <col min="2" customWidth="1" max="2" style="6" width="17.29"/>
    <col min="3" customWidth="1" max="3" style="6" width="43.14"/>
    <col min="4" customWidth="1" max="4" style="44" width="9.14"/>
    <col min="5" customWidth="1" max="5" style="44" width="17.29"/>
    <col min="6" customWidth="1" max="6" style="44" width="43.14"/>
    <col min="7" max="27" style="44" width="8.0"/>
  </cols>
  <sheetData>
    <row customHeight="1" s="6" customFormat="1" r="1" ht="18.75">
      <c s="18" r="A1"/>
      <c t="s" s="12" r="B1">
        <v>4326</v>
      </c>
      <c s="12" r="C1"/>
      <c s="44" r="D1"/>
      <c t="s" s="4" r="E1">
        <v>4327</v>
      </c>
      <c s="4" r="F1"/>
      <c s="18" r="G1"/>
      <c s="18" r="H1"/>
      <c s="18" r="I1"/>
      <c s="18" r="J1"/>
      <c s="18" r="K1"/>
      <c s="18" r="L1"/>
      <c s="18" r="M1"/>
      <c s="18" r="N1"/>
      <c s="18" r="O1"/>
      <c s="18" r="P1"/>
      <c s="18" r="Q1"/>
      <c s="18" r="R1"/>
      <c s="18" r="S1"/>
      <c s="18" r="T1"/>
      <c s="18" r="U1"/>
      <c s="18" r="V1"/>
      <c s="18" r="W1"/>
      <c s="18" r="X1"/>
      <c s="18" r="Y1"/>
      <c s="18" r="Z1"/>
      <c s="18" r="AA1"/>
    </row>
    <row s="6" customFormat="1" r="2">
      <c s="18" r="A2"/>
      <c s="28" r="B2"/>
      <c s="28" r="C2"/>
      <c s="44" r="D2"/>
      <c s="28" r="E2"/>
      <c s="28" r="F2"/>
      <c s="18" r="G2"/>
      <c s="18" r="H2"/>
      <c s="18" r="I2"/>
      <c s="18" r="J2"/>
      <c s="18" r="K2"/>
      <c s="18" r="L2"/>
      <c s="18" r="M2"/>
      <c s="18" r="N2"/>
      <c s="18" r="O2"/>
      <c s="18" r="P2"/>
      <c s="18" r="Q2"/>
      <c s="18" r="R2"/>
      <c s="18" r="S2"/>
      <c s="18" r="T2"/>
      <c s="18" r="U2"/>
      <c s="18" r="V2"/>
      <c s="18" r="W2"/>
      <c s="18" r="X2"/>
      <c s="18" r="Y2"/>
      <c s="18" r="Z2"/>
      <c s="18" r="AA2"/>
    </row>
    <row customHeight="1" s="6" customFormat="1" r="3" ht="15.0">
      <c s="54" r="A3"/>
      <c t="s" s="53" r="B3">
        <v>4328</v>
      </c>
      <c s="53" r="C3"/>
      <c s="48" r="D3"/>
      <c t="s" s="45" r="E3">
        <v>4329</v>
      </c>
      <c t="s" s="7" r="F3">
        <v>4330</v>
      </c>
      <c s="36" r="G3"/>
      <c s="18" r="H3"/>
      <c s="18" r="I3"/>
      <c s="18" r="J3"/>
      <c s="18" r="K3"/>
      <c s="18" r="L3"/>
      <c s="18" r="M3"/>
      <c s="18" r="N3"/>
      <c s="18" r="O3"/>
      <c s="18" r="P3"/>
      <c s="18" r="Q3"/>
      <c s="18" r="R3"/>
      <c s="18" r="S3"/>
      <c s="18" r="T3"/>
      <c s="18" r="U3"/>
      <c s="18" r="V3"/>
      <c s="18" r="W3"/>
      <c s="18" r="X3"/>
      <c s="18" r="Y3"/>
      <c s="18" r="Z3"/>
      <c s="18" r="AA3"/>
    </row>
    <row customHeight="1" s="6" customFormat="1" r="4" ht="25.5">
      <c s="54" r="A4"/>
      <c t="s" s="5" r="B4">
        <v>4331</v>
      </c>
      <c t="s" s="33" r="C4">
        <v>4332</v>
      </c>
      <c s="46" r="D4"/>
      <c t="s" s="9" r="E4">
        <v>4333</v>
      </c>
      <c t="s" s="22" r="F4">
        <v>4334</v>
      </c>
      <c s="36" r="G4"/>
      <c s="18" r="H4"/>
      <c s="18" r="I4"/>
      <c s="18" r="J4"/>
      <c s="18" r="K4"/>
      <c s="18" r="L4"/>
      <c s="18" r="M4"/>
      <c s="18" r="N4"/>
      <c s="18" r="O4"/>
      <c s="18" r="P4"/>
      <c s="18" r="Q4"/>
      <c s="18" r="R4"/>
      <c s="18" r="S4"/>
      <c s="18" r="T4"/>
      <c s="18" r="U4"/>
      <c s="18" r="V4"/>
      <c s="18" r="W4"/>
      <c s="18" r="X4"/>
      <c s="18" r="Y4"/>
      <c s="18" r="Z4"/>
      <c s="18" r="AA4"/>
    </row>
    <row s="6" customFormat="1" r="5">
      <c s="54" r="A5"/>
      <c t="s" s="37" r="B5">
        <v>4335</v>
      </c>
      <c t="s" s="15" r="C5">
        <v>4332</v>
      </c>
      <c s="46" r="D5"/>
      <c s="50" r="E5"/>
      <c s="46" r="F5"/>
      <c s="36" r="G5"/>
      <c s="18" r="H5"/>
      <c s="18" r="I5"/>
      <c s="18" r="J5"/>
      <c s="18" r="K5"/>
      <c s="18" r="L5"/>
      <c s="18" r="M5"/>
      <c s="18" r="N5"/>
      <c s="18" r="O5"/>
      <c s="18" r="P5"/>
      <c s="18" r="Q5"/>
      <c s="18" r="R5"/>
      <c s="18" r="S5"/>
      <c s="18" r="T5"/>
      <c s="18" r="U5"/>
      <c s="18" r="V5"/>
      <c s="18" r="W5"/>
      <c s="18" r="X5"/>
      <c s="18" r="Y5"/>
      <c s="18" r="Z5"/>
      <c s="18" r="AA5"/>
    </row>
    <row s="6" customFormat="1" r="6">
      <c s="54" r="A6"/>
      <c t="s" s="37" r="B6">
        <v>4336</v>
      </c>
      <c t="s" s="15" r="C6">
        <v>4332</v>
      </c>
      <c s="46" r="D6"/>
      <c s="50" r="E6"/>
      <c s="46" r="F6"/>
      <c s="36" r="G6"/>
      <c s="18" r="H6"/>
      <c s="18" r="I6"/>
      <c s="18" r="J6"/>
      <c s="18" r="K6"/>
      <c s="18" r="L6"/>
      <c s="18" r="M6"/>
      <c s="18" r="N6"/>
      <c s="18" r="O6"/>
      <c s="18" r="P6"/>
      <c s="18" r="Q6"/>
      <c s="18" r="R6"/>
      <c s="18" r="S6"/>
      <c s="18" r="T6"/>
      <c s="18" r="U6"/>
      <c s="18" r="V6"/>
      <c s="18" r="W6"/>
      <c s="18" r="X6"/>
      <c s="18" r="Y6"/>
      <c s="18" r="Z6"/>
      <c s="18" r="AA6"/>
    </row>
    <row s="6" customFormat="1" r="7">
      <c s="54" r="A7"/>
      <c t="s" s="37" r="B7">
        <v>4337</v>
      </c>
      <c t="s" s="15" r="C7">
        <v>4332</v>
      </c>
      <c s="46" r="D7"/>
      <c s="50" r="E7"/>
      <c s="46" r="F7"/>
      <c s="36" r="G7"/>
      <c s="18" r="H7"/>
      <c s="18" r="I7"/>
      <c s="18" r="J7"/>
      <c s="18" r="K7"/>
      <c s="18" r="L7"/>
      <c s="18" r="M7"/>
      <c s="18" r="N7"/>
      <c s="18" r="O7"/>
      <c s="18" r="P7"/>
      <c s="18" r="Q7"/>
      <c s="18" r="R7"/>
      <c s="18" r="S7"/>
      <c s="18" r="T7"/>
      <c s="18" r="U7"/>
      <c s="18" r="V7"/>
      <c s="18" r="W7"/>
      <c s="18" r="X7"/>
      <c s="18" r="Y7"/>
      <c s="18" r="Z7"/>
      <c s="18" r="AA7"/>
    </row>
    <row s="6" customFormat="1" r="8">
      <c s="54" r="A8"/>
      <c t="s" s="17" r="B8">
        <v>4338</v>
      </c>
      <c t="s" s="49" r="C8">
        <v>4332</v>
      </c>
      <c s="48" r="D8"/>
      <c s="50" r="E8"/>
      <c s="46" r="F8"/>
      <c s="36" r="G8"/>
      <c s="18" r="H8"/>
      <c s="18" r="I8"/>
      <c s="18" r="J8"/>
      <c s="18" r="K8"/>
      <c s="18" r="L8"/>
      <c s="18" r="M8"/>
      <c s="18" r="N8"/>
      <c s="18" r="O8"/>
      <c s="18" r="P8"/>
      <c s="18" r="Q8"/>
      <c s="18" r="R8"/>
      <c s="18" r="S8"/>
      <c s="18" r="T8"/>
      <c s="18" r="U8"/>
      <c s="18" r="V8"/>
      <c s="18" r="W8"/>
      <c s="18" r="X8"/>
      <c s="18" r="Y8"/>
      <c s="18" r="Z8"/>
      <c s="18" r="AA8"/>
    </row>
    <row s="6" customFormat="1" r="9">
      <c s="18" r="A9"/>
      <c s="14" r="B9"/>
      <c s="14" r="C9"/>
      <c s="46" r="D9"/>
      <c s="50" r="E9"/>
      <c s="46" r="F9"/>
      <c s="36" r="G9"/>
      <c s="18" r="H9"/>
      <c s="18" r="I9"/>
      <c s="18" r="J9"/>
      <c s="18" r="K9"/>
      <c s="18" r="L9"/>
      <c s="18" r="M9"/>
      <c s="18" r="N9"/>
      <c s="18" r="O9"/>
      <c s="18" r="P9"/>
      <c s="18" r="Q9"/>
      <c s="18" r="R9"/>
      <c s="18" r="S9"/>
      <c s="18" r="T9"/>
      <c s="18" r="U9"/>
      <c s="18" r="V9"/>
      <c s="18" r="W9"/>
      <c s="18" r="X9"/>
      <c s="18" r="Y9"/>
      <c s="18" r="Z9"/>
      <c s="18" r="AA9"/>
    </row>
    <row s="6" customFormat="1" r="10">
      <c s="18" r="A10"/>
      <c s="28" r="B10"/>
      <c s="28" r="C10"/>
      <c s="46" r="D10"/>
      <c s="50" r="E10"/>
      <c s="46" r="F10"/>
      <c s="36" r="G10"/>
      <c s="18" r="H10"/>
      <c s="18" r="I10"/>
      <c s="18" r="J10"/>
      <c s="18" r="K10"/>
      <c s="18" r="L10"/>
      <c s="18" r="M10"/>
      <c s="18" r="N10"/>
      <c s="18" r="O10"/>
      <c s="18" r="P10"/>
      <c s="18" r="Q10"/>
      <c s="18" r="R10"/>
      <c s="18" r="S10"/>
      <c s="18" r="T10"/>
      <c s="18" r="U10"/>
      <c s="18" r="V10"/>
      <c s="18" r="W10"/>
      <c s="18" r="X10"/>
      <c s="18" r="Y10"/>
      <c s="18" r="Z10"/>
      <c s="18" r="AA10"/>
    </row>
    <row customHeight="1" s="6" customFormat="1" r="11" ht="15.0">
      <c s="54" r="A11"/>
      <c t="s" s="43" r="B11">
        <v>4339</v>
      </c>
      <c s="1" r="C11"/>
      <c s="48" r="D11"/>
      <c s="50" r="E11"/>
      <c s="46" r="F11"/>
      <c s="36" r="G11"/>
      <c s="18" r="H11"/>
      <c s="18" r="I11"/>
      <c s="18" r="J11"/>
      <c s="18" r="K11"/>
      <c s="18" r="L11"/>
      <c s="18" r="M11"/>
      <c s="18" r="N11"/>
      <c s="18" r="O11"/>
      <c s="18" r="P11"/>
      <c s="18" r="Q11"/>
      <c s="18" r="R11"/>
      <c s="18" r="S11"/>
      <c s="18" r="T11"/>
      <c s="18" r="U11"/>
      <c s="18" r="V11"/>
      <c s="18" r="W11"/>
      <c s="18" r="X11"/>
      <c s="18" r="Y11"/>
      <c s="18" r="Z11"/>
      <c s="18" r="AA11"/>
    </row>
    <row s="6" customFormat="1" r="12">
      <c s="54" r="A12"/>
      <c t="s" s="16" r="B12">
        <v>4340</v>
      </c>
      <c s="38" r="C12"/>
      <c s="48" r="D12"/>
      <c s="50" r="E12"/>
      <c s="46" r="F12"/>
      <c s="36" r="G12"/>
      <c s="18" r="H12"/>
      <c s="18" r="I12"/>
      <c s="18" r="J12"/>
      <c s="18" r="K12"/>
      <c s="18" r="L12"/>
      <c s="18" r="M12"/>
      <c s="18" r="N12"/>
      <c s="18" r="O12"/>
      <c s="18" r="P12"/>
      <c s="18" r="Q12"/>
      <c s="18" r="R12"/>
      <c s="18" r="S12"/>
      <c s="18" r="T12"/>
      <c s="18" r="U12"/>
      <c s="18" r="V12"/>
      <c s="18" r="W12"/>
      <c s="18" r="X12"/>
      <c s="18" r="Y12"/>
      <c s="18" r="Z12"/>
      <c s="18" r="AA12"/>
    </row>
    <row s="6" customFormat="1" r="13">
      <c s="18" r="A13"/>
      <c s="14" r="B13"/>
      <c s="14" r="C13"/>
      <c s="46" r="D13"/>
      <c s="50" r="E13"/>
      <c s="46" r="F13"/>
      <c s="36" r="G13"/>
      <c s="18" r="H13"/>
      <c s="18" r="I13"/>
      <c s="18" r="J13"/>
      <c s="18" r="K13"/>
      <c s="18" r="L13"/>
      <c s="18" r="M13"/>
      <c s="18" r="N13"/>
      <c s="18" r="O13"/>
      <c s="18" r="P13"/>
      <c s="18" r="Q13"/>
      <c s="18" r="R13"/>
      <c s="18" r="S13"/>
      <c s="18" r="T13"/>
      <c s="18" r="U13"/>
      <c s="18" r="V13"/>
      <c s="18" r="W13"/>
      <c s="18" r="X13"/>
      <c s="18" r="Y13"/>
      <c s="18" r="Z13"/>
      <c s="18" r="AA13"/>
    </row>
    <row s="6" customFormat="1" r="14">
      <c s="18" r="A14"/>
      <c s="28" r="B14"/>
      <c s="28" r="C14"/>
      <c s="46" r="D14"/>
      <c s="50" r="E14"/>
      <c s="46" r="F14"/>
      <c s="36" r="G14"/>
      <c s="18" r="H14"/>
      <c s="18" r="I14"/>
      <c s="18" r="J14"/>
      <c s="18" r="K14"/>
      <c s="18" r="L14"/>
      <c s="18" r="M14"/>
      <c s="18" r="N14"/>
      <c s="18" r="O14"/>
      <c s="18" r="P14"/>
      <c s="18" r="Q14"/>
      <c s="18" r="R14"/>
      <c s="18" r="S14"/>
      <c s="18" r="T14"/>
      <c s="18" r="U14"/>
      <c s="18" r="V14"/>
      <c s="18" r="W14"/>
      <c s="18" r="X14"/>
      <c s="18" r="Y14"/>
      <c s="18" r="Z14"/>
      <c s="18" r="AA14"/>
    </row>
    <row customHeight="1" s="6" customFormat="1" r="15" ht="15.0">
      <c s="54" r="A15"/>
      <c t="s" s="43" r="B15">
        <v>4341</v>
      </c>
      <c s="1" r="C15"/>
      <c s="48" r="D15"/>
      <c s="50" r="E15"/>
      <c s="46" r="F15"/>
      <c s="36" r="G15"/>
      <c s="18" r="H15"/>
      <c s="18" r="I15"/>
      <c s="18" r="J15"/>
      <c s="18" r="K15"/>
      <c s="18" r="L15"/>
      <c s="18" r="M15"/>
      <c s="18" r="N15"/>
      <c s="18" r="O15"/>
      <c s="18" r="P15"/>
      <c s="18" r="Q15"/>
      <c s="18" r="R15"/>
      <c s="18" r="S15"/>
      <c s="18" r="T15"/>
      <c s="18" r="U15"/>
      <c s="18" r="V15"/>
      <c s="18" r="W15"/>
      <c s="18" r="X15"/>
      <c s="18" r="Y15"/>
      <c s="18" r="Z15"/>
      <c s="18" r="AA15"/>
    </row>
    <row s="6" customFormat="1" r="16">
      <c s="54" r="A16"/>
      <c t="s" s="5" r="B16">
        <v>4342</v>
      </c>
      <c t="s" s="8" r="C16">
        <v>4343</v>
      </c>
      <c s="48" r="D16"/>
      <c s="50" r="E16"/>
      <c s="46" r="F16"/>
      <c s="36" r="G16"/>
      <c s="18" r="H16"/>
      <c s="18" r="I16"/>
      <c s="18" r="J16"/>
      <c s="18" r="K16"/>
      <c s="18" r="L16"/>
      <c s="18" r="M16"/>
      <c s="18" r="N16"/>
      <c s="18" r="O16"/>
      <c s="18" r="P16"/>
      <c s="18" r="Q16"/>
      <c s="18" r="R16"/>
      <c s="18" r="S16"/>
      <c s="18" r="T16"/>
      <c s="18" r="U16"/>
      <c s="18" r="V16"/>
      <c s="18" r="W16"/>
      <c s="18" r="X16"/>
      <c s="18" r="Y16"/>
      <c s="18" r="Z16"/>
      <c s="18" r="AA16"/>
    </row>
    <row s="6" customFormat="1" r="17">
      <c s="54" r="A17"/>
      <c t="s" s="37" r="B17">
        <v>4344</v>
      </c>
      <c t="s" s="20" r="C17">
        <v>4345</v>
      </c>
      <c s="48" r="D17"/>
      <c s="50" r="E17"/>
      <c s="46" r="F17"/>
      <c s="36" r="G17"/>
      <c s="18" r="H17"/>
      <c s="18" r="I17"/>
      <c s="18" r="J17"/>
      <c s="18" r="K17"/>
      <c s="18" r="L17"/>
      <c s="18" r="M17"/>
      <c s="18" r="N17"/>
      <c s="18" r="O17"/>
      <c s="18" r="P17"/>
      <c s="18" r="Q17"/>
      <c s="18" r="R17"/>
      <c s="18" r="S17"/>
      <c s="18" r="T17"/>
      <c s="18" r="U17"/>
      <c s="18" r="V17"/>
      <c s="18" r="W17"/>
      <c s="18" r="X17"/>
      <c s="18" r="Y17"/>
      <c s="18" r="Z17"/>
      <c s="18" r="AA17"/>
    </row>
    <row s="6" customFormat="1" r="18">
      <c s="54" r="A18"/>
      <c t="s" s="37" r="B18">
        <v>4346</v>
      </c>
      <c t="s" s="20" r="C18">
        <v>4332</v>
      </c>
      <c s="48" r="D18"/>
      <c s="50" r="E18"/>
      <c s="46" r="F18"/>
      <c s="36" r="G18"/>
      <c s="18" r="H18"/>
      <c s="18" r="I18"/>
      <c s="18" r="J18"/>
      <c s="18" r="K18"/>
      <c s="18" r="L18"/>
      <c s="18" r="M18"/>
      <c s="18" r="N18"/>
      <c s="18" r="O18"/>
      <c s="18" r="P18"/>
      <c s="18" r="Q18"/>
      <c s="18" r="R18"/>
      <c s="18" r="S18"/>
      <c s="18" r="T18"/>
      <c s="18" r="U18"/>
      <c s="18" r="V18"/>
      <c s="18" r="W18"/>
      <c s="18" r="X18"/>
      <c s="18" r="Y18"/>
      <c s="18" r="Z18"/>
      <c s="18" r="AA18"/>
    </row>
    <row s="6" customFormat="1" r="19">
      <c s="54" r="A19"/>
      <c t="s" s="17" r="B19">
        <v>4338</v>
      </c>
      <c t="s" s="49" r="C19">
        <v>4332</v>
      </c>
      <c s="48" r="D19"/>
      <c s="50" r="E19"/>
      <c s="46" r="F19"/>
      <c s="36" r="G19"/>
      <c s="18" r="H19"/>
      <c s="18" r="I19"/>
      <c s="18" r="J19"/>
      <c s="18" r="K19"/>
      <c s="18" r="L19"/>
      <c s="18" r="M19"/>
      <c s="18" r="N19"/>
      <c s="18" r="O19"/>
      <c s="18" r="P19"/>
      <c s="18" r="Q19"/>
      <c s="18" r="R19"/>
      <c s="18" r="S19"/>
      <c s="18" r="T19"/>
      <c s="18" r="U19"/>
      <c s="18" r="V19"/>
      <c s="18" r="W19"/>
      <c s="18" r="X19"/>
      <c s="18" r="Y19"/>
      <c s="18" r="Z19"/>
      <c s="18" r="AA19"/>
    </row>
    <row s="6" customFormat="1" r="20">
      <c s="18" r="A20"/>
      <c s="25" r="B20"/>
      <c s="25" r="C20"/>
      <c s="46" r="D20"/>
      <c s="50" r="E20"/>
      <c s="46" r="F20"/>
      <c s="36" r="G20"/>
      <c s="18" r="H20"/>
      <c s="18" r="I20"/>
      <c s="18" r="J20"/>
      <c s="18" r="K20"/>
      <c s="18" r="L20"/>
      <c s="18" r="M20"/>
      <c s="18" r="N20"/>
      <c s="18" r="O20"/>
      <c s="18" r="P20"/>
      <c s="18" r="Q20"/>
      <c s="18" r="R20"/>
      <c s="18" r="S20"/>
      <c s="18" r="T20"/>
      <c s="18" r="U20"/>
      <c s="18" r="V20"/>
      <c s="18" r="W20"/>
      <c s="18" r="X20"/>
      <c s="18" r="Y20"/>
      <c s="18" r="Z20"/>
      <c s="18" r="AA20"/>
    </row>
    <row customHeight="1" s="6" customFormat="1" r="21" ht="15.0">
      <c s="54" r="A21"/>
      <c t="s" s="43" r="B21">
        <v>4347</v>
      </c>
      <c s="1" r="C21"/>
      <c s="48" r="D21"/>
      <c s="50" r="E21"/>
      <c s="46" r="F21"/>
      <c s="36" r="G21"/>
      <c s="18" r="H21"/>
      <c s="18" r="I21"/>
      <c s="18" r="J21"/>
      <c s="18" r="K21"/>
      <c s="18" r="L21"/>
      <c s="18" r="M21"/>
      <c s="18" r="N21"/>
      <c s="18" r="O21"/>
      <c s="18" r="P21"/>
      <c s="18" r="Q21"/>
      <c s="18" r="R21"/>
      <c s="18" r="S21"/>
      <c s="18" r="T21"/>
      <c s="18" r="U21"/>
      <c s="18" r="V21"/>
      <c s="18" r="W21"/>
      <c s="18" r="X21"/>
      <c s="18" r="Y21"/>
      <c s="18" r="Z21"/>
      <c s="18" r="AA21"/>
    </row>
    <row s="6" customFormat="1" r="22">
      <c s="18" r="A22"/>
      <c t="s" s="23" r="B22">
        <v>4348</v>
      </c>
      <c s="23" r="C22"/>
      <c s="46" r="D22"/>
      <c s="50" r="E22"/>
      <c s="46" r="F22"/>
      <c s="36" r="G22"/>
      <c s="18" r="H22"/>
      <c s="18" r="I22"/>
      <c s="18" r="J22"/>
      <c s="18" r="K22"/>
      <c s="18" r="L22"/>
      <c s="18" r="M22"/>
      <c s="18" r="N22"/>
      <c s="18" r="O22"/>
      <c s="18" r="P22"/>
      <c s="18" r="Q22"/>
      <c s="18" r="R22"/>
      <c s="18" r="S22"/>
      <c s="18" r="T22"/>
      <c s="18" r="U22"/>
      <c s="18" r="V22"/>
      <c s="18" r="W22"/>
      <c s="18" r="X22"/>
      <c s="18" r="Y22"/>
      <c s="18" r="Z22"/>
      <c s="18" r="AA22"/>
    </row>
    <row s="6" customFormat="1" r="23">
      <c s="18" r="A23"/>
      <c s="2" r="B23"/>
      <c s="2" r="C23"/>
      <c s="46" r="D23"/>
      <c s="50" r="E23"/>
      <c s="46" r="F23"/>
      <c s="36" r="G23"/>
      <c s="18" r="H23"/>
      <c s="18" r="I23"/>
      <c s="18" r="J23"/>
      <c s="18" r="K23"/>
      <c s="18" r="L23"/>
      <c s="18" r="M23"/>
      <c s="18" r="N23"/>
      <c s="18" r="O23"/>
      <c s="18" r="P23"/>
      <c s="18" r="Q23"/>
      <c s="18" r="R23"/>
      <c s="18" r="S23"/>
      <c s="18" r="T23"/>
      <c s="18" r="U23"/>
      <c s="18" r="V23"/>
      <c s="18" r="W23"/>
      <c s="18" r="X23"/>
      <c s="18" r="Y23"/>
      <c s="18" r="Z23"/>
      <c s="18" r="AA23"/>
    </row>
    <row s="6" customFormat="1" r="24">
      <c s="54" r="A24"/>
      <c t="s" s="26" r="B24">
        <v>4349</v>
      </c>
      <c s="13" r="C24"/>
      <c s="48" r="D24"/>
      <c s="50" r="E24"/>
      <c s="46" r="F24"/>
      <c s="36" r="G24"/>
      <c s="18" r="H24"/>
      <c s="18" r="I24"/>
      <c s="18" r="J24"/>
      <c s="18" r="K24"/>
      <c s="18" r="L24"/>
      <c s="18" r="M24"/>
      <c s="18" r="N24"/>
      <c s="18" r="O24"/>
      <c s="18" r="P24"/>
      <c s="18" r="Q24"/>
      <c s="18" r="R24"/>
      <c s="18" r="S24"/>
      <c s="18" r="T24"/>
      <c s="18" r="U24"/>
      <c s="18" r="V24"/>
      <c s="18" r="W24"/>
      <c s="18" r="X24"/>
      <c s="18" r="Y24"/>
      <c s="18" r="Z24"/>
      <c s="18" r="AA24"/>
    </row>
    <row s="6" customFormat="1" r="25">
      <c s="54" r="A25"/>
      <c s="16" r="B25"/>
      <c s="38" r="C25"/>
      <c s="48" r="D25"/>
      <c s="50" r="E25"/>
      <c s="46" r="F25"/>
      <c s="36" r="G25"/>
      <c s="18" r="H25"/>
      <c s="18" r="I25"/>
      <c s="18" r="J25"/>
      <c s="18" r="K25"/>
      <c s="18" r="L25"/>
      <c s="18" r="M25"/>
      <c s="18" r="N25"/>
      <c s="18" r="O25"/>
      <c s="18" r="P25"/>
      <c s="18" r="Q25"/>
      <c s="18" r="R25"/>
      <c s="18" r="S25"/>
      <c s="18" r="T25"/>
      <c s="18" r="U25"/>
      <c s="18" r="V25"/>
      <c s="18" r="W25"/>
      <c s="18" r="X25"/>
      <c s="18" r="Y25"/>
      <c s="18" r="Z25"/>
      <c s="18" r="AA25"/>
    </row>
    <row s="6" customFormat="1" r="26">
      <c s="18" r="A26"/>
      <c s="14" r="B26"/>
      <c s="14" r="C26"/>
      <c s="46" r="D26"/>
      <c s="50" r="E26"/>
      <c s="46" r="F26"/>
      <c s="36" r="G26"/>
      <c s="18" r="H26"/>
      <c s="18" r="I26"/>
      <c s="18" r="J26"/>
      <c s="18" r="K26"/>
      <c s="18" r="L26"/>
      <c s="18" r="M26"/>
      <c s="18" r="N26"/>
      <c s="18" r="O26"/>
      <c s="18" r="P26"/>
      <c s="18" r="Q26"/>
      <c s="18" r="R26"/>
      <c s="18" r="S26"/>
      <c s="18" r="T26"/>
      <c s="18" r="U26"/>
      <c s="18" r="V26"/>
      <c s="18" r="W26"/>
      <c s="18" r="X26"/>
      <c s="18" r="Y26"/>
      <c s="18" r="Z26"/>
      <c s="18" r="AA26"/>
    </row>
    <row customHeight="1" s="6" customFormat="1" r="27" ht="18.75">
      <c s="18" r="A27"/>
      <c t="s" s="12" r="B27">
        <v>4350</v>
      </c>
      <c s="12" r="C27"/>
      <c s="46" r="D27"/>
      <c s="50" r="E27"/>
      <c s="46" r="F27"/>
      <c s="36" r="G27"/>
      <c s="18" r="H27"/>
      <c s="18" r="I27"/>
      <c s="18" r="J27"/>
      <c s="18" r="K27"/>
      <c s="18" r="L27"/>
      <c s="18" r="M27"/>
      <c s="18" r="N27"/>
      <c s="18" r="O27"/>
      <c s="18" r="P27"/>
      <c s="18" r="Q27"/>
      <c s="18" r="R27"/>
      <c s="18" r="S27"/>
      <c s="18" r="T27"/>
      <c s="18" r="U27"/>
      <c s="18" r="V27"/>
      <c s="18" r="W27"/>
      <c s="18" r="X27"/>
      <c s="18" r="Y27"/>
      <c s="18" r="Z27"/>
      <c s="18" r="AA27"/>
    </row>
    <row s="6" customFormat="1" r="28">
      <c s="18" r="A28"/>
      <c s="28" r="B28"/>
      <c s="28" r="C28"/>
      <c s="46" r="D28"/>
      <c s="50" r="E28"/>
      <c s="46" r="F28"/>
      <c s="36" r="G28"/>
      <c s="18" r="H28"/>
      <c s="18" r="I28"/>
      <c s="18" r="J28"/>
      <c s="18" r="K28"/>
      <c s="18" r="L28"/>
      <c s="18" r="M28"/>
      <c s="18" r="N28"/>
      <c s="18" r="O28"/>
      <c s="18" r="P28"/>
      <c s="18" r="Q28"/>
      <c s="18" r="R28"/>
      <c s="18" r="S28"/>
      <c s="18" r="T28"/>
      <c s="18" r="U28"/>
      <c s="18" r="V28"/>
      <c s="18" r="W28"/>
      <c s="18" r="X28"/>
      <c s="18" r="Y28"/>
      <c s="18" r="Z28"/>
      <c s="18" r="AA28"/>
    </row>
    <row customHeight="1" s="6" customFormat="1" r="29" ht="15.0">
      <c s="54" r="A29"/>
      <c t="s" s="43" r="B29">
        <v>4351</v>
      </c>
      <c s="1" r="C29"/>
      <c s="48" r="D29"/>
      <c s="24" r="E29"/>
      <c s="10" r="F29"/>
      <c s="36" r="G29"/>
      <c s="18" r="H29"/>
      <c s="18" r="I29"/>
      <c s="18" r="J29"/>
      <c s="18" r="K29"/>
      <c s="18" r="L29"/>
      <c s="18" r="M29"/>
      <c s="18" r="N29"/>
      <c s="18" r="O29"/>
      <c s="18" r="P29"/>
      <c s="18" r="Q29"/>
      <c s="18" r="R29"/>
      <c s="18" r="S29"/>
      <c s="18" r="T29"/>
      <c s="18" r="U29"/>
      <c s="18" r="V29"/>
      <c s="18" r="W29"/>
      <c s="18" r="X29"/>
      <c s="18" r="Y29"/>
      <c s="18" r="Z29"/>
      <c s="18" r="AA29"/>
    </row>
    <row customHeight="1" s="6" customFormat="1" r="30" ht="165.75">
      <c s="54" r="A30"/>
      <c t="s" s="34" r="B30">
        <v>4352</v>
      </c>
      <c s="11" r="C30"/>
      <c s="50" r="D30"/>
      <c s="14" r="E30"/>
      <c s="14" r="F30"/>
      <c s="18" r="G30"/>
      <c s="18" r="H30"/>
      <c s="18" r="I30"/>
      <c s="18" r="J30"/>
      <c s="18" r="K30"/>
      <c s="18" r="L30"/>
      <c s="18" r="M30"/>
      <c s="18" r="N30"/>
      <c s="18" r="O30"/>
      <c s="18" r="P30"/>
      <c s="18" r="Q30"/>
      <c s="18" r="R30"/>
      <c s="18" r="S30"/>
      <c s="18" r="T30"/>
      <c s="18" r="U30"/>
      <c s="18" r="V30"/>
      <c s="18" r="W30"/>
      <c s="18" r="X30"/>
      <c s="18" r="Y30"/>
      <c s="18" r="Z30"/>
      <c s="18" r="AA30"/>
    </row>
    <row s="6" customFormat="1" r="31">
      <c s="18" r="A31"/>
      <c s="14" r="B31"/>
      <c s="14" r="C31"/>
      <c s="44" r="D31"/>
      <c s="44" r="E31"/>
      <c s="44" r="F31"/>
      <c s="18" r="G31"/>
      <c s="18" r="H31"/>
      <c s="18" r="I31"/>
      <c s="18" r="J31"/>
      <c s="18" r="K31"/>
      <c s="18" r="L31"/>
      <c s="18" r="M31"/>
      <c s="18" r="N31"/>
      <c s="18" r="O31"/>
      <c s="18" r="P31"/>
      <c s="18" r="Q31"/>
      <c s="18" r="R31"/>
      <c s="18" r="S31"/>
      <c s="18" r="T31"/>
      <c s="18" r="U31"/>
      <c s="18" r="V31"/>
      <c s="18" r="W31"/>
      <c s="18" r="X31"/>
      <c s="18" r="Y31"/>
      <c s="18" r="Z31"/>
      <c s="18" r="AA31"/>
    </row>
    <row s="6" customFormat="1" r="32">
      <c s="18" r="A32"/>
      <c s="28" r="B32"/>
      <c s="28" r="C32"/>
      <c s="44" r="D32"/>
      <c s="44" r="E32"/>
      <c s="44" r="F32"/>
      <c s="18" r="G32"/>
      <c s="18" r="H32"/>
      <c s="18" r="I32"/>
      <c s="18" r="J32"/>
      <c s="18" r="K32"/>
      <c s="18" r="L32"/>
      <c s="18" r="M32"/>
      <c s="18" r="N32"/>
      <c s="18" r="O32"/>
      <c s="18" r="P32"/>
      <c s="18" r="Q32"/>
      <c s="18" r="R32"/>
      <c s="18" r="S32"/>
      <c s="18" r="T32"/>
      <c s="18" r="U32"/>
      <c s="18" r="V32"/>
      <c s="18" r="W32"/>
      <c s="18" r="X32"/>
      <c s="18" r="Y32"/>
      <c s="18" r="Z32"/>
      <c s="18" r="AA32"/>
    </row>
    <row customHeight="1" s="6" customFormat="1" r="33" ht="15.0">
      <c s="54" r="A33"/>
      <c t="s" s="43" r="B33">
        <v>4353</v>
      </c>
      <c s="1" r="C33"/>
      <c s="36" r="D33"/>
      <c s="18" r="E33"/>
      <c s="18" r="F33"/>
      <c s="18" r="G33"/>
      <c s="18" r="H33"/>
      <c s="18" r="I33"/>
      <c s="18" r="J33"/>
      <c s="18" r="K33"/>
      <c s="18" r="L33"/>
      <c s="18" r="M33"/>
      <c s="18" r="N33"/>
      <c s="18" r="O33"/>
      <c s="18" r="P33"/>
      <c s="18" r="Q33"/>
      <c s="18" r="R33"/>
      <c s="18" r="S33"/>
      <c s="18" r="T33"/>
      <c s="18" r="U33"/>
      <c s="18" r="V33"/>
      <c s="18" r="W33"/>
      <c s="18" r="X33"/>
      <c s="18" r="Y33"/>
      <c s="18" r="Z33"/>
      <c s="18" r="AA33"/>
    </row>
    <row s="6" customFormat="1" r="34">
      <c s="54" r="A34"/>
      <c s="34" r="B34"/>
      <c s="11" r="C34"/>
      <c s="36" r="D34"/>
      <c s="18" r="E34"/>
      <c s="18" r="F34"/>
      <c s="18" r="G34"/>
      <c s="18" r="H34"/>
      <c s="18" r="I34"/>
      <c s="18" r="J34"/>
      <c s="18" r="K34"/>
      <c s="18" r="L34"/>
      <c s="18" r="M34"/>
      <c s="18" r="N34"/>
      <c s="18" r="O34"/>
      <c s="18" r="P34"/>
      <c s="18" r="Q34"/>
      <c s="18" r="R34"/>
      <c s="18" r="S34"/>
      <c s="18" r="T34"/>
      <c s="18" r="U34"/>
      <c s="18" r="V34"/>
      <c s="18" r="W34"/>
      <c s="18" r="X34"/>
      <c s="18" r="Y34"/>
      <c s="18" r="Z34"/>
      <c s="18" r="AA34"/>
    </row>
    <row s="6" customFormat="1" r="35">
      <c s="18" r="A35"/>
      <c s="14" r="B35"/>
      <c s="14" r="C35"/>
      <c s="18" r="D35"/>
      <c s="18" r="E35"/>
      <c s="18" r="F35"/>
      <c s="18" r="G35"/>
      <c s="18" r="H35"/>
      <c s="18" r="I35"/>
      <c s="18" r="J35"/>
      <c s="18" r="K35"/>
      <c s="18" r="L35"/>
      <c s="18" r="M35"/>
      <c s="18" r="N35"/>
      <c s="18" r="O35"/>
      <c s="18" r="P35"/>
      <c s="18" r="Q35"/>
      <c s="18" r="R35"/>
      <c s="18" r="S35"/>
      <c s="18" r="T35"/>
      <c s="18" r="U35"/>
      <c s="18" r="V35"/>
      <c s="18" r="W35"/>
      <c s="18" r="X35"/>
      <c s="18" r="Y35"/>
      <c s="18" r="Z35"/>
      <c s="18" r="AA35"/>
    </row>
  </sheetData>
  <mergeCells count="15">
    <mergeCell ref="B1:C1"/>
    <mergeCell ref="E1:F1"/>
    <mergeCell ref="B3:C3"/>
    <mergeCell ref="B11:C11"/>
    <mergeCell ref="B12:C12"/>
    <mergeCell ref="B15:C15"/>
    <mergeCell ref="B21:C21"/>
    <mergeCell ref="B22:C22"/>
    <mergeCell ref="B24:C24"/>
    <mergeCell ref="B25:C25"/>
    <mergeCell ref="B27:C27"/>
    <mergeCell ref="B29:C29"/>
    <mergeCell ref="B30:C30"/>
    <mergeCell ref="B33:C33"/>
    <mergeCell ref="B34:C34"/>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style="30" width="39.14"/>
    <col min="2" customWidth="1" max="2" style="30" width="97.0"/>
    <col min="3" customWidth="1" max="3" style="30" width="80.57"/>
    <col min="4" max="6" style="30" width="8.0"/>
  </cols>
  <sheetData>
    <row r="1">
      <c t="s" s="21" r="A1">
        <v>11</v>
      </c>
      <c t="s" s="21" r="B1">
        <v>4354</v>
      </c>
      <c t="s" s="21" r="C1">
        <v>4355</v>
      </c>
      <c t="s" s="21" r="D1">
        <v>8</v>
      </c>
      <c s="15" r="E1"/>
      <c s="15" r="F1"/>
    </row>
    <row r="2">
      <c t="s" s="30" r="A2">
        <v>37</v>
      </c>
      <c t="s" s="30" r="B2">
        <v>42</v>
      </c>
      <c t="s" s="30" r="C2">
        <v>39</v>
      </c>
      <c t="s" s="30" r="D2">
        <v>4356</v>
      </c>
      <c s="15" r="E2"/>
      <c s="15" r="F2"/>
    </row>
    <row r="3">
      <c t="s" s="30" r="A3">
        <v>43</v>
      </c>
      <c t="s" s="30" r="B3">
        <v>48</v>
      </c>
      <c t="s" s="30" r="C3">
        <v>45</v>
      </c>
      <c t="s" s="30" r="D3">
        <v>4357</v>
      </c>
      <c s="15" r="E3"/>
      <c s="15" r="F3"/>
    </row>
    <row r="4">
      <c t="s" s="30" r="A4">
        <v>99</v>
      </c>
      <c t="s" s="30" r="B4">
        <v>104</v>
      </c>
      <c t="s" s="30" r="C4">
        <v>101</v>
      </c>
      <c t="s" s="30" r="D4">
        <v>4358</v>
      </c>
      <c s="15" r="E4"/>
      <c s="15" r="F4"/>
    </row>
    <row r="5">
      <c t="s" s="30" r="A5">
        <v>27</v>
      </c>
      <c t="s" s="30" r="B5">
        <v>309</v>
      </c>
      <c t="s" s="30" r="C5">
        <v>4359</v>
      </c>
      <c t="s" s="30" r="D5">
        <v>4360</v>
      </c>
      <c s="15" r="E5"/>
      <c s="15" r="F5"/>
    </row>
    <row r="6">
      <c t="s" s="30" r="A6">
        <v>4361</v>
      </c>
      <c t="s" s="30" r="B6">
        <v>315</v>
      </c>
      <c t="s" s="30" r="C6">
        <v>312</v>
      </c>
      <c t="s" s="30" r="D6">
        <v>4362</v>
      </c>
      <c s="15" r="E6"/>
      <c s="15" r="F6"/>
    </row>
    <row r="7">
      <c t="s" s="30" r="A7">
        <v>4363</v>
      </c>
      <c t="s" s="30" r="B7">
        <v>329</v>
      </c>
      <c t="s" s="30" r="C7">
        <v>4364</v>
      </c>
      <c t="s" s="30" r="D7">
        <v>4365</v>
      </c>
      <c s="15" r="E7"/>
      <c s="15" r="F7"/>
    </row>
    <row r="8">
      <c t="s" s="30" r="A8">
        <v>4366</v>
      </c>
      <c t="s" s="30" r="B8">
        <v>335</v>
      </c>
      <c t="s" s="30" r="C8">
        <v>4367</v>
      </c>
      <c t="s" s="30" r="D8">
        <v>4368</v>
      </c>
      <c s="15" r="E8"/>
      <c s="15" r="F8"/>
    </row>
    <row r="9">
      <c t="s" s="30" r="A9">
        <v>4369</v>
      </c>
      <c t="s" s="30" r="B9">
        <v>341</v>
      </c>
      <c t="s" s="30" r="C9">
        <v>4370</v>
      </c>
      <c t="s" s="30" r="D9">
        <v>4371</v>
      </c>
      <c s="15" r="E9"/>
      <c s="15" r="F9"/>
    </row>
    <row r="10">
      <c t="s" s="30" r="A10">
        <v>4372</v>
      </c>
      <c t="s" s="30" r="B10">
        <v>347</v>
      </c>
      <c t="s" s="30" r="C10">
        <v>4373</v>
      </c>
      <c t="s" s="30" r="D10">
        <v>4374</v>
      </c>
      <c s="15" r="E10"/>
      <c s="15" r="F10"/>
    </row>
    <row r="11">
      <c t="s" s="30" r="A11">
        <v>4375</v>
      </c>
      <c t="s" s="30" r="B11">
        <v>353</v>
      </c>
      <c t="s" s="30" r="C11">
        <v>4376</v>
      </c>
      <c t="s" s="30" r="D11">
        <v>4377</v>
      </c>
      <c s="15" r="E11"/>
      <c s="15" r="F11"/>
    </row>
    <row r="12">
      <c t="s" s="30" r="A12">
        <v>4378</v>
      </c>
      <c t="s" s="30" r="B12">
        <v>367</v>
      </c>
      <c t="s" s="30" r="C12">
        <v>4379</v>
      </c>
      <c t="s" s="30" r="D12">
        <v>4380</v>
      </c>
      <c s="15" r="E12"/>
      <c s="15" r="F12"/>
    </row>
    <row r="13">
      <c t="s" s="30" r="A13">
        <v>4381</v>
      </c>
      <c t="s" s="30" r="B13">
        <v>373</v>
      </c>
      <c t="s" s="30" r="C13">
        <v>4382</v>
      </c>
      <c t="s" s="30" r="D13">
        <v>4383</v>
      </c>
      <c s="15" r="E13"/>
      <c s="15" r="F13"/>
    </row>
    <row r="14">
      <c t="s" s="30" r="A14">
        <v>4384</v>
      </c>
      <c t="s" s="30" r="B14">
        <v>379</v>
      </c>
      <c t="s" s="30" r="C14">
        <v>4385</v>
      </c>
      <c t="s" s="30" r="D14">
        <v>4386</v>
      </c>
      <c s="15" r="E14"/>
      <c s="15" r="F14"/>
    </row>
    <row r="15">
      <c t="s" s="30" r="A15">
        <v>4387</v>
      </c>
      <c t="s" s="30" r="B15">
        <v>393</v>
      </c>
      <c t="s" s="30" r="C15">
        <v>4388</v>
      </c>
      <c t="s" s="30" r="D15">
        <v>4389</v>
      </c>
      <c s="15" r="E15"/>
      <c s="15" r="F15"/>
    </row>
    <row r="16">
      <c t="s" s="30" r="A16">
        <v>4390</v>
      </c>
      <c t="s" s="30" r="B16">
        <v>399</v>
      </c>
      <c t="s" s="30" r="C16">
        <v>158</v>
      </c>
      <c t="s" s="30" r="D16">
        <v>4391</v>
      </c>
      <c s="15" r="E16"/>
      <c s="15" r="F16"/>
    </row>
    <row r="17">
      <c t="s" s="30" r="A17">
        <v>4392</v>
      </c>
      <c t="s" s="30" r="B17">
        <v>419</v>
      </c>
      <c t="s" s="30" r="C17">
        <v>4393</v>
      </c>
      <c t="s" s="30" r="D17">
        <v>4394</v>
      </c>
      <c s="15" r="E17"/>
      <c s="15" r="F17"/>
    </row>
    <row r="18">
      <c t="s" s="30" r="A18">
        <v>4395</v>
      </c>
      <c t="s" s="30" r="B18">
        <v>425</v>
      </c>
      <c t="s" s="30" r="C18">
        <v>4396</v>
      </c>
      <c t="s" s="30" r="D18">
        <v>4397</v>
      </c>
      <c s="15" r="E18"/>
      <c s="15" r="F18"/>
    </row>
    <row r="19">
      <c t="s" s="30" r="A19">
        <v>4398</v>
      </c>
      <c t="s" s="30" r="B19">
        <v>431</v>
      </c>
      <c t="s" s="30" r="C19">
        <v>4399</v>
      </c>
      <c t="s" s="30" r="D19">
        <v>4400</v>
      </c>
      <c s="15" r="E19"/>
      <c s="15" r="F19"/>
    </row>
    <row r="20">
      <c t="s" s="30" r="A20">
        <v>4401</v>
      </c>
      <c t="s" s="30" r="B20">
        <v>437</v>
      </c>
      <c t="s" s="30" r="C20">
        <v>434</v>
      </c>
      <c t="s" s="30" r="D20">
        <v>4402</v>
      </c>
      <c s="15" r="E20"/>
      <c s="15" r="F20"/>
    </row>
    <row r="21">
      <c t="s" s="30" r="A21">
        <v>4403</v>
      </c>
      <c t="s" s="30" r="B21">
        <v>443</v>
      </c>
      <c t="s" s="30" r="C21">
        <v>4404</v>
      </c>
      <c t="s" s="30" r="D21">
        <v>4405</v>
      </c>
      <c s="15" r="E21"/>
      <c s="15" r="F21"/>
    </row>
    <row r="22">
      <c t="s" s="30" r="A22">
        <v>4406</v>
      </c>
      <c t="s" s="30" r="B22">
        <v>449</v>
      </c>
      <c t="s" s="30" r="C22">
        <v>4407</v>
      </c>
      <c t="s" s="30" r="D22">
        <v>4408</v>
      </c>
      <c s="15" r="E22"/>
      <c s="15" r="F22"/>
    </row>
    <row r="23">
      <c t="s" s="30" r="A23">
        <v>4409</v>
      </c>
      <c t="s" s="30" r="B23">
        <v>455</v>
      </c>
      <c t="s" s="30" r="C23">
        <v>4410</v>
      </c>
      <c t="s" s="30" r="D23">
        <v>4411</v>
      </c>
      <c s="15" r="E23"/>
      <c s="15" r="F23"/>
    </row>
    <row r="24">
      <c t="s" s="30" r="A24">
        <v>4412</v>
      </c>
      <c t="s" s="30" r="B24">
        <v>461</v>
      </c>
      <c t="s" s="30" r="C24">
        <v>458</v>
      </c>
      <c t="s" s="30" r="D24">
        <v>4413</v>
      </c>
      <c s="15" r="E24"/>
      <c s="15" r="F24"/>
    </row>
    <row r="25">
      <c t="s" s="30" r="A25">
        <v>4414</v>
      </c>
      <c t="s" s="30" r="B25">
        <v>475</v>
      </c>
      <c t="s" s="30" r="C25">
        <v>228</v>
      </c>
      <c t="s" s="30" r="D25">
        <v>4415</v>
      </c>
      <c s="15" r="E25"/>
      <c s="15" r="F25"/>
    </row>
    <row r="26">
      <c t="s" s="30" r="A26">
        <v>490</v>
      </c>
      <c t="s" s="30" r="B26">
        <v>496</v>
      </c>
      <c t="s" s="30" r="C26">
        <v>4416</v>
      </c>
      <c t="s" s="30" r="D26">
        <v>4417</v>
      </c>
      <c s="15" r="E26"/>
      <c s="15" r="F26"/>
    </row>
    <row r="27">
      <c t="s" s="30" r="A27">
        <v>503</v>
      </c>
      <c t="s" s="30" r="B27">
        <v>510</v>
      </c>
      <c t="s" s="30" r="C27">
        <v>507</v>
      </c>
      <c t="s" s="30" r="D27">
        <v>4418</v>
      </c>
      <c s="15" r="E27"/>
      <c s="15" r="F27"/>
    </row>
    <row r="28">
      <c t="s" s="30" r="A28">
        <v>511</v>
      </c>
      <c t="s" s="30" r="B28">
        <v>516</v>
      </c>
      <c t="s" s="30" r="C28">
        <v>4419</v>
      </c>
      <c t="s" s="30" r="D28">
        <v>4420</v>
      </c>
      <c s="15" r="E28"/>
      <c s="15" r="F28"/>
    </row>
    <row r="29">
      <c t="s" s="30" r="A29">
        <v>517</v>
      </c>
      <c t="s" s="30" r="B29">
        <v>522</v>
      </c>
      <c t="s" s="30" r="C29">
        <v>519</v>
      </c>
      <c t="s" s="30" r="D29">
        <v>4421</v>
      </c>
      <c s="15" r="E29"/>
      <c s="15" r="F29"/>
    </row>
    <row r="30">
      <c t="s" s="30" r="A30">
        <v>529</v>
      </c>
      <c t="s" s="30" r="B30">
        <v>534</v>
      </c>
      <c t="s" s="30" r="C30">
        <v>531</v>
      </c>
      <c t="s" s="30" r="D30">
        <v>4422</v>
      </c>
      <c s="15" r="E30"/>
      <c s="15" r="F30"/>
    </row>
    <row r="31">
      <c t="s" s="30" r="A31">
        <v>4423</v>
      </c>
      <c t="s" s="30" r="B31">
        <v>541</v>
      </c>
      <c t="s" s="30" r="C31">
        <v>538</v>
      </c>
      <c t="s" s="30" r="D31">
        <v>4424</v>
      </c>
      <c s="15" r="E31"/>
      <c s="15" r="F31"/>
    </row>
    <row r="32">
      <c t="s" s="30" r="A32">
        <v>4425</v>
      </c>
      <c t="s" s="30" r="B32">
        <v>547</v>
      </c>
      <c t="s" s="30" r="C32">
        <v>544</v>
      </c>
      <c t="s" s="30" r="D32">
        <v>4426</v>
      </c>
      <c s="15" r="E32"/>
      <c s="15" r="F32"/>
    </row>
    <row r="33">
      <c t="s" s="30" r="A33">
        <v>4427</v>
      </c>
      <c t="s" s="30" r="B33">
        <v>552</v>
      </c>
      <c t="s" s="30" r="C33">
        <v>144</v>
      </c>
      <c t="s" s="30" r="D33">
        <v>4428</v>
      </c>
      <c s="15" r="E33"/>
      <c s="15" r="F33"/>
    </row>
    <row r="34">
      <c t="s" s="30" r="A34">
        <v>4390</v>
      </c>
      <c t="s" s="30" r="B34">
        <v>557</v>
      </c>
      <c t="s" s="30" r="C34">
        <v>158</v>
      </c>
      <c t="s" s="30" r="D34">
        <v>4429</v>
      </c>
      <c s="15" r="E34"/>
      <c s="15" r="F34"/>
    </row>
    <row r="35">
      <c t="s" s="30" r="A35">
        <v>4430</v>
      </c>
      <c t="s" s="30" r="B35">
        <v>563</v>
      </c>
      <c t="s" s="30" r="C35">
        <v>560</v>
      </c>
      <c t="s" s="30" r="D35">
        <v>4431</v>
      </c>
      <c s="15" r="E35"/>
      <c s="15" r="F35"/>
    </row>
    <row r="36">
      <c t="s" s="30" r="A36">
        <v>4432</v>
      </c>
      <c t="s" s="30" r="B36">
        <v>569</v>
      </c>
      <c t="s" s="30" r="C36">
        <v>566</v>
      </c>
      <c t="s" s="30" r="D36">
        <v>4433</v>
      </c>
      <c s="15" r="E36"/>
      <c s="15" r="F36"/>
    </row>
    <row r="37">
      <c t="s" s="30" r="A37">
        <v>4409</v>
      </c>
      <c t="s" s="30" r="B37">
        <v>574</v>
      </c>
      <c t="s" s="30" r="C37">
        <v>283</v>
      </c>
      <c t="s" s="30" r="D37">
        <v>4434</v>
      </c>
      <c s="15" r="E37"/>
      <c s="15" r="F37"/>
    </row>
    <row r="38">
      <c t="s" s="30" r="A38">
        <v>4435</v>
      </c>
      <c t="s" s="30" r="B38">
        <v>580</v>
      </c>
      <c t="s" s="30" r="C38">
        <v>577</v>
      </c>
      <c t="s" s="30" r="D38">
        <v>4436</v>
      </c>
      <c s="15" r="E38"/>
      <c s="15" r="F38"/>
    </row>
    <row r="39">
      <c t="s" s="30" r="A39">
        <v>4437</v>
      </c>
      <c t="s" s="30" r="B39">
        <v>585</v>
      </c>
      <c t="s" s="30" r="C39">
        <v>221</v>
      </c>
      <c t="s" s="30" r="D39">
        <v>4438</v>
      </c>
      <c s="15" r="E39"/>
      <c s="15" r="F39"/>
    </row>
    <row r="40">
      <c t="s" s="30" r="A40">
        <v>586</v>
      </c>
      <c t="s" s="30" r="B40">
        <v>593</v>
      </c>
      <c t="s" s="30" r="C40">
        <v>588</v>
      </c>
      <c t="s" s="30" r="D40">
        <v>4439</v>
      </c>
      <c s="15" r="E40"/>
      <c s="15" r="F40"/>
    </row>
    <row r="41">
      <c t="s" s="30" r="A41">
        <v>105</v>
      </c>
      <c t="s" s="6" r="B41">
        <v>112</v>
      </c>
      <c t="s" s="30" r="C41">
        <v>4440</v>
      </c>
      <c t="s" s="30" r="D41">
        <v>4441</v>
      </c>
      <c s="15" r="E41"/>
      <c s="15" r="F41"/>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116.71"/>
    <col min="2" customWidth="1" max="2" width="81.57"/>
    <col min="3" customWidth="1" max="4" width="20.43"/>
  </cols>
  <sheetData>
    <row r="1">
      <c t="s" s="52" r="A1">
        <v>4354</v>
      </c>
      <c t="s" s="52" r="B1">
        <v>4442</v>
      </c>
      <c t="s" s="52" r="C1">
        <v>4443</v>
      </c>
      <c t="s" s="52" r="D1">
        <v>4444</v>
      </c>
      <c t="s" s="52" r="E1">
        <v>8</v>
      </c>
      <c s="15" r="F1"/>
    </row>
    <row r="2">
      <c t="s" s="30" r="A2">
        <v>4118</v>
      </c>
      <c t="s" s="30" r="B2">
        <v>4445</v>
      </c>
      <c s="47" r="C2">
        <v>41346</v>
      </c>
      <c t="s" s="47" r="D2">
        <v>4446</v>
      </c>
      <c t="s" s="30" r="E2">
        <v>4447</v>
      </c>
      <c s="15" r="F2"/>
    </row>
    <row r="3">
      <c t="s" s="30" r="A3">
        <v>4120</v>
      </c>
      <c t="s" s="30" r="B3">
        <v>4448</v>
      </c>
      <c s="47" r="C3">
        <v>41376</v>
      </c>
      <c t="s" s="47" r="D3">
        <v>4446</v>
      </c>
      <c t="s" s="30" r="E3">
        <v>4449</v>
      </c>
      <c s="15" r="F3"/>
    </row>
    <row r="4">
      <c t="s" s="30" r="A4">
        <v>4122</v>
      </c>
      <c t="s" s="30" r="B4">
        <v>4450</v>
      </c>
      <c s="47" r="C4">
        <v>41241</v>
      </c>
      <c t="s" s="47" r="D4">
        <v>4446</v>
      </c>
      <c t="s" s="30" r="E4">
        <v>4451</v>
      </c>
      <c s="15" r="F4"/>
    </row>
    <row r="5">
      <c t="s" s="30" r="A5">
        <v>4124</v>
      </c>
      <c t="s" s="30" r="B5">
        <v>4452</v>
      </c>
      <c s="47" r="C5">
        <v>41203</v>
      </c>
      <c t="s" s="47" r="D5">
        <v>4446</v>
      </c>
      <c t="s" s="30" r="E5">
        <v>4453</v>
      </c>
      <c s="15" r="F5"/>
    </row>
    <row r="6">
      <c t="s" s="30" r="A6">
        <v>4126</v>
      </c>
      <c t="s" s="30" r="B6">
        <v>4454</v>
      </c>
      <c s="47" r="C6">
        <v>41125</v>
      </c>
      <c t="s" s="47" r="D6">
        <v>4446</v>
      </c>
      <c t="s" s="30" r="E6">
        <v>4455</v>
      </c>
      <c s="15" r="F6"/>
    </row>
    <row r="7">
      <c t="s" s="30" r="A7">
        <v>4128</v>
      </c>
      <c t="s" s="30" r="B7">
        <v>4456</v>
      </c>
      <c s="47" r="C7">
        <v>41392</v>
      </c>
      <c t="s" s="47" r="D7">
        <v>4446</v>
      </c>
      <c t="s" s="30" r="E7">
        <v>4457</v>
      </c>
      <c s="15" r="F7"/>
    </row>
    <row r="8">
      <c t="s" s="30" r="A8">
        <v>4130</v>
      </c>
      <c t="s" s="30" r="B8">
        <v>4458</v>
      </c>
      <c s="47" r="C8">
        <v>41327</v>
      </c>
      <c t="s" s="47" r="D8">
        <v>4446</v>
      </c>
      <c t="s" s="30" r="E8">
        <v>4459</v>
      </c>
      <c s="15" r="F8"/>
    </row>
    <row r="9">
      <c t="s" s="30" r="A9">
        <v>4132</v>
      </c>
      <c t="s" s="30" r="B9">
        <v>4460</v>
      </c>
      <c s="47" r="C9">
        <v>41294</v>
      </c>
      <c t="s" s="47" r="D9">
        <v>4446</v>
      </c>
      <c t="s" s="30" r="E9">
        <v>4461</v>
      </c>
      <c s="15" r="F9"/>
    </row>
    <row r="10">
      <c t="s" s="30" r="A10">
        <v>4134</v>
      </c>
      <c t="s" s="30" r="B10">
        <v>4462</v>
      </c>
      <c s="47" r="C10">
        <v>41299</v>
      </c>
      <c t="s" s="47" r="D10">
        <v>4446</v>
      </c>
      <c t="s" s="30" r="E10">
        <v>4463</v>
      </c>
      <c s="15" r="F10"/>
    </row>
    <row r="11">
      <c t="s" s="30" r="A11">
        <v>4136</v>
      </c>
      <c t="s" s="30" r="B11">
        <v>4464</v>
      </c>
      <c s="47" r="C11">
        <v>41337</v>
      </c>
      <c t="s" s="47" r="D11">
        <v>4446</v>
      </c>
      <c t="s" s="30" r="E11">
        <v>4465</v>
      </c>
      <c s="15" r="F11"/>
    </row>
    <row r="12">
      <c t="s" s="30" r="A12">
        <v>4138</v>
      </c>
      <c t="s" s="30" r="B12">
        <v>4466</v>
      </c>
      <c s="47" r="C12">
        <v>40711</v>
      </c>
      <c t="s" s="47" r="D12">
        <v>4446</v>
      </c>
      <c t="s" s="6" r="E12">
        <v>4467</v>
      </c>
      <c s="15" r="F12"/>
    </row>
    <row r="13">
      <c t="s" s="30" r="A13">
        <v>4140</v>
      </c>
      <c t="s" s="30" r="B13">
        <v>4468</v>
      </c>
      <c s="47" r="C13">
        <v>40704</v>
      </c>
      <c t="s" s="47" r="D13">
        <v>4446</v>
      </c>
      <c t="s" s="6" r="E13">
        <v>4469</v>
      </c>
      <c s="15" r="F13"/>
    </row>
    <row r="14">
      <c t="s" s="30" r="A14">
        <v>4142</v>
      </c>
      <c t="s" s="30" r="B14">
        <v>4470</v>
      </c>
      <c s="47" r="C14">
        <v>41193</v>
      </c>
      <c t="s" s="47" r="D14">
        <v>4446</v>
      </c>
      <c t="s" s="30" r="E14">
        <v>4471</v>
      </c>
      <c s="15" r="F14"/>
    </row>
    <row r="15">
      <c t="s" s="30" r="A15">
        <v>4144</v>
      </c>
      <c t="s" s="30" r="B15">
        <v>4472</v>
      </c>
      <c s="47" r="C15">
        <v>41446</v>
      </c>
      <c t="s" s="47" r="D15">
        <v>4446</v>
      </c>
      <c t="s" s="30" r="E15">
        <v>4473</v>
      </c>
      <c s="15" r="F15"/>
    </row>
    <row r="16">
      <c t="s" s="30" r="A16">
        <v>4146</v>
      </c>
      <c t="s" s="30" r="B16">
        <v>4474</v>
      </c>
      <c s="47" r="C16">
        <v>41214</v>
      </c>
      <c t="s" s="47" r="D16">
        <v>4446</v>
      </c>
      <c t="s" s="30" r="E16">
        <v>4475</v>
      </c>
      <c s="15" r="F16"/>
    </row>
    <row r="17">
      <c t="s" s="30" r="A17">
        <v>4148</v>
      </c>
      <c t="s" s="30" r="B17">
        <v>4476</v>
      </c>
      <c s="47" r="C17">
        <v>41184</v>
      </c>
      <c t="s" s="47" r="D17">
        <v>4446</v>
      </c>
      <c t="s" s="30" r="E17">
        <v>4477</v>
      </c>
      <c s="15" r="F17"/>
    </row>
    <row r="18">
      <c t="s" s="30" r="A18">
        <v>4150</v>
      </c>
      <c t="s" s="30" r="B18">
        <v>4478</v>
      </c>
      <c s="47" r="C18">
        <v>41460</v>
      </c>
      <c t="s" s="47" r="D18">
        <v>4446</v>
      </c>
      <c t="s" s="30" r="E18">
        <v>4479</v>
      </c>
      <c s="15" r="F18"/>
    </row>
    <row r="19">
      <c t="s" s="30" r="A19">
        <v>4152</v>
      </c>
      <c t="s" s="30" r="B19">
        <v>4480</v>
      </c>
      <c s="47" r="C19">
        <v>41173</v>
      </c>
      <c t="s" s="47" r="D19">
        <v>4446</v>
      </c>
      <c t="s" s="30" r="E19">
        <v>4481</v>
      </c>
      <c s="15" r="F19"/>
    </row>
    <row r="20">
      <c t="s" s="30" r="A20">
        <v>4154</v>
      </c>
      <c t="s" s="30" r="B20">
        <v>4482</v>
      </c>
      <c s="47" r="C20">
        <v>41363</v>
      </c>
      <c t="s" s="47" r="D20">
        <v>4446</v>
      </c>
      <c t="s" s="30" r="E20">
        <v>4483</v>
      </c>
      <c s="15" r="F20"/>
    </row>
    <row r="21">
      <c t="s" s="30" r="A21">
        <v>4156</v>
      </c>
      <c t="s" s="30" r="B21">
        <v>4484</v>
      </c>
      <c s="47" r="C21">
        <v>41221</v>
      </c>
      <c t="s" s="47" r="D21">
        <v>4446</v>
      </c>
      <c t="s" s="30" r="E21">
        <v>4485</v>
      </c>
      <c s="15" r="F21"/>
    </row>
    <row r="22">
      <c t="s" s="30" r="A22">
        <v>4158</v>
      </c>
      <c t="s" s="30" r="B22">
        <v>4486</v>
      </c>
      <c s="47" r="C22">
        <v>41223</v>
      </c>
      <c t="s" s="47" r="D22">
        <v>4446</v>
      </c>
      <c t="s" s="30" r="E22">
        <v>4487</v>
      </c>
      <c s="15" r="F22"/>
    </row>
    <row r="23">
      <c t="s" s="30" r="A23">
        <v>4160</v>
      </c>
      <c t="s" s="30" r="B23">
        <v>4488</v>
      </c>
      <c s="47" r="C23">
        <v>40697</v>
      </c>
      <c t="s" s="47" r="D23">
        <v>4446</v>
      </c>
      <c t="s" s="6" r="E23">
        <v>4489</v>
      </c>
      <c s="15" r="F23"/>
    </row>
    <row r="24">
      <c t="s" s="30" r="A24">
        <v>4162</v>
      </c>
      <c t="s" s="30" r="B24">
        <v>4490</v>
      </c>
      <c s="47" r="C24">
        <v>41129</v>
      </c>
      <c t="s" s="47" r="D24">
        <v>4446</v>
      </c>
      <c t="s" s="6" r="E24">
        <v>4491</v>
      </c>
      <c s="15" r="F24"/>
    </row>
    <row r="25">
      <c t="s" s="30" r="A25">
        <v>4164</v>
      </c>
      <c t="s" s="30" r="B25">
        <v>4492</v>
      </c>
      <c s="47" r="C25">
        <v>41145</v>
      </c>
      <c t="s" s="47" r="D25">
        <v>4446</v>
      </c>
      <c t="s" s="6" r="E25">
        <v>4493</v>
      </c>
      <c s="15" r="F25"/>
    </row>
    <row r="26">
      <c t="s" s="30" r="A26">
        <v>4166</v>
      </c>
      <c t="s" s="30" r="B26">
        <v>4494</v>
      </c>
      <c s="47" r="C26">
        <v>41198</v>
      </c>
      <c t="s" s="47" r="D26">
        <v>4446</v>
      </c>
      <c t="s" s="30" r="E26">
        <v>4495</v>
      </c>
      <c s="15" r="F26"/>
    </row>
    <row r="27">
      <c t="s" s="30" r="A27">
        <v>4168</v>
      </c>
      <c t="s" s="30" r="B27">
        <v>4496</v>
      </c>
      <c s="47" r="C27">
        <v>41260</v>
      </c>
      <c t="s" s="47" r="D27">
        <v>4446</v>
      </c>
      <c t="s" s="30" r="E27">
        <v>4497</v>
      </c>
      <c s="15" r="F27"/>
    </row>
    <row r="28">
      <c t="s" s="30" r="A28">
        <v>4170</v>
      </c>
      <c t="s" s="30" r="B28">
        <v>4498</v>
      </c>
      <c s="47" r="C28">
        <v>41187</v>
      </c>
      <c t="s" s="47" r="D28">
        <v>4446</v>
      </c>
      <c t="s" s="30" r="E28">
        <v>4499</v>
      </c>
      <c s="15" r="F28"/>
    </row>
    <row r="29">
      <c t="s" s="30" r="A29">
        <v>4172</v>
      </c>
      <c t="s" s="30" r="B29">
        <v>4500</v>
      </c>
      <c s="47" r="C29">
        <v>41267</v>
      </c>
      <c t="s" s="47" r="D29">
        <v>4446</v>
      </c>
      <c t="s" s="30" r="E29">
        <v>4501</v>
      </c>
      <c s="15" r="F29"/>
    </row>
    <row r="30">
      <c t="s" s="30" r="A30">
        <v>4174</v>
      </c>
      <c t="s" s="30" r="B30">
        <v>4502</v>
      </c>
      <c s="47" r="C30">
        <v>41469</v>
      </c>
      <c t="s" s="47" r="D30">
        <v>4446</v>
      </c>
      <c t="s" s="30" r="E30">
        <v>4503</v>
      </c>
      <c s="15" r="F30"/>
    </row>
    <row r="31">
      <c t="s" s="30" r="A31">
        <v>4176</v>
      </c>
      <c t="s" s="30" r="B31">
        <v>4504</v>
      </c>
      <c s="47" r="C31">
        <v>41234</v>
      </c>
      <c t="s" s="47" r="D31">
        <v>4446</v>
      </c>
      <c t="s" s="6" r="E31">
        <v>4505</v>
      </c>
      <c s="15" r="F31"/>
    </row>
    <row r="32">
      <c t="s" s="30" r="A32">
        <v>4178</v>
      </c>
      <c t="s" s="30" r="B32">
        <v>4506</v>
      </c>
      <c s="47" r="C32">
        <v>41383</v>
      </c>
      <c t="s" s="47" r="D32">
        <v>4446</v>
      </c>
      <c t="s" s="30" r="E32">
        <v>4507</v>
      </c>
      <c s="15" r="F32"/>
    </row>
    <row r="33">
      <c t="s" s="30" r="A33">
        <v>4180</v>
      </c>
      <c t="s" s="30" r="B33">
        <v>4508</v>
      </c>
      <c s="47" r="C33">
        <v>41361</v>
      </c>
      <c t="s" s="47" r="D33">
        <v>4446</v>
      </c>
      <c t="s" s="30" r="E33">
        <v>4509</v>
      </c>
      <c s="15" r="F33"/>
    </row>
    <row r="34">
      <c t="s" s="30" r="A34">
        <v>4182</v>
      </c>
      <c t="s" s="30" r="B34">
        <v>4510</v>
      </c>
      <c s="47" r="C34">
        <v>41256</v>
      </c>
      <c t="s" s="47" r="D34">
        <v>4446</v>
      </c>
      <c t="s" s="30" r="E34">
        <v>4511</v>
      </c>
      <c s="15" r="F34"/>
    </row>
    <row r="35">
      <c t="s" s="30" r="A35">
        <v>4184</v>
      </c>
      <c t="s" s="30" r="B35">
        <v>4512</v>
      </c>
      <c s="47" r="C35">
        <v>41411</v>
      </c>
      <c t="s" s="47" r="D35">
        <v>4446</v>
      </c>
      <c t="s" s="30" r="E35">
        <v>4513</v>
      </c>
      <c s="15" r="F35"/>
    </row>
    <row r="36">
      <c t="s" s="30" r="A36">
        <v>4186</v>
      </c>
      <c t="s" s="30" r="B36">
        <v>4514</v>
      </c>
      <c s="47" r="C36">
        <v>41110</v>
      </c>
      <c t="s" s="47" r="D36">
        <v>4446</v>
      </c>
      <c t="s" s="6" r="E36">
        <v>4515</v>
      </c>
      <c s="15" r="F36"/>
    </row>
    <row r="37">
      <c t="s" s="30" r="A37">
        <v>4188</v>
      </c>
      <c t="s" s="30" r="B37">
        <v>4516</v>
      </c>
      <c s="47" r="C37">
        <v>41208</v>
      </c>
      <c t="s" s="47" r="D37">
        <v>4446</v>
      </c>
      <c t="s" s="30" r="E37">
        <v>4517</v>
      </c>
      <c s="15" r="F37"/>
    </row>
    <row r="38">
      <c t="s" s="30" r="A38">
        <v>4190</v>
      </c>
      <c t="s" s="30" r="B38">
        <v>4518</v>
      </c>
      <c s="47" r="C38">
        <v>41333</v>
      </c>
      <c t="s" s="47" r="D38">
        <v>4446</v>
      </c>
      <c t="s" s="30" r="E38">
        <v>4519</v>
      </c>
      <c s="15" r="F38"/>
    </row>
    <row r="39">
      <c t="s" s="30" r="A39">
        <v>4192</v>
      </c>
      <c t="s" s="30" r="B39">
        <v>4520</v>
      </c>
      <c s="47" r="C39">
        <v>41120</v>
      </c>
      <c t="s" s="47" r="D39">
        <v>4446</v>
      </c>
      <c t="s" s="30" r="E39">
        <v>4521</v>
      </c>
      <c s="15" r="F39"/>
    </row>
    <row r="40">
      <c t="s" s="30" r="A40">
        <v>4194</v>
      </c>
      <c t="s" s="30" r="B40">
        <v>4522</v>
      </c>
      <c s="47" r="C40">
        <v>41227</v>
      </c>
      <c t="s" s="47" r="D40">
        <v>4446</v>
      </c>
      <c t="s" s="30" r="E40">
        <v>4523</v>
      </c>
      <c s="15" r="F40"/>
    </row>
    <row r="41">
      <c t="s" s="30" r="A41">
        <v>4196</v>
      </c>
      <c t="s" s="30" r="B41">
        <v>4524</v>
      </c>
      <c s="47" r="C41">
        <v>41233</v>
      </c>
      <c t="s" s="47" r="D41">
        <v>4446</v>
      </c>
      <c t="s" s="6" r="E41">
        <v>4525</v>
      </c>
      <c s="15" r="F41"/>
    </row>
    <row r="42">
      <c t="s" s="30" r="A42">
        <v>4198</v>
      </c>
      <c t="s" s="30" r="B42">
        <v>4526</v>
      </c>
      <c s="47" r="C42">
        <v>41348</v>
      </c>
      <c t="s" s="47" r="D42">
        <v>4446</v>
      </c>
      <c t="s" s="30" r="E42">
        <v>4527</v>
      </c>
      <c s="15" r="F42"/>
    </row>
    <row r="43">
      <c t="s" s="30" r="A43">
        <v>4200</v>
      </c>
      <c t="s" s="30" r="B43">
        <v>4528</v>
      </c>
      <c s="47" r="C43">
        <v>41323</v>
      </c>
      <c t="s" s="47" r="D43">
        <v>4446</v>
      </c>
      <c t="s" s="30" r="E43">
        <v>4529</v>
      </c>
      <c s="15" r="F43"/>
    </row>
    <row r="44">
      <c t="s" s="30" r="A44">
        <v>4202</v>
      </c>
      <c t="s" s="30" r="B44">
        <v>4530</v>
      </c>
      <c s="47" r="C44">
        <v>41134</v>
      </c>
      <c t="s" s="47" r="D44">
        <v>4446</v>
      </c>
      <c t="s" s="30" r="E44">
        <v>4531</v>
      </c>
      <c s="15" r="F44"/>
    </row>
    <row r="45">
      <c t="s" s="30" r="A45">
        <v>4204</v>
      </c>
      <c t="s" s="30" r="B45">
        <v>4532</v>
      </c>
      <c s="47" r="C45">
        <v>41357</v>
      </c>
      <c t="s" s="47" r="D45">
        <v>4446</v>
      </c>
      <c t="s" s="30" r="E45">
        <v>4533</v>
      </c>
      <c s="15" r="F45"/>
    </row>
    <row r="46">
      <c t="s" s="30" r="A46">
        <v>4206</v>
      </c>
      <c t="s" s="30" r="B46">
        <v>4534</v>
      </c>
      <c s="47" r="C46">
        <v>41155</v>
      </c>
      <c t="s" s="47" r="D46">
        <v>4446</v>
      </c>
      <c t="s" s="30" r="E46">
        <v>4535</v>
      </c>
      <c s="15" r="F46"/>
    </row>
    <row r="47">
      <c t="s" s="30" r="A47">
        <v>4208</v>
      </c>
      <c t="s" s="30" r="B47">
        <v>4536</v>
      </c>
      <c s="47" r="C47">
        <v>41180</v>
      </c>
      <c t="s" s="47" r="D47">
        <v>4446</v>
      </c>
      <c t="s" s="30" r="E47">
        <v>4537</v>
      </c>
      <c s="15" r="F47"/>
    </row>
    <row r="48">
      <c t="s" s="30" r="A48">
        <v>4210</v>
      </c>
      <c t="s" s="30" r="B48">
        <v>4538</v>
      </c>
      <c s="47" r="C48">
        <v>41273</v>
      </c>
      <c t="s" s="47" r="D48">
        <v>4446</v>
      </c>
      <c t="s" s="30" r="E48">
        <v>4539</v>
      </c>
      <c s="15" r="F48"/>
    </row>
    <row r="49">
      <c t="s" s="30" r="A49">
        <v>4212</v>
      </c>
      <c t="s" s="30" r="B49">
        <v>4540</v>
      </c>
      <c s="47" r="C49">
        <v>41390</v>
      </c>
      <c t="s" s="47" r="D49">
        <v>4446</v>
      </c>
      <c t="s" s="30" r="E49">
        <v>4541</v>
      </c>
      <c s="15" r="F49"/>
    </row>
    <row r="50">
      <c t="s" s="30" r="A50">
        <v>4214</v>
      </c>
      <c t="s" s="30" r="B50">
        <v>4542</v>
      </c>
      <c s="47" r="C50">
        <v>41306</v>
      </c>
      <c t="s" s="47" r="D50">
        <v>4446</v>
      </c>
      <c t="s" s="30" r="E50">
        <v>4543</v>
      </c>
      <c s="15" r="F50"/>
    </row>
    <row r="51">
      <c t="s" s="30" r="A51">
        <v>4216</v>
      </c>
      <c t="s" s="30" r="B51">
        <v>4544</v>
      </c>
      <c s="47" r="C51">
        <v>41327</v>
      </c>
      <c t="s" s="47" r="D51">
        <v>4446</v>
      </c>
      <c t="s" s="30" r="E51">
        <v>4545</v>
      </c>
      <c s="15" r="F51"/>
    </row>
    <row r="52">
      <c t="s" s="30" r="A52">
        <v>4218</v>
      </c>
      <c t="s" s="30" r="B52">
        <v>4546</v>
      </c>
      <c s="47" r="C52">
        <v>41283</v>
      </c>
      <c t="s" s="47" r="D52">
        <v>4446</v>
      </c>
      <c t="s" s="30" r="E52">
        <v>4547</v>
      </c>
      <c s="15" r="F52"/>
    </row>
    <row r="53">
      <c t="s" s="30" r="A53">
        <v>4220</v>
      </c>
      <c t="s" s="30" r="B53">
        <v>4548</v>
      </c>
      <c s="47" r="C53">
        <v>41417</v>
      </c>
      <c t="s" s="47" r="D53">
        <v>4446</v>
      </c>
      <c t="s" s="30" r="E53">
        <v>4549</v>
      </c>
      <c s="15" r="F53"/>
    </row>
    <row r="54">
      <c t="s" s="30" r="A54">
        <v>4222</v>
      </c>
      <c t="s" s="30" r="B54">
        <v>4550</v>
      </c>
      <c s="47" r="C54">
        <v>41292</v>
      </c>
      <c t="s" s="47" r="D54">
        <v>4446</v>
      </c>
      <c t="s" s="6" r="E54">
        <v>4551</v>
      </c>
      <c s="15" r="F54"/>
    </row>
    <row r="55">
      <c t="s" s="30" r="A55">
        <v>4224</v>
      </c>
      <c t="s" s="30" r="B55">
        <v>4552</v>
      </c>
      <c s="47" r="C55">
        <v>41277</v>
      </c>
      <c t="s" s="47" r="D55">
        <v>4446</v>
      </c>
      <c t="s" s="30" r="E55">
        <v>4553</v>
      </c>
      <c s="15" r="F55"/>
    </row>
    <row r="56">
      <c t="s" s="30" r="A56">
        <v>4226</v>
      </c>
      <c t="s" s="30" r="B56">
        <v>4554</v>
      </c>
      <c s="47" r="C56">
        <v>41192</v>
      </c>
      <c t="s" s="47" r="D56">
        <v>4446</v>
      </c>
      <c t="s" s="6" r="E56">
        <v>4555</v>
      </c>
      <c s="15" r="F56"/>
    </row>
    <row r="57">
      <c t="s" s="30" r="A57">
        <v>4228</v>
      </c>
      <c t="s" s="30" r="B57">
        <v>4556</v>
      </c>
      <c s="47" r="C57">
        <v>41313</v>
      </c>
      <c t="s" s="47" r="D57">
        <v>4446</v>
      </c>
      <c t="s" s="30" r="E57">
        <v>4557</v>
      </c>
      <c s="15" r="F57"/>
    </row>
    <row r="58">
      <c t="s" s="30" r="A58">
        <v>4230</v>
      </c>
      <c t="s" s="30" r="B58">
        <v>4558</v>
      </c>
      <c s="47" r="C58">
        <v>41248</v>
      </c>
      <c t="s" s="47" r="D58">
        <v>4446</v>
      </c>
      <c t="s" s="30" r="E58">
        <v>4559</v>
      </c>
      <c s="15" r="F58"/>
    </row>
    <row r="59">
      <c t="s" s="30" r="A59">
        <v>4232</v>
      </c>
      <c t="s" s="30" r="B59">
        <v>4560</v>
      </c>
      <c s="47" r="C59">
        <v>41142</v>
      </c>
      <c t="s" s="47" r="D59">
        <v>4446</v>
      </c>
      <c t="s" s="30" r="E59">
        <v>4561</v>
      </c>
      <c s="15" r="F59"/>
    </row>
    <row r="60">
      <c t="s" s="30" r="A60">
        <v>4234</v>
      </c>
      <c t="s" s="30" r="B60">
        <v>4562</v>
      </c>
      <c s="47" r="C60">
        <v>41438</v>
      </c>
      <c t="s" s="47" r="D60">
        <v>4446</v>
      </c>
      <c t="s" s="30" r="E60">
        <v>4563</v>
      </c>
      <c s="15" r="F60"/>
    </row>
    <row r="61">
      <c t="s" s="30" r="A61">
        <v>4236</v>
      </c>
      <c t="s" s="30" r="B61">
        <v>4564</v>
      </c>
      <c s="47" r="C61">
        <v>41418</v>
      </c>
      <c t="s" s="47" r="D61">
        <v>4446</v>
      </c>
      <c t="s" s="30" r="E61">
        <v>4565</v>
      </c>
      <c s="15" r="F61"/>
    </row>
    <row r="62">
      <c t="s" s="30" r="A62">
        <v>4238</v>
      </c>
      <c t="s" s="30" r="B62">
        <v>4566</v>
      </c>
      <c s="47" r="C62">
        <v>41383</v>
      </c>
      <c t="s" s="47" r="D62">
        <v>4446</v>
      </c>
      <c t="s" s="6" r="E62">
        <v>4567</v>
      </c>
      <c s="15" r="F62"/>
    </row>
    <row r="63">
      <c t="s" s="30" r="A63">
        <v>4240</v>
      </c>
      <c t="s" s="30" r="B63">
        <v>4568</v>
      </c>
      <c s="47" r="C63">
        <v>41318</v>
      </c>
      <c t="s" s="47" r="D63">
        <v>4446</v>
      </c>
      <c t="s" s="30" r="E63">
        <v>4569</v>
      </c>
      <c s="15" r="F63"/>
    </row>
    <row r="64">
      <c t="s" s="30" r="A64">
        <v>4242</v>
      </c>
      <c t="s" s="30" r="B64">
        <v>4570</v>
      </c>
      <c s="47" r="C64">
        <v>41411</v>
      </c>
      <c t="s" s="47" r="D64">
        <v>4446</v>
      </c>
      <c t="s" s="30" r="E64">
        <v>4571</v>
      </c>
      <c s="15" r="F64"/>
    </row>
    <row r="65">
      <c t="s" s="30" r="A65">
        <v>4244</v>
      </c>
      <c t="s" s="30" r="B65">
        <v>4572</v>
      </c>
      <c s="47" r="C65">
        <v>41406</v>
      </c>
      <c t="s" s="47" r="D65">
        <v>4446</v>
      </c>
      <c t="s" s="30" r="E65">
        <v>4573</v>
      </c>
      <c s="15" r="F65"/>
    </row>
    <row r="66">
      <c t="s" s="30" r="A66">
        <v>4246</v>
      </c>
      <c t="s" s="30" r="B66">
        <v>4574</v>
      </c>
      <c s="47" r="C66">
        <v>41342</v>
      </c>
      <c t="s" s="47" r="D66">
        <v>4446</v>
      </c>
      <c t="s" s="6" r="E66">
        <v>4575</v>
      </c>
      <c s="15" r="F66"/>
    </row>
    <row r="67">
      <c t="s" s="30" r="A67">
        <v>4248</v>
      </c>
      <c t="s" s="30" r="B67">
        <v>4576</v>
      </c>
      <c s="47" r="C67">
        <v>41171</v>
      </c>
      <c t="s" s="47" r="D67">
        <v>4446</v>
      </c>
      <c t="s" s="6" r="E67">
        <v>4577</v>
      </c>
      <c s="15" r="F67"/>
    </row>
    <row r="68">
      <c t="s" s="30" r="A68">
        <v>4250</v>
      </c>
      <c t="s" s="30" r="B68">
        <v>4576</v>
      </c>
      <c s="47" r="C68">
        <v>41250</v>
      </c>
      <c t="s" s="47" r="D68">
        <v>4446</v>
      </c>
      <c t="s" s="6" r="E68">
        <v>4578</v>
      </c>
      <c s="15" r="F68"/>
    </row>
    <row r="69">
      <c t="s" s="30" r="A69">
        <v>4252</v>
      </c>
      <c t="s" s="30" r="B69">
        <v>4579</v>
      </c>
      <c s="47" r="C69">
        <v>41114</v>
      </c>
      <c t="s" s="47" r="D69">
        <v>4446</v>
      </c>
      <c t="s" s="30" r="E69">
        <v>4580</v>
      </c>
      <c s="15" r="F69"/>
    </row>
    <row r="70">
      <c t="s" s="30" r="A70">
        <v>4254</v>
      </c>
      <c t="s" s="30" r="B70">
        <v>4581</v>
      </c>
      <c s="47" r="C70">
        <v>41206</v>
      </c>
      <c t="s" s="47" r="D70">
        <v>4446</v>
      </c>
      <c t="s" s="30" r="E70">
        <v>4582</v>
      </c>
      <c s="15" r="F70"/>
    </row>
    <row r="71">
      <c t="s" s="30" r="A71">
        <v>4256</v>
      </c>
      <c t="s" s="30" r="B71">
        <v>4583</v>
      </c>
      <c s="47" r="C71">
        <v>41369</v>
      </c>
      <c t="s" s="47" r="D71">
        <v>4446</v>
      </c>
      <c t="s" s="30" r="E71">
        <v>4584</v>
      </c>
      <c s="15" r="F71"/>
    </row>
    <row r="72">
      <c t="s" s="30" r="A72">
        <v>4258</v>
      </c>
      <c t="s" s="30" r="B72">
        <v>4585</v>
      </c>
      <c s="47" r="C72">
        <v>41423</v>
      </c>
      <c t="s" s="47" r="D72">
        <v>4446</v>
      </c>
      <c t="s" s="30" r="E72">
        <v>4586</v>
      </c>
      <c s="15" r="F72"/>
    </row>
    <row r="73">
      <c t="s" s="30" r="A73">
        <v>4260</v>
      </c>
      <c t="s" s="30" r="B73">
        <v>4587</v>
      </c>
      <c s="47" r="C73">
        <v>41431</v>
      </c>
      <c t="s" s="47" r="D73">
        <v>4446</v>
      </c>
      <c t="s" s="30" r="E73">
        <v>4588</v>
      </c>
      <c s="15" r="F73"/>
    </row>
    <row r="74">
      <c t="s" s="30" r="A74">
        <v>4262</v>
      </c>
      <c t="s" s="30" r="B74">
        <v>4589</v>
      </c>
      <c s="47" r="C74">
        <v>41453</v>
      </c>
      <c t="s" s="47" r="D74">
        <v>4446</v>
      </c>
      <c t="s" s="30" r="E74">
        <v>4590</v>
      </c>
      <c s="15" r="F74"/>
    </row>
    <row r="75">
      <c t="s" s="30" r="A75">
        <v>4264</v>
      </c>
      <c t="s" s="30" r="B75">
        <v>4591</v>
      </c>
      <c s="47" r="C75">
        <v>41383</v>
      </c>
      <c t="s" s="47" r="D75">
        <v>4446</v>
      </c>
      <c t="s" s="30" r="E75">
        <v>4592</v>
      </c>
      <c s="15" r="F75"/>
    </row>
    <row r="76">
      <c t="s" s="30" r="A76">
        <v>4266</v>
      </c>
      <c t="s" s="30" r="B76">
        <v>4593</v>
      </c>
      <c s="47" r="C76">
        <v>41165</v>
      </c>
      <c t="s" s="47" r="D76">
        <v>4446</v>
      </c>
      <c t="s" s="30" r="E76">
        <v>4594</v>
      </c>
      <c s="15" r="F76"/>
    </row>
    <row r="77">
      <c t="s" s="30" r="A77">
        <v>4268</v>
      </c>
      <c t="s" s="30" r="B77">
        <v>4595</v>
      </c>
      <c s="47" r="C77">
        <v>41432</v>
      </c>
      <c t="s" s="47" r="D77">
        <v>4446</v>
      </c>
      <c t="s" s="30" r="E77">
        <v>4596</v>
      </c>
      <c s="15" r="F77"/>
    </row>
    <row r="78">
      <c t="s" s="30" r="A78">
        <v>4270</v>
      </c>
      <c t="s" s="30" r="B78">
        <v>4597</v>
      </c>
      <c s="47" r="C78">
        <v>41122</v>
      </c>
      <c t="s" s="47" r="D78">
        <v>4446</v>
      </c>
      <c t="s" s="6" r="E78">
        <v>4598</v>
      </c>
      <c s="15" r="F78"/>
    </row>
    <row r="79">
      <c t="s" s="30" r="A79">
        <v>4272</v>
      </c>
      <c t="s" s="30" r="B79">
        <v>4599</v>
      </c>
      <c s="47" r="C79">
        <v>41243</v>
      </c>
      <c t="s" s="47" r="D79">
        <v>4446</v>
      </c>
      <c t="s" s="30" r="E79">
        <v>4600</v>
      </c>
      <c s="15" r="F79"/>
    </row>
    <row r="80">
      <c t="s" s="30" r="A80">
        <v>4274</v>
      </c>
      <c t="s" s="30" r="B80">
        <v>4601</v>
      </c>
      <c s="47" r="C80">
        <v>41463</v>
      </c>
      <c t="s" s="47" r="D80">
        <v>4446</v>
      </c>
      <c t="s" s="30" r="E80">
        <v>4602</v>
      </c>
      <c s="15" r="F80"/>
    </row>
    <row r="81">
      <c t="s" s="30" r="A81">
        <v>4276</v>
      </c>
      <c t="s" s="30" r="B81">
        <v>4603</v>
      </c>
      <c s="47" r="C81">
        <v>41436</v>
      </c>
      <c t="s" s="47" r="D81">
        <v>4446</v>
      </c>
      <c t="s" s="30" r="E81">
        <v>4604</v>
      </c>
      <c s="15" r="F81"/>
    </row>
    <row r="82">
      <c t="s" s="30" r="A82">
        <v>4278</v>
      </c>
      <c t="s" s="30" r="B82">
        <v>4605</v>
      </c>
      <c s="47" r="C82">
        <v>41108</v>
      </c>
      <c t="s" s="47" r="D82">
        <v>4446</v>
      </c>
      <c t="s" s="6" r="E82">
        <v>4606</v>
      </c>
      <c s="15" r="F82"/>
    </row>
    <row r="83">
      <c t="s" s="30" r="A83">
        <v>4280</v>
      </c>
      <c t="s" s="30" r="B83">
        <v>4605</v>
      </c>
      <c s="47" r="C83">
        <v>41279</v>
      </c>
      <c t="s" s="47" r="D83">
        <v>4446</v>
      </c>
      <c t="s" s="30" r="E83">
        <v>4607</v>
      </c>
      <c s="15" r="F83"/>
    </row>
    <row r="84">
      <c t="s" s="30" r="A84">
        <v>4282</v>
      </c>
      <c t="s" s="30" r="B84">
        <v>4608</v>
      </c>
      <c s="47" r="C84">
        <v>41453</v>
      </c>
      <c t="s" s="47" r="D84">
        <v>4446</v>
      </c>
      <c t="s" s="30" r="E84">
        <v>4609</v>
      </c>
      <c s="15" r="F84"/>
    </row>
    <row r="85">
      <c t="s" s="30" r="A85">
        <v>4284</v>
      </c>
      <c t="s" s="30" r="B85">
        <v>4610</v>
      </c>
      <c s="47" r="C85">
        <v>41466</v>
      </c>
      <c t="s" s="47" r="D85">
        <v>4446</v>
      </c>
      <c t="s" s="30" r="E85">
        <v>4611</v>
      </c>
      <c s="15" r="F85"/>
    </row>
    <row r="86">
      <c t="s" s="30" r="A86">
        <v>4286</v>
      </c>
      <c t="s" s="30" r="B86">
        <v>4612</v>
      </c>
      <c s="47" r="C86">
        <v>41178</v>
      </c>
      <c t="s" s="47" r="D86">
        <v>4446</v>
      </c>
      <c t="s" s="30" r="E86">
        <v>4613</v>
      </c>
      <c s="15" r="F86"/>
    </row>
    <row r="87">
      <c t="s" s="30" r="A87">
        <v>4288</v>
      </c>
      <c t="s" s="30" r="B87">
        <v>4614</v>
      </c>
      <c s="47" r="C87">
        <v>41397</v>
      </c>
      <c t="s" s="47" r="D87">
        <v>4446</v>
      </c>
      <c t="s" s="30" r="E87">
        <v>4615</v>
      </c>
      <c s="15" r="F87"/>
    </row>
    <row r="88">
      <c t="s" s="30" r="A88">
        <v>4290</v>
      </c>
      <c t="s" s="30" r="B88">
        <v>4616</v>
      </c>
      <c s="47" r="C88">
        <v>41284</v>
      </c>
      <c t="s" s="47" r="D88">
        <v>4446</v>
      </c>
      <c t="s" s="30" r="E88">
        <v>4617</v>
      </c>
      <c s="15" r="F88"/>
    </row>
    <row r="89">
      <c t="s" s="30" r="A89">
        <v>4292</v>
      </c>
      <c t="s" s="30" r="B89">
        <v>4618</v>
      </c>
      <c s="47" r="C89">
        <v>41159</v>
      </c>
      <c t="s" s="47" r="D89">
        <v>4446</v>
      </c>
      <c t="s" s="30" r="E89">
        <v>4619</v>
      </c>
      <c s="15" r="F89"/>
    </row>
    <row r="90">
      <c t="s" s="30" r="A90">
        <v>4294</v>
      </c>
      <c t="s" s="30" r="B90">
        <v>4620</v>
      </c>
      <c s="47" r="C90">
        <v>41314</v>
      </c>
      <c t="s" s="47" r="D90">
        <v>4446</v>
      </c>
      <c t="s" s="30" r="E90">
        <v>4621</v>
      </c>
      <c s="15" r="F90"/>
    </row>
    <row r="91">
      <c t="s" s="30" r="A91">
        <v>4296</v>
      </c>
      <c t="s" s="30" r="B91">
        <v>4622</v>
      </c>
      <c s="47" r="C91">
        <v>41269</v>
      </c>
      <c t="s" s="47" r="D91">
        <v>4446</v>
      </c>
      <c t="s" s="30" r="E91">
        <v>4623</v>
      </c>
      <c s="15" r="F91"/>
    </row>
    <row r="92">
      <c t="s" s="30" r="A92">
        <v>4298</v>
      </c>
      <c t="s" s="30" r="B92">
        <v>4624</v>
      </c>
      <c s="47" r="C92">
        <v>41340</v>
      </c>
      <c t="s" s="47" r="D92">
        <v>4446</v>
      </c>
      <c t="s" s="30" r="E92">
        <v>4625</v>
      </c>
      <c s="15" r="F92"/>
    </row>
    <row r="93">
      <c t="s" s="30" r="A93">
        <v>4300</v>
      </c>
      <c t="s" s="30" r="B93">
        <v>4626</v>
      </c>
      <c s="47" r="C93">
        <v>41137</v>
      </c>
      <c t="s" s="47" r="D93">
        <v>4446</v>
      </c>
      <c t="s" s="30" r="E93">
        <v>4627</v>
      </c>
      <c s="15" r="F93"/>
    </row>
    <row r="94">
      <c t="s" s="30" r="A94">
        <v>4302</v>
      </c>
      <c t="s" s="30" r="B94">
        <v>4628</v>
      </c>
      <c s="47" r="C94">
        <v>41264</v>
      </c>
      <c t="s" s="47" r="D94">
        <v>4446</v>
      </c>
      <c t="s" s="30" r="E94">
        <v>4629</v>
      </c>
      <c s="15" r="F94"/>
    </row>
    <row r="95">
      <c t="s" s="30" r="A95">
        <v>4304</v>
      </c>
      <c t="s" s="30" r="B95">
        <v>4630</v>
      </c>
      <c s="47" r="C95">
        <v>41353</v>
      </c>
      <c t="s" s="47" r="D95">
        <v>4446</v>
      </c>
      <c t="s" s="30" r="E95">
        <v>4631</v>
      </c>
      <c s="15" r="F95"/>
    </row>
    <row r="96">
      <c t="s" s="30" r="A96">
        <v>4306</v>
      </c>
      <c t="s" s="30" r="B96">
        <v>4632</v>
      </c>
      <c s="47" r="C96">
        <v>41444</v>
      </c>
      <c t="s" s="47" r="D96">
        <v>4446</v>
      </c>
      <c t="s" s="30" r="E96">
        <v>4633</v>
      </c>
      <c s="15" r="F96"/>
    </row>
    <row r="97">
      <c t="s" s="30" r="A97">
        <v>4308</v>
      </c>
      <c t="s" s="30" r="B97">
        <v>4634</v>
      </c>
      <c s="47" r="C97">
        <v>41229</v>
      </c>
      <c t="s" s="47" r="D97">
        <v>4446</v>
      </c>
      <c t="s" s="30" r="E97">
        <v>4635</v>
      </c>
      <c s="15" r="F97"/>
    </row>
    <row r="98">
      <c t="s" s="30" r="A98">
        <v>4310</v>
      </c>
      <c t="s" s="30" r="B98">
        <v>4636</v>
      </c>
      <c s="47" r="C98">
        <v>41167</v>
      </c>
      <c t="s" s="47" r="D98">
        <v>4446</v>
      </c>
      <c t="s" s="30" r="E98">
        <v>4637</v>
      </c>
      <c s="15" r="F98"/>
    </row>
    <row r="99">
      <c t="s" s="30" r="A99">
        <v>4312</v>
      </c>
      <c t="s" s="30" r="B99">
        <v>4638</v>
      </c>
      <c s="47" r="C99">
        <v>41422</v>
      </c>
      <c t="s" s="47" r="D99">
        <v>4446</v>
      </c>
      <c t="s" s="30" r="E99">
        <v>4639</v>
      </c>
      <c s="15" r="F99"/>
    </row>
    <row r="100">
      <c t="s" s="30" r="A100">
        <v>4314</v>
      </c>
      <c t="s" s="30" r="B100">
        <v>4640</v>
      </c>
      <c s="47" r="C100">
        <v>41148</v>
      </c>
      <c t="s" s="47" r="D100">
        <v>4446</v>
      </c>
      <c t="s" s="30" r="E100">
        <v>4641</v>
      </c>
      <c s="15" r="F100"/>
    </row>
    <row r="101">
      <c t="s" s="30" r="A101">
        <v>4316</v>
      </c>
      <c t="s" s="30" r="B101">
        <v>4642</v>
      </c>
      <c s="47" r="C101">
        <v>41404</v>
      </c>
      <c t="s" s="47" r="D101">
        <v>4446</v>
      </c>
      <c t="s" s="30" r="E101">
        <v>4643</v>
      </c>
      <c s="15" r="F101"/>
    </row>
    <row r="102">
      <c t="s" s="30" r="A102">
        <v>4318</v>
      </c>
      <c t="s" s="30" r="B102">
        <v>4644</v>
      </c>
      <c s="47" r="C102">
        <v>41397</v>
      </c>
      <c t="s" s="47" r="D102">
        <v>4446</v>
      </c>
      <c t="s" s="30" r="E102">
        <v>4645</v>
      </c>
      <c s="15" r="F102"/>
    </row>
    <row r="103">
      <c t="s" s="30" r="A103">
        <v>4320</v>
      </c>
      <c t="s" s="30" r="B103">
        <v>4646</v>
      </c>
      <c s="47" r="C103">
        <v>41302</v>
      </c>
      <c t="s" s="47" r="D103">
        <v>4446</v>
      </c>
      <c t="s" s="30" r="E103">
        <v>4647</v>
      </c>
      <c s="15" r="F103"/>
    </row>
    <row r="104">
      <c t="s" s="30" r="A104">
        <v>4322</v>
      </c>
      <c t="s" s="30" r="B104">
        <v>4648</v>
      </c>
      <c s="47" r="C104">
        <v>41151</v>
      </c>
      <c t="s" s="47" r="D104">
        <v>4446</v>
      </c>
      <c t="s" s="30" r="E104">
        <v>4649</v>
      </c>
      <c s="15" r="F104"/>
    </row>
    <row r="105">
      <c t="s" s="30" r="A105">
        <v>4324</v>
      </c>
      <c t="s" s="30" r="B105">
        <v>4650</v>
      </c>
      <c s="47" r="C105">
        <v>41216</v>
      </c>
      <c t="s" s="47" r="D105">
        <v>4446</v>
      </c>
      <c t="s" s="30" r="E105">
        <v>4651</v>
      </c>
      <c s="15" r="F105"/>
    </row>
  </sheetData>
</worksheet>
</file>