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Sheet1!$A$1:$E$1</definedName>
  </definedNames>
  <calcPr calcId="152511"/>
</workbook>
</file>

<file path=xl/calcChain.xml><?xml version="1.0" encoding="utf-8"?>
<calcChain xmlns="http://schemas.openxmlformats.org/spreadsheetml/2006/main">
  <c r="D4" i="1" l="1"/>
  <c r="D3" i="1" l="1"/>
  <c r="D2" i="1"/>
</calcChain>
</file>

<file path=xl/sharedStrings.xml><?xml version="1.0" encoding="utf-8"?>
<sst xmlns="http://schemas.openxmlformats.org/spreadsheetml/2006/main" count="10" uniqueCount="9">
  <si>
    <t>Date</t>
  </si>
  <si>
    <t>Type</t>
  </si>
  <si>
    <t>staff</t>
  </si>
  <si>
    <t>presentation</t>
  </si>
  <si>
    <t>Hydromax USA presented satellite leak detection and p-CAT technologies.</t>
  </si>
  <si>
    <t>Subject</t>
  </si>
  <si>
    <t>Files</t>
  </si>
  <si>
    <t>Kube Engineering &amp; Toshiba flow measuring equipment.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</si>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</sst>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 style="thin">
        <color theme="0" tint="-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4" fontId="0" fillId="0" borderId="4" xfId="0" applyNumberFormat="1" applyBorder="1"/>
    <xf numFmtId="0" fontId="0" fillId="0" borderId="5" xfId="0" applyBorder="1"/>
    <xf numFmtId="0" fontId="2" fillId="0" borderId="5" xfId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2" fillId="0" borderId="8" xfId="1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9" sqref="M9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68.28515625" bestFit="1" customWidth="1"/>
    <col min="4" max="4" width="5.140625" bestFit="1" customWidth="1"/>
    <col min="5" max="5" width="19.7109375" hidden="1" customWidth="1"/>
  </cols>
  <sheetData>
    <row r="1" spans="1:5" s="1" customFormat="1" x14ac:dyDescent="0.25">
      <c r="A1" s="2" t="s">
        <v>0</v>
      </c>
      <c r="B1" s="3" t="s">
        <v>1</v>
      </c>
      <c r="C1" s="3" t="s">
        <v>5</v>
      </c>
      <c r="D1" s="3" t="s">
        <v>6</v>
      </c>
      <c r="E1" s="4" t="s">
        <v>8</v>
      </c>
    </row>
    <row r="2" spans="1:5" x14ac:dyDescent="0.25">
      <c r="A2" s="5">
        <v>42913</v>
      </c>
      <c r="B2" s="6" t="s">
        <v>2</v>
      </c>
      <c r="C2" s="6"/>
      <c r="D2" s="7" t="str">
        <f>HYPERLINK("Y:\EPM\CondAssess\Meetings\Files\"&amp;E2,"Go")</f>
        <v>Go</v>
      </c>
      <c r="E2" s="8">
        <v>20170627</v>
      </c>
    </row>
    <row r="3" spans="1:5" x14ac:dyDescent="0.25">
      <c r="A3" s="5">
        <v>43006</v>
      </c>
      <c r="B3" s="6" t="s">
        <v>3</v>
      </c>
      <c r="C3" s="6" t="s">
        <v>4</v>
      </c>
      <c r="D3" s="7" t="str">
        <f>HYPERLINK("Y:\EPM\CondAssess\Meetings\Files\"&amp;E3,"Go")</f>
        <v>Go</v>
      </c>
      <c r="E3" s="8">
        <v>20170928</v>
      </c>
    </row>
    <row r="4" spans="1:5" x14ac:dyDescent="0.25">
      <c r="A4" s="9">
        <v>43019</v>
      </c>
      <c r="B4" s="10" t="s">
        <v>3</v>
      </c>
      <c r="C4" s="10" t="s">
        <v>7</v>
      </c>
      <c r="D4" s="11" t="str">
        <f>HYPERLINK("Y:\EPM\CondAssess\Meetings\Files\"&amp;E4,"Go")</f>
        <v>Go</v>
      </c>
      <c r="E4" s="12">
        <v>20171011</v>
      </c>
    </row>
  </sheetData>
  <autoFilter ref="A1:E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2017-10-12T18:16:48Z</dcterms:modified>
</cp:coreProperties>
</file>