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PeatlandForest_RF\Data\PS\Asmonkorpi_Mtkg_suositusten mukaan\"/>
    </mc:Choice>
  </mc:AlternateContent>
  <xr:revisionPtr revIDLastSave="0" documentId="13_ncr:1_{8E4F5764-0B08-45DF-8F40-4936AB26CB0F}" xr6:coauthVersionLast="47" xr6:coauthVersionMax="47" xr10:uidLastSave="{00000000-0000-0000-0000-000000000000}"/>
  <bookViews>
    <workbookView xWindow="-120" yWindow="-120" windowWidth="29040" windowHeight="15720" xr2:uid="{988E5889-8C31-4DC8-BD76-B4D321CB4E8E}"/>
  </bookViews>
  <sheets>
    <sheet name="Metsikkötaulu" sheetId="8" r:id="rId1"/>
    <sheet name="Puutaulu" sheetId="7" r:id="rId2"/>
    <sheet name="Tapahtumat" sheetId="6" r:id="rId3"/>
    <sheet name="Yksikköhinnat" sheetId="5" r:id="rId4"/>
    <sheet name="Kuvion tiedot" sheetId="4" r:id="rId5"/>
    <sheet name="Tuotos" sheetId="3" r:id="rId6"/>
    <sheet name="Apteeraus" sheetId="2" r:id="rId7"/>
    <sheet name="Taul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8" l="1"/>
</calcChain>
</file>

<file path=xl/sharedStrings.xml><?xml version="1.0" encoding="utf-8"?>
<sst xmlns="http://schemas.openxmlformats.org/spreadsheetml/2006/main" count="214" uniqueCount="153">
  <si>
    <t>simulointi</t>
  </si>
  <si>
    <t>vuosi</t>
  </si>
  <si>
    <t>Ika</t>
  </si>
  <si>
    <t>N</t>
  </si>
  <si>
    <t>keskiTilavuus</t>
  </si>
  <si>
    <t>PPA</t>
  </si>
  <si>
    <t>Hg</t>
  </si>
  <si>
    <t>Dg</t>
  </si>
  <si>
    <t>Ha</t>
  </si>
  <si>
    <t>Da</t>
  </si>
  <si>
    <t>hdom</t>
  </si>
  <si>
    <t>tilavuus</t>
  </si>
  <si>
    <t>puustonArvo</t>
  </si>
  <si>
    <t>tukki</t>
  </si>
  <si>
    <t>kuitu</t>
  </si>
  <si>
    <t>hukka</t>
  </si>
  <si>
    <t>runko aines</t>
  </si>
  <si>
    <t>runko hukka</t>
  </si>
  <si>
    <t>elävät oksat</t>
  </si>
  <si>
    <t>kuolleet oksat</t>
  </si>
  <si>
    <t>lehdet</t>
  </si>
  <si>
    <t>kannot</t>
  </si>
  <si>
    <t>juuret_karkea</t>
  </si>
  <si>
    <t>juuret_hieno</t>
  </si>
  <si>
    <t>biom_yht</t>
  </si>
  <si>
    <t>hiilivarasto</t>
  </si>
  <si>
    <t>Mustikkasato</t>
  </si>
  <si>
    <t>Puolukkasato</t>
  </si>
  <si>
    <t>Mustikkapeitto</t>
  </si>
  <si>
    <t>Puolukkapeitto</t>
  </si>
  <si>
    <t>Kuolleisuus</t>
  </si>
  <si>
    <t>Tuotos</t>
  </si>
  <si>
    <t>KuollutBiomassa</t>
  </si>
  <si>
    <t>TuotosHiilenä</t>
  </si>
  <si>
    <t>N_ma</t>
  </si>
  <si>
    <t>PPA_ma</t>
  </si>
  <si>
    <t>Hg_ma</t>
  </si>
  <si>
    <t>Dg_ma</t>
  </si>
  <si>
    <t>HDom_ma</t>
  </si>
  <si>
    <t>tilavuus_ma</t>
  </si>
  <si>
    <t>tukki_ma</t>
  </si>
  <si>
    <t>kuitu_ma</t>
  </si>
  <si>
    <t>N_ku</t>
  </si>
  <si>
    <t>PPA_ku</t>
  </si>
  <si>
    <t>Hg_ku</t>
  </si>
  <si>
    <t>Dg_ku</t>
  </si>
  <si>
    <t>HDom_ku</t>
  </si>
  <si>
    <t>tilavuus_ku</t>
  </si>
  <si>
    <t>tukki_ku</t>
  </si>
  <si>
    <t>kuitu_ku</t>
  </si>
  <si>
    <t>N_ra</t>
  </si>
  <si>
    <t>PPA_ra</t>
  </si>
  <si>
    <t>Hg_ra</t>
  </si>
  <si>
    <t>Dg_ra</t>
  </si>
  <si>
    <t>HDom_ra</t>
  </si>
  <si>
    <t>tilavuus_ra</t>
  </si>
  <si>
    <t>tukki_ra</t>
  </si>
  <si>
    <t>kuitu_ra</t>
  </si>
  <si>
    <t>N_hi</t>
  </si>
  <si>
    <t>PPA_hi</t>
  </si>
  <si>
    <t>Hg_hi</t>
  </si>
  <si>
    <t>Dg_hi</t>
  </si>
  <si>
    <t>HDom_hi</t>
  </si>
  <si>
    <t>tilavuus_hi</t>
  </si>
  <si>
    <t>tukki_hi</t>
  </si>
  <si>
    <t>kuitu_hi</t>
  </si>
  <si>
    <t>laho_tilavuus</t>
  </si>
  <si>
    <t>laho_kantomassa</t>
  </si>
  <si>
    <t>laho_juurimassa</t>
  </si>
  <si>
    <t>laho_oksamassa</t>
  </si>
  <si>
    <t>laho_runkomassa</t>
  </si>
  <si>
    <t>laho_massa_yht</t>
  </si>
  <si>
    <t>laho_hiili_yht</t>
  </si>
  <si>
    <t>puusto_hiili_yht</t>
  </si>
  <si>
    <t>diversiteetti</t>
  </si>
  <si>
    <t>Rivi</t>
  </si>
  <si>
    <t>ID</t>
  </si>
  <si>
    <t>Runkoluku</t>
  </si>
  <si>
    <t>puulaji</t>
  </si>
  <si>
    <t>Ika13</t>
  </si>
  <si>
    <t>LPM</t>
  </si>
  <si>
    <t>Pituus</t>
  </si>
  <si>
    <t>Latvussuhde</t>
  </si>
  <si>
    <t>Tilavuus</t>
  </si>
  <si>
    <t>Tukki</t>
  </si>
  <si>
    <t>Pikkutukki</t>
  </si>
  <si>
    <t>Kuitu</t>
  </si>
  <si>
    <t>Hukka</t>
  </si>
  <si>
    <t>KuollutRL</t>
  </si>
  <si>
    <t>Syntytapa</t>
  </si>
  <si>
    <t>runko kuorineen</t>
  </si>
  <si>
    <t>UpdateIndex</t>
  </si>
  <si>
    <t>Tapahtuma</t>
  </si>
  <si>
    <t>Kategoria</t>
  </si>
  <si>
    <t>Yksikkö</t>
  </si>
  <si>
    <t>Yksikköhinta</t>
  </si>
  <si>
    <t>Määrä</t>
  </si>
  <si>
    <t>Hinta</t>
  </si>
  <si>
    <t>NA 1%</t>
  </si>
  <si>
    <t>NA 2%</t>
  </si>
  <si>
    <t>NA 3%</t>
  </si>
  <si>
    <t>NA 4%</t>
  </si>
  <si>
    <t>NA 5%</t>
  </si>
  <si>
    <t>ISTUTUS</t>
  </si>
  <si>
    <t>istutus, työ</t>
  </si>
  <si>
    <t>[€/n]</t>
  </si>
  <si>
    <t>istutus, taimet</t>
  </si>
  <si>
    <t>[€/N]</t>
  </si>
  <si>
    <t>maanmuokkaus, työ</t>
  </si>
  <si>
    <t>[€/ha]</t>
  </si>
  <si>
    <t>VARHAISPERKAUS</t>
  </si>
  <si>
    <t>varhaisperkaus, työ</t>
  </si>
  <si>
    <t>TAIMIKONHOITO</t>
  </si>
  <si>
    <t>taimikonhoito, työ</t>
  </si>
  <si>
    <t>ENSIHARVENNUS</t>
  </si>
  <si>
    <t>kuusi, tukki</t>
  </si>
  <si>
    <t>[€/m³]</t>
  </si>
  <si>
    <t>kuusi, kuitu</t>
  </si>
  <si>
    <t>hieskoivu, kuitu</t>
  </si>
  <si>
    <t>KUNNOSTUSOJITUS</t>
  </si>
  <si>
    <t>kunnostusojitus</t>
  </si>
  <si>
    <t>[€/h]</t>
  </si>
  <si>
    <t>HARVENNUS</t>
  </si>
  <si>
    <t>PÄÄTEHAKKUU</t>
  </si>
  <si>
    <t>Nykypuusto</t>
  </si>
  <si>
    <t>Seuraavat sukupolvet:</t>
  </si>
  <si>
    <t>Yhteensä:</t>
  </si>
  <si>
    <t>Kantohinnat [€/ha]</t>
  </si>
  <si>
    <t>Ensiharvennus</t>
  </si>
  <si>
    <t>Harvennus</t>
  </si>
  <si>
    <t>Päätehakkuu</t>
  </si>
  <si>
    <t>pikkutukki</t>
  </si>
  <si>
    <t>mänty</t>
  </si>
  <si>
    <t>kuusi</t>
  </si>
  <si>
    <t>rauduskoivu</t>
  </si>
  <si>
    <t>hieskoivu</t>
  </si>
  <si>
    <t>haapa</t>
  </si>
  <si>
    <t>harmaaleppä</t>
  </si>
  <si>
    <t>tervaleppä</t>
  </si>
  <si>
    <t>muu havupuu</t>
  </si>
  <si>
    <t>muu lehtipuu</t>
  </si>
  <si>
    <t>Puutavaralajien tuotos yhteensä</t>
  </si>
  <si>
    <t>kuolleisuus</t>
  </si>
  <si>
    <t>Puutavaralajin tuotos/vuosi</t>
  </si>
  <si>
    <t>Biomassatuotos</t>
  </si>
  <si>
    <t>Simulointi</t>
  </si>
  <si>
    <t>Biomassatuotos/vuosi</t>
  </si>
  <si>
    <t>Mänty</t>
  </si>
  <si>
    <t>Kuusi</t>
  </si>
  <si>
    <t>Koivu</t>
  </si>
  <si>
    <t>Tukki min.lpm</t>
  </si>
  <si>
    <t>Kuitu min.lpm</t>
  </si>
  <si>
    <t>Kuitu min.pituus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</si>
</sst>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6DD8-2929-4CB9-A28E-33430107689F}">
  <dimension ref="A1:BW26"/>
  <sheetViews>
    <sheetView tabSelected="1" workbookViewId="0">
      <selection activeCell="I32" sqref="I32"/>
    </sheetView>
  </sheetViews>
  <sheetFormatPr defaultRowHeight="15" x14ac:dyDescent="0.25"/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s="2" customFormat="1" x14ac:dyDescent="0.25">
      <c r="A2" s="2">
        <v>1</v>
      </c>
      <c r="B2" s="2">
        <v>0</v>
      </c>
      <c r="C2" s="2">
        <v>65</v>
      </c>
      <c r="D2" s="2">
        <v>606</v>
      </c>
      <c r="E2" s="2">
        <v>0.573710918426514</v>
      </c>
      <c r="F2" s="2">
        <v>31.616634368896499</v>
      </c>
      <c r="G2" s="2">
        <v>22.728052139282202</v>
      </c>
      <c r="H2" s="2">
        <v>26.738605499267599</v>
      </c>
      <c r="I2" s="2">
        <v>21.820447921752901</v>
      </c>
      <c r="J2" s="2">
        <v>25.4456081390381</v>
      </c>
      <c r="K2" s="2">
        <v>25.7826118469238</v>
      </c>
      <c r="L2" s="2">
        <v>347.616455078125</v>
      </c>
      <c r="M2" s="2">
        <v>21348.9035</v>
      </c>
      <c r="N2" s="2">
        <v>251.38</v>
      </c>
      <c r="O2" s="2">
        <v>93.55</v>
      </c>
      <c r="P2" s="2">
        <v>2.6883578300476101</v>
      </c>
      <c r="Q2" s="2">
        <v>142.84299999999999</v>
      </c>
      <c r="R2" s="2">
        <v>1.113</v>
      </c>
      <c r="S2" s="2">
        <v>26.102</v>
      </c>
      <c r="T2" s="2">
        <v>4.968</v>
      </c>
      <c r="U2" s="2">
        <v>16.175000000000001</v>
      </c>
      <c r="V2" s="2">
        <v>9.8000000000000007</v>
      </c>
      <c r="W2" s="2">
        <v>34.415992149353031</v>
      </c>
      <c r="X2" s="2">
        <v>1.54300785064697</v>
      </c>
      <c r="Y2" s="2">
        <f>SUM(Q2:X2)</f>
        <v>236.96</v>
      </c>
      <c r="Z2" s="2">
        <v>434.34768000000003</v>
      </c>
      <c r="AA2" s="2">
        <v>2.0999999046325701</v>
      </c>
      <c r="AB2" s="2">
        <v>2.0999999046325701</v>
      </c>
      <c r="AC2" s="2">
        <v>10.512870788574199</v>
      </c>
      <c r="AD2" s="2">
        <v>6.3795328140258798</v>
      </c>
      <c r="AE2" s="2">
        <v>0</v>
      </c>
      <c r="AF2" s="2">
        <v>347.616455078125</v>
      </c>
      <c r="AG2" s="2">
        <v>0</v>
      </c>
      <c r="AH2" s="2">
        <v>637.29681396484398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605.90875244140602</v>
      </c>
      <c r="AR2" s="2">
        <v>31.616626739501999</v>
      </c>
      <c r="AS2" s="2">
        <v>22.728052139282202</v>
      </c>
      <c r="AT2" s="2">
        <v>26.738601684570298</v>
      </c>
      <c r="AU2" s="2">
        <v>25.7826118469238</v>
      </c>
      <c r="AV2" s="2">
        <v>347.616455078125</v>
      </c>
      <c r="AW2" s="2">
        <v>271.94512939453102</v>
      </c>
      <c r="AX2" s="2">
        <v>72.982963562011705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13.4841356277466</v>
      </c>
      <c r="BP2" s="2">
        <v>3.89606809616089</v>
      </c>
      <c r="BQ2" s="2">
        <v>2.4512295722961399</v>
      </c>
      <c r="BR2" s="2">
        <v>9.0372076034545898</v>
      </c>
      <c r="BS2" s="2">
        <v>3.94400238990784</v>
      </c>
      <c r="BT2" s="2">
        <v>19.328508377075199</v>
      </c>
      <c r="BU2" s="2">
        <v>35.435596466064503</v>
      </c>
      <c r="BV2" s="2">
        <v>442.81338500976602</v>
      </c>
      <c r="BW2" s="2">
        <v>20</v>
      </c>
    </row>
    <row r="3" spans="1:75" x14ac:dyDescent="0.25">
      <c r="A3">
        <v>1</v>
      </c>
      <c r="B3">
        <v>0</v>
      </c>
      <c r="C3">
        <v>1</v>
      </c>
      <c r="D3">
        <v>1764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0.36250707507133501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0.39605873823165899</v>
      </c>
      <c r="T3">
        <v>2.6424156967550499E-3</v>
      </c>
      <c r="U3">
        <v>0.85951125621795599</v>
      </c>
      <c r="V3">
        <v>8.6550541222095503E-2</v>
      </c>
      <c r="W3">
        <v>0.47155031561851501</v>
      </c>
      <c r="X3">
        <v>1.5471202787011901E-3</v>
      </c>
      <c r="Y3">
        <v>1.81786048412323</v>
      </c>
      <c r="Z3">
        <v>3.3327441215515101</v>
      </c>
      <c r="AA3">
        <v>2.0999999046325701</v>
      </c>
      <c r="AB3">
        <v>2.0999999046325701</v>
      </c>
      <c r="AC3">
        <v>1.3621014356613199</v>
      </c>
      <c r="AD3">
        <v>3.0122115612029998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1764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14.0154762268066</v>
      </c>
      <c r="BP3">
        <v>17.683679580688501</v>
      </c>
      <c r="BQ3">
        <v>10.9163208007813</v>
      </c>
      <c r="BR3">
        <v>32.120620727539098</v>
      </c>
      <c r="BS3">
        <v>4.2664012908935502</v>
      </c>
      <c r="BT3">
        <v>64.987022399902301</v>
      </c>
      <c r="BU3">
        <v>119.142875671387</v>
      </c>
      <c r="BV3">
        <v>122.475616455078</v>
      </c>
      <c r="BW3">
        <v>16</v>
      </c>
    </row>
    <row r="4" spans="1:75" x14ac:dyDescent="0.25">
      <c r="A4">
        <v>1</v>
      </c>
      <c r="B4">
        <v>5</v>
      </c>
      <c r="C4">
        <v>6</v>
      </c>
      <c r="D4">
        <v>2000</v>
      </c>
      <c r="E4">
        <v>0</v>
      </c>
      <c r="F4">
        <v>2.8513657161965999E-4</v>
      </c>
      <c r="G4">
        <v>0</v>
      </c>
      <c r="H4">
        <v>0.60871601104736295</v>
      </c>
      <c r="I4">
        <v>0</v>
      </c>
      <c r="J4">
        <v>0</v>
      </c>
      <c r="K4">
        <v>1.72304475307465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0.27562981843948398</v>
      </c>
      <c r="T4">
        <v>1.70254055410624E-2</v>
      </c>
      <c r="U4">
        <v>0.27277487516403198</v>
      </c>
      <c r="V4">
        <v>9.8129875957965795E-2</v>
      </c>
      <c r="W4">
        <v>0.53463762998580899</v>
      </c>
      <c r="X4">
        <v>2.7881241403520099E-3</v>
      </c>
      <c r="Y4">
        <v>1.2009856700897199</v>
      </c>
      <c r="Z4">
        <v>2.2018070220947301</v>
      </c>
      <c r="AA4">
        <v>2.0999999046325701</v>
      </c>
      <c r="AB4">
        <v>2.0999999046325701</v>
      </c>
      <c r="AC4">
        <v>1.3621455430984499</v>
      </c>
      <c r="AD4">
        <v>3.0122661590576199</v>
      </c>
      <c r="AE4">
        <v>0</v>
      </c>
      <c r="AF4">
        <v>2.57244304521009E-4</v>
      </c>
      <c r="AG4">
        <v>0</v>
      </c>
      <c r="AH4">
        <v>4.7161456313915599E-4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2000.00024414062</v>
      </c>
      <c r="AR4">
        <v>2.8513657161965999E-4</v>
      </c>
      <c r="AS4">
        <v>0</v>
      </c>
      <c r="AT4">
        <v>0</v>
      </c>
      <c r="AU4">
        <v>0</v>
      </c>
      <c r="AV4">
        <v>2.57244304521009E-4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13.323651313781699</v>
      </c>
      <c r="BP4">
        <v>15.7589111328125</v>
      </c>
      <c r="BQ4">
        <v>9.7871847152709996</v>
      </c>
      <c r="BR4">
        <v>29.6364421844482</v>
      </c>
      <c r="BS4">
        <v>3.8544590473175</v>
      </c>
      <c r="BT4">
        <v>59.036998748779297</v>
      </c>
      <c r="BU4">
        <v>108.234497070312</v>
      </c>
      <c r="BV4">
        <v>110.43630218505901</v>
      </c>
      <c r="BW4">
        <v>20</v>
      </c>
    </row>
    <row r="5" spans="1:75" x14ac:dyDescent="0.25">
      <c r="A5">
        <v>1</v>
      </c>
      <c r="B5">
        <v>10</v>
      </c>
      <c r="C5">
        <v>11</v>
      </c>
      <c r="D5">
        <v>1900</v>
      </c>
      <c r="E5">
        <v>0</v>
      </c>
      <c r="F5">
        <v>1.3425830602645901</v>
      </c>
      <c r="G5">
        <v>0</v>
      </c>
      <c r="H5">
        <v>3.4226810932159402</v>
      </c>
      <c r="I5">
        <v>0</v>
      </c>
      <c r="J5">
        <v>0</v>
      </c>
      <c r="K5">
        <v>4.2185711860656703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2.18372702598572</v>
      </c>
      <c r="S5">
        <v>0.66044133901596103</v>
      </c>
      <c r="T5">
        <v>0.10805732011795</v>
      </c>
      <c r="U5">
        <v>0.55774629116058305</v>
      </c>
      <c r="V5">
        <v>0.26560613512992898</v>
      </c>
      <c r="W5">
        <v>1.3727620840072601</v>
      </c>
      <c r="X5">
        <v>1.1022244580090001E-2</v>
      </c>
      <c r="Y5">
        <v>5.15936231613159</v>
      </c>
      <c r="Z5">
        <v>9.4588308334350604</v>
      </c>
      <c r="AA5">
        <v>2.0999999046325701</v>
      </c>
      <c r="AB5">
        <v>2.0999999046325701</v>
      </c>
      <c r="AC5">
        <v>1.5803855657577499</v>
      </c>
      <c r="AD5">
        <v>3.2708327770233199</v>
      </c>
      <c r="AE5">
        <v>0</v>
      </c>
      <c r="AF5">
        <v>2.88781762123108</v>
      </c>
      <c r="AG5">
        <v>0</v>
      </c>
      <c r="AH5">
        <v>5.29433250427246</v>
      </c>
      <c r="AI5">
        <v>17.808427810668899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1805</v>
      </c>
      <c r="AR5">
        <v>1.3422604799270601</v>
      </c>
      <c r="AS5">
        <v>0</v>
      </c>
      <c r="AT5">
        <v>0</v>
      </c>
      <c r="AU5">
        <v>0</v>
      </c>
      <c r="AV5">
        <v>2.8907546997070299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77.191802978515597</v>
      </c>
      <c r="BH5">
        <v>3.22613603202626E-4</v>
      </c>
      <c r="BI5">
        <v>0</v>
      </c>
      <c r="BJ5">
        <v>0</v>
      </c>
      <c r="BK5">
        <v>0</v>
      </c>
      <c r="BL5">
        <v>2.4179642787203201E-4</v>
      </c>
      <c r="BM5">
        <v>0</v>
      </c>
      <c r="BN5">
        <v>0</v>
      </c>
      <c r="BO5">
        <v>12.5009355545044</v>
      </c>
      <c r="BP5">
        <v>13.737395286560099</v>
      </c>
      <c r="BQ5">
        <v>8.5729856491088903</v>
      </c>
      <c r="BR5">
        <v>26.883642196655298</v>
      </c>
      <c r="BS5">
        <v>3.4087872505188002</v>
      </c>
      <c r="BT5">
        <v>52.602809906005902</v>
      </c>
      <c r="BU5">
        <v>96.438484191894503</v>
      </c>
      <c r="BV5">
        <v>105.89731597900401</v>
      </c>
      <c r="BW5">
        <v>19</v>
      </c>
    </row>
    <row r="6" spans="1:75" x14ac:dyDescent="0.25">
      <c r="A6">
        <v>1</v>
      </c>
      <c r="B6">
        <v>10</v>
      </c>
      <c r="C6">
        <v>11</v>
      </c>
      <c r="D6">
        <v>1900</v>
      </c>
      <c r="E6">
        <v>0</v>
      </c>
      <c r="F6">
        <v>1.3425830602645901</v>
      </c>
      <c r="G6">
        <v>0</v>
      </c>
      <c r="H6">
        <v>3.4226810932159402</v>
      </c>
      <c r="I6">
        <v>0</v>
      </c>
      <c r="J6">
        <v>0</v>
      </c>
      <c r="K6">
        <v>4.2185711860656703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2.18372702598572</v>
      </c>
      <c r="S6">
        <v>0.66044133901596103</v>
      </c>
      <c r="T6">
        <v>0.10805732011795</v>
      </c>
      <c r="U6">
        <v>0.55774629116058305</v>
      </c>
      <c r="V6">
        <v>0.26560613512992898</v>
      </c>
      <c r="W6">
        <v>1.3727620840072601</v>
      </c>
      <c r="X6">
        <v>1.1022244580090001E-2</v>
      </c>
      <c r="Y6">
        <v>5.15936231613159</v>
      </c>
      <c r="Z6">
        <v>9.4588308334350604</v>
      </c>
      <c r="AA6">
        <v>2.0999999046325701</v>
      </c>
      <c r="AB6">
        <v>2.0999999046325701</v>
      </c>
      <c r="AC6">
        <v>1.5803855657577499</v>
      </c>
      <c r="AD6">
        <v>3.2708327770233199</v>
      </c>
      <c r="AE6">
        <v>0</v>
      </c>
      <c r="AF6">
        <v>2.88781762123108</v>
      </c>
      <c r="AG6">
        <v>0</v>
      </c>
      <c r="AH6">
        <v>5.29433250427246</v>
      </c>
      <c r="AI6">
        <v>17.808427810668899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1805</v>
      </c>
      <c r="AR6">
        <v>1.3422604799270601</v>
      </c>
      <c r="AS6">
        <v>0</v>
      </c>
      <c r="AT6">
        <v>0</v>
      </c>
      <c r="AU6">
        <v>0</v>
      </c>
      <c r="AV6">
        <v>2.8907546997070299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77.191802978515597</v>
      </c>
      <c r="BH6">
        <v>3.22613603202626E-4</v>
      </c>
      <c r="BI6">
        <v>0</v>
      </c>
      <c r="BJ6">
        <v>0</v>
      </c>
      <c r="BK6">
        <v>0</v>
      </c>
      <c r="BL6">
        <v>2.4179642787203201E-4</v>
      </c>
      <c r="BM6">
        <v>0</v>
      </c>
      <c r="BN6">
        <v>0</v>
      </c>
      <c r="BO6">
        <v>12.5009355545044</v>
      </c>
      <c r="BP6">
        <v>13.737395286560099</v>
      </c>
      <c r="BQ6">
        <v>8.5729856491088903</v>
      </c>
      <c r="BR6">
        <v>26.883642196655298</v>
      </c>
      <c r="BS6">
        <v>3.4087872505188002</v>
      </c>
      <c r="BT6">
        <v>52.602809906005902</v>
      </c>
      <c r="BU6">
        <v>96.438484191894503</v>
      </c>
      <c r="BV6">
        <v>105.89731597900401</v>
      </c>
      <c r="BW6">
        <v>19</v>
      </c>
    </row>
    <row r="7" spans="1:75" x14ac:dyDescent="0.25">
      <c r="A7">
        <v>1</v>
      </c>
      <c r="B7">
        <v>15</v>
      </c>
      <c r="C7">
        <v>16</v>
      </c>
      <c r="D7">
        <v>1900</v>
      </c>
      <c r="E7">
        <v>0</v>
      </c>
      <c r="F7">
        <v>5.9547796249389604</v>
      </c>
      <c r="G7">
        <v>0</v>
      </c>
      <c r="H7">
        <v>6.9272394180297896</v>
      </c>
      <c r="I7">
        <v>0</v>
      </c>
      <c r="J7">
        <v>0</v>
      </c>
      <c r="K7">
        <v>7.3023176193237296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19.553684234619102</v>
      </c>
      <c r="S7">
        <v>1.7206224203109699</v>
      </c>
      <c r="T7">
        <v>0.42768928408622697</v>
      </c>
      <c r="U7">
        <v>1.9419200420379601</v>
      </c>
      <c r="V7">
        <v>0.79440414905548096</v>
      </c>
      <c r="W7">
        <v>3.9012475013732901</v>
      </c>
      <c r="X7">
        <v>5.5837523192167303E-2</v>
      </c>
      <c r="Y7">
        <v>28.3954048156738</v>
      </c>
      <c r="Z7">
        <v>52.058242797851598</v>
      </c>
      <c r="AA7">
        <v>2.0999999046325701</v>
      </c>
      <c r="AB7">
        <v>2.0999999046325701</v>
      </c>
      <c r="AC7">
        <v>2.4722433090210001</v>
      </c>
      <c r="AD7">
        <v>4.1539845466613796</v>
      </c>
      <c r="AE7">
        <v>0</v>
      </c>
      <c r="AF7">
        <v>20.913387298583999</v>
      </c>
      <c r="AG7">
        <v>0</v>
      </c>
      <c r="AH7">
        <v>38.341209411621101</v>
      </c>
      <c r="AI7">
        <v>17.808427810668899</v>
      </c>
      <c r="AJ7">
        <v>1.46721359342337E-2</v>
      </c>
      <c r="AK7">
        <v>0</v>
      </c>
      <c r="AL7">
        <v>0</v>
      </c>
      <c r="AM7">
        <v>0</v>
      </c>
      <c r="AN7">
        <v>2.88838930428028E-2</v>
      </c>
      <c r="AO7">
        <v>0</v>
      </c>
      <c r="AP7">
        <v>0</v>
      </c>
      <c r="AQ7">
        <v>1805</v>
      </c>
      <c r="AR7">
        <v>5.8907933235168501</v>
      </c>
      <c r="AS7">
        <v>0</v>
      </c>
      <c r="AT7">
        <v>0</v>
      </c>
      <c r="AU7">
        <v>0</v>
      </c>
      <c r="AV7">
        <v>20.783277511596701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77.191802978515597</v>
      </c>
      <c r="BH7">
        <v>4.9314178526401499E-2</v>
      </c>
      <c r="BI7">
        <v>0</v>
      </c>
      <c r="BJ7">
        <v>0</v>
      </c>
      <c r="BK7">
        <v>0</v>
      </c>
      <c r="BL7">
        <v>0.101226814091206</v>
      </c>
      <c r="BM7">
        <v>0</v>
      </c>
      <c r="BN7">
        <v>0</v>
      </c>
      <c r="BO7">
        <v>11.544644355773899</v>
      </c>
      <c r="BP7">
        <v>11.632138252258301</v>
      </c>
      <c r="BQ7">
        <v>7.2790989875793501</v>
      </c>
      <c r="BR7">
        <v>23.919736862182599</v>
      </c>
      <c r="BS7">
        <v>2.9441688060760498</v>
      </c>
      <c r="BT7">
        <v>45.775142669677699</v>
      </c>
      <c r="BU7">
        <v>83.921096801757798</v>
      </c>
      <c r="BV7">
        <v>135.97933959960901</v>
      </c>
      <c r="BW7">
        <v>18</v>
      </c>
    </row>
    <row r="8" spans="1:75" x14ac:dyDescent="0.25">
      <c r="A8">
        <v>1</v>
      </c>
      <c r="B8">
        <v>20</v>
      </c>
      <c r="C8">
        <v>21</v>
      </c>
      <c r="D8">
        <v>1823</v>
      </c>
      <c r="E8">
        <v>3.24014835059643E-2</v>
      </c>
      <c r="F8">
        <v>13.0622215270996</v>
      </c>
      <c r="G8">
        <v>8.6335983276367205</v>
      </c>
      <c r="H8">
        <v>10.2155675888062</v>
      </c>
      <c r="I8">
        <v>8.1424694061279297</v>
      </c>
      <c r="J8">
        <v>9.3253459930419904</v>
      </c>
      <c r="K8">
        <v>9.9961757659912092</v>
      </c>
      <c r="L8">
        <v>59.075065612792997</v>
      </c>
      <c r="M8">
        <v>710.91125488281295</v>
      </c>
      <c r="N8">
        <v>0</v>
      </c>
      <c r="O8">
        <v>42.316154479980497</v>
      </c>
      <c r="P8">
        <v>16.758907318115199</v>
      </c>
      <c r="Q8">
        <v>15.7226057052612</v>
      </c>
      <c r="R8">
        <v>6.48069047927856</v>
      </c>
      <c r="S8">
        <v>8.3375587463378906</v>
      </c>
      <c r="T8">
        <v>1.33411157131195</v>
      </c>
      <c r="U8">
        <v>7.6525154113769496</v>
      </c>
      <c r="V8">
        <v>2.2859182357788099</v>
      </c>
      <c r="W8">
        <v>10.4464712142944</v>
      </c>
      <c r="X8">
        <v>0.22008684277534499</v>
      </c>
      <c r="Y8">
        <v>52.479946136474602</v>
      </c>
      <c r="Z8">
        <v>96.213233947753906</v>
      </c>
      <c r="AA8">
        <v>2.0999999046325701</v>
      </c>
      <c r="AB8">
        <v>2.0999999046325701</v>
      </c>
      <c r="AC8">
        <v>5.3798995018005398</v>
      </c>
      <c r="AD8">
        <v>5.7870335578918501</v>
      </c>
      <c r="AE8">
        <v>0</v>
      </c>
      <c r="AF8">
        <v>59.075065612792997</v>
      </c>
      <c r="AG8">
        <v>0</v>
      </c>
      <c r="AH8">
        <v>108.30429077148401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1747.10534667969</v>
      </c>
      <c r="AR8">
        <v>12.8930311203003</v>
      </c>
      <c r="AS8">
        <v>8.6693592071533203</v>
      </c>
      <c r="AT8">
        <v>10.2155666351318</v>
      </c>
      <c r="AU8">
        <v>9.9961757659912092</v>
      </c>
      <c r="AV8">
        <v>58.515285491943402</v>
      </c>
      <c r="AW8">
        <v>0</v>
      </c>
      <c r="AX8">
        <v>42.316154479980497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76.115676879882798</v>
      </c>
      <c r="BH8">
        <v>0.16919209063053101</v>
      </c>
      <c r="BI8">
        <v>5.9085559844970703</v>
      </c>
      <c r="BJ8">
        <v>5.6345949172973597</v>
      </c>
      <c r="BK8">
        <v>5.6726808547973597</v>
      </c>
      <c r="BL8">
        <v>0.55978041887283303</v>
      </c>
      <c r="BM8">
        <v>0</v>
      </c>
      <c r="BN8">
        <v>0</v>
      </c>
      <c r="BO8">
        <v>10.8130912780762</v>
      </c>
      <c r="BP8">
        <v>9.4561262130737305</v>
      </c>
      <c r="BQ8">
        <v>5.9708180427551296</v>
      </c>
      <c r="BR8">
        <v>20.864913940429702</v>
      </c>
      <c r="BS8">
        <v>2.6012094020843501</v>
      </c>
      <c r="BT8">
        <v>38.89306640625</v>
      </c>
      <c r="BU8">
        <v>71.303955078125</v>
      </c>
      <c r="BV8">
        <v>167.51719665527301</v>
      </c>
      <c r="BW8">
        <v>18</v>
      </c>
    </row>
    <row r="9" spans="1:75" x14ac:dyDescent="0.25">
      <c r="A9">
        <v>1</v>
      </c>
      <c r="B9">
        <v>25</v>
      </c>
      <c r="C9">
        <v>26</v>
      </c>
      <c r="D9">
        <v>1785</v>
      </c>
      <c r="E9">
        <v>6.1425697058439303E-2</v>
      </c>
      <c r="F9">
        <v>20.5457363128662</v>
      </c>
      <c r="G9">
        <v>10.5756387710571</v>
      </c>
      <c r="H9">
        <v>12.8495683670044</v>
      </c>
      <c r="I9">
        <v>10.0216007232666</v>
      </c>
      <c r="J9">
        <v>11.854576110839799</v>
      </c>
      <c r="K9">
        <v>12.2418298721313</v>
      </c>
      <c r="L9">
        <v>109.66912841796901</v>
      </c>
      <c r="M9">
        <v>1636.98974609375</v>
      </c>
      <c r="N9">
        <v>0</v>
      </c>
      <c r="O9">
        <v>97.471611022949205</v>
      </c>
      <c r="P9">
        <v>12.1975011825562</v>
      </c>
      <c r="Q9">
        <v>36.410274505615199</v>
      </c>
      <c r="R9">
        <v>4.7178034782409703</v>
      </c>
      <c r="S9">
        <v>13.5584564208984</v>
      </c>
      <c r="T9">
        <v>2.2439165115356401</v>
      </c>
      <c r="U9">
        <v>11.603351593017599</v>
      </c>
      <c r="V9">
        <v>3.9475736618042001</v>
      </c>
      <c r="W9">
        <v>17.308271408081101</v>
      </c>
      <c r="X9">
        <v>0.43818539381027199</v>
      </c>
      <c r="Y9">
        <v>90.227844238281307</v>
      </c>
      <c r="Z9">
        <v>165.41770935058599</v>
      </c>
      <c r="AA9">
        <v>2.0999999046325701</v>
      </c>
      <c r="AB9">
        <v>2.0999999046325701</v>
      </c>
      <c r="AC9">
        <v>7.5150938034057599</v>
      </c>
      <c r="AD9">
        <v>6.3526906967163104</v>
      </c>
      <c r="AE9">
        <v>0.92996066808700595</v>
      </c>
      <c r="AF9">
        <v>110.599082946777</v>
      </c>
      <c r="AG9">
        <v>0.58601891994476296</v>
      </c>
      <c r="AH9">
        <v>202.76498413085901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1715.14318847656</v>
      </c>
      <c r="AR9">
        <v>20.3030185699463</v>
      </c>
      <c r="AS9">
        <v>10.6128339767456</v>
      </c>
      <c r="AT9">
        <v>12.849566459655801</v>
      </c>
      <c r="AU9">
        <v>12.2418298721313</v>
      </c>
      <c r="AV9">
        <v>108.739738464355</v>
      </c>
      <c r="AW9">
        <v>0</v>
      </c>
      <c r="AX9">
        <v>97.175384521484403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70.251579284667997</v>
      </c>
      <c r="BH9">
        <v>0.242718115448952</v>
      </c>
      <c r="BI9">
        <v>7.4642271995544398</v>
      </c>
      <c r="BJ9">
        <v>7.0008077621459996</v>
      </c>
      <c r="BK9">
        <v>7.1510868072509801</v>
      </c>
      <c r="BL9">
        <v>0.929385006427765</v>
      </c>
      <c r="BM9">
        <v>0</v>
      </c>
      <c r="BN9">
        <v>0.29622808098793002</v>
      </c>
      <c r="BO9">
        <v>10.8472299575806</v>
      </c>
      <c r="BP9">
        <v>7.2543659210205096</v>
      </c>
      <c r="BQ9">
        <v>4.7372093200683603</v>
      </c>
      <c r="BR9">
        <v>17.8343601226807</v>
      </c>
      <c r="BS9">
        <v>2.5788512229919398</v>
      </c>
      <c r="BT9">
        <v>32.40478515625</v>
      </c>
      <c r="BU9">
        <v>59.408775329589801</v>
      </c>
      <c r="BV9">
        <v>224.82649230957</v>
      </c>
      <c r="BW9">
        <v>20</v>
      </c>
    </row>
    <row r="10" spans="1:75" x14ac:dyDescent="0.25">
      <c r="A10">
        <v>1</v>
      </c>
      <c r="B10">
        <v>27</v>
      </c>
      <c r="C10">
        <v>28</v>
      </c>
      <c r="D10">
        <v>1748</v>
      </c>
      <c r="E10">
        <v>7.5284518301486997E-2</v>
      </c>
      <c r="F10">
        <v>23.188541412353501</v>
      </c>
      <c r="G10">
        <v>11.329089164733899</v>
      </c>
      <c r="H10">
        <v>13.7453393936157</v>
      </c>
      <c r="I10">
        <v>10.760303497314499</v>
      </c>
      <c r="J10">
        <v>12.7470788955688</v>
      </c>
      <c r="K10">
        <v>13.1366519927979</v>
      </c>
      <c r="L10">
        <v>131.61540222168</v>
      </c>
      <c r="M10">
        <v>2021.84375</v>
      </c>
      <c r="N10">
        <v>0</v>
      </c>
      <c r="O10">
        <v>120.38555908203099</v>
      </c>
      <c r="P10">
        <v>11.229832649231</v>
      </c>
      <c r="Q10">
        <v>45.022697448730497</v>
      </c>
      <c r="R10">
        <v>4.3435802459716797</v>
      </c>
      <c r="S10">
        <v>15.412381172180201</v>
      </c>
      <c r="T10">
        <v>2.6148741245269802</v>
      </c>
      <c r="U10">
        <v>12.874722480773899</v>
      </c>
      <c r="V10">
        <v>4.6145596504211399</v>
      </c>
      <c r="W10">
        <v>19.962619781494102</v>
      </c>
      <c r="X10">
        <v>0.53259247541427601</v>
      </c>
      <c r="Y10">
        <v>105.378051757813</v>
      </c>
      <c r="Z10">
        <v>193.19309997558599</v>
      </c>
      <c r="AA10">
        <v>2.0999999046325701</v>
      </c>
      <c r="AB10">
        <v>2.0999999046325701</v>
      </c>
      <c r="AC10">
        <v>7.9698867797851598</v>
      </c>
      <c r="AD10">
        <v>6.29453802108765</v>
      </c>
      <c r="AE10">
        <v>1.9880485534668</v>
      </c>
      <c r="AF10">
        <v>133.60345458984401</v>
      </c>
      <c r="AG10">
        <v>1.3768849372863801</v>
      </c>
      <c r="AH10">
        <v>244.93966674804699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1690.46130371094</v>
      </c>
      <c r="AR10">
        <v>22.9429225921631</v>
      </c>
      <c r="AS10">
        <v>11.3632259368896</v>
      </c>
      <c r="AT10">
        <v>13.7453355789185</v>
      </c>
      <c r="AU10">
        <v>13.1366519927979</v>
      </c>
      <c r="AV10">
        <v>130.612060546875</v>
      </c>
      <c r="AW10">
        <v>0</v>
      </c>
      <c r="AX10">
        <v>120.03354644775401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57.778587341308601</v>
      </c>
      <c r="BH10">
        <v>0.24561958014965099</v>
      </c>
      <c r="BI10">
        <v>8.1405744552612305</v>
      </c>
      <c r="BJ10">
        <v>7.6065831184387198</v>
      </c>
      <c r="BK10">
        <v>7.9462189674377397</v>
      </c>
      <c r="BL10">
        <v>1.0033490657806401</v>
      </c>
      <c r="BM10">
        <v>0</v>
      </c>
      <c r="BN10">
        <v>0.35200881958007801</v>
      </c>
      <c r="BO10">
        <v>11.397912025451699</v>
      </c>
      <c r="BP10">
        <v>6.3934412002563503</v>
      </c>
      <c r="BQ10">
        <v>4.3204755783081099</v>
      </c>
      <c r="BR10">
        <v>16.6788539886475</v>
      </c>
      <c r="BS10">
        <v>2.7731561660766602</v>
      </c>
      <c r="BT10">
        <v>30.165927886962901</v>
      </c>
      <c r="BU10">
        <v>55.30419921875</v>
      </c>
      <c r="BV10">
        <v>248.49729919433599</v>
      </c>
      <c r="BW10">
        <v>21</v>
      </c>
    </row>
    <row r="11" spans="1:75" x14ac:dyDescent="0.25">
      <c r="A11">
        <v>1</v>
      </c>
      <c r="B11">
        <v>28</v>
      </c>
      <c r="C11">
        <v>29</v>
      </c>
      <c r="D11">
        <v>1724</v>
      </c>
      <c r="E11">
        <v>8.2760728895664201E-2</v>
      </c>
      <c r="F11">
        <v>24.409105300903299</v>
      </c>
      <c r="G11">
        <v>11.696808815002401</v>
      </c>
      <c r="H11">
        <v>14.1690464019775</v>
      </c>
      <c r="I11">
        <v>11.1254768371582</v>
      </c>
      <c r="J11">
        <v>13.1844997406006</v>
      </c>
      <c r="K11">
        <v>13.577735900878899</v>
      </c>
      <c r="L11">
        <v>142.64491271972699</v>
      </c>
      <c r="M11">
        <v>2377.71484375</v>
      </c>
      <c r="N11">
        <v>4.6425023078918501</v>
      </c>
      <c r="O11">
        <v>127.198760986328</v>
      </c>
      <c r="P11">
        <v>10.803641319274901</v>
      </c>
      <c r="Q11">
        <v>49.349945068359403</v>
      </c>
      <c r="R11">
        <v>4.1571083068847701</v>
      </c>
      <c r="S11">
        <v>16.279718399047901</v>
      </c>
      <c r="T11">
        <v>2.7964727878570601</v>
      </c>
      <c r="U11">
        <v>13.4461154937744</v>
      </c>
      <c r="V11">
        <v>4.9398832321167001</v>
      </c>
      <c r="W11">
        <v>21.2369689941406</v>
      </c>
      <c r="X11">
        <v>0.58047401905059803</v>
      </c>
      <c r="Y11">
        <v>112.78670501709</v>
      </c>
      <c r="Z11">
        <v>206.77561950683599</v>
      </c>
      <c r="AA11">
        <v>2.0999999046325701</v>
      </c>
      <c r="AB11">
        <v>2.0999999046325701</v>
      </c>
      <c r="AC11">
        <v>8.1071338653564506</v>
      </c>
      <c r="AD11">
        <v>6.2222671508789098</v>
      </c>
      <c r="AE11">
        <v>2.6975462436675999</v>
      </c>
      <c r="AF11">
        <v>145.34245300293</v>
      </c>
      <c r="AG11">
        <v>1.92064881324768</v>
      </c>
      <c r="AH11">
        <v>266.46115112304699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1675.67443847656</v>
      </c>
      <c r="AR11">
        <v>24.176694869995099</v>
      </c>
      <c r="AS11">
        <v>11.727399826049799</v>
      </c>
      <c r="AT11">
        <v>14.169049263000501</v>
      </c>
      <c r="AU11">
        <v>13.577735900878899</v>
      </c>
      <c r="AV11">
        <v>141.66477966308599</v>
      </c>
      <c r="AW11">
        <v>4.6425023078918501</v>
      </c>
      <c r="AX11">
        <v>126.588256835938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47.907726287841797</v>
      </c>
      <c r="BH11">
        <v>0.23240692913532299</v>
      </c>
      <c r="BI11">
        <v>8.5144395828247106</v>
      </c>
      <c r="BJ11">
        <v>7.9787750244140598</v>
      </c>
      <c r="BK11">
        <v>8.4462556838989293</v>
      </c>
      <c r="BL11">
        <v>0.98013150691986095</v>
      </c>
      <c r="BM11">
        <v>0</v>
      </c>
      <c r="BN11">
        <v>0.61050200462341297</v>
      </c>
      <c r="BO11">
        <v>11.8197946548462</v>
      </c>
      <c r="BP11">
        <v>5.9721093177795401</v>
      </c>
      <c r="BQ11">
        <v>4.1346058845520002</v>
      </c>
      <c r="BR11">
        <v>16.117662429809599</v>
      </c>
      <c r="BS11">
        <v>2.9250228404998802</v>
      </c>
      <c r="BT11">
        <v>29.149400711059599</v>
      </c>
      <c r="BU11">
        <v>53.440567016601598</v>
      </c>
      <c r="BV11">
        <v>260.21618652343801</v>
      </c>
      <c r="BW11">
        <v>21</v>
      </c>
    </row>
    <row r="12" spans="1:75" x14ac:dyDescent="0.25">
      <c r="A12">
        <v>1</v>
      </c>
      <c r="B12">
        <v>28</v>
      </c>
      <c r="C12">
        <v>29</v>
      </c>
      <c r="D12">
        <v>1093</v>
      </c>
      <c r="E12">
        <v>8.6275905370712294E-2</v>
      </c>
      <c r="F12">
        <v>16.009181976318398</v>
      </c>
      <c r="G12">
        <v>11.8129014968872</v>
      </c>
      <c r="H12">
        <v>14.349693298339799</v>
      </c>
      <c r="I12">
        <v>11.272747039794901</v>
      </c>
      <c r="J12">
        <v>13.421689033508301</v>
      </c>
      <c r="K12">
        <v>13.5128335952759</v>
      </c>
      <c r="L12">
        <v>94.330398559570298</v>
      </c>
      <c r="M12">
        <v>1593.39697265625</v>
      </c>
      <c r="N12">
        <v>3.46011114120483</v>
      </c>
      <c r="O12">
        <v>84.149070739746094</v>
      </c>
      <c r="P12">
        <v>6.72121238708496</v>
      </c>
      <c r="Q12">
        <v>32.722354888916001</v>
      </c>
      <c r="R12">
        <v>2.5744218826293901</v>
      </c>
      <c r="S12">
        <v>10.884925842285201</v>
      </c>
      <c r="T12">
        <v>1.8411895036697401</v>
      </c>
      <c r="U12">
        <v>8.9727897644043004</v>
      </c>
      <c r="V12">
        <v>3.2626621723175</v>
      </c>
      <c r="W12">
        <v>13.9929141998291</v>
      </c>
      <c r="X12">
        <v>0.387413710355759</v>
      </c>
      <c r="Y12">
        <v>74.638641357421903</v>
      </c>
      <c r="Z12">
        <v>136.83750915527301</v>
      </c>
      <c r="AA12">
        <v>2.0999999046325701</v>
      </c>
      <c r="AB12">
        <v>2.0999999046325701</v>
      </c>
      <c r="AC12">
        <v>6.8053388595581099</v>
      </c>
      <c r="AD12">
        <v>6.2836818695068404</v>
      </c>
      <c r="AE12">
        <v>2.6975462436675999</v>
      </c>
      <c r="AF12">
        <v>145.34245300293</v>
      </c>
      <c r="AG12">
        <v>1.92064881324768</v>
      </c>
      <c r="AH12">
        <v>266.46115112304699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1068.71276855469</v>
      </c>
      <c r="AR12">
        <v>15.8887672424316</v>
      </c>
      <c r="AS12">
        <v>11.837811470031699</v>
      </c>
      <c r="AT12">
        <v>14.3496961593628</v>
      </c>
      <c r="AU12">
        <v>13.5128335952759</v>
      </c>
      <c r="AV12">
        <v>93.822113037109403</v>
      </c>
      <c r="AW12">
        <v>3.46011114120483</v>
      </c>
      <c r="AX12">
        <v>83.827384948730497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24.644487380981399</v>
      </c>
      <c r="BH12">
        <v>0.120415784418583</v>
      </c>
      <c r="BI12">
        <v>8.5259246826171893</v>
      </c>
      <c r="BJ12">
        <v>8.0058336257934606</v>
      </c>
      <c r="BK12">
        <v>8.4585008621215803</v>
      </c>
      <c r="BL12">
        <v>0.50828111171722401</v>
      </c>
      <c r="BM12">
        <v>0</v>
      </c>
      <c r="BN12">
        <v>0.321688622236252</v>
      </c>
      <c r="BO12">
        <v>11.8197946548462</v>
      </c>
      <c r="BP12">
        <v>5.9721093177795401</v>
      </c>
      <c r="BQ12">
        <v>4.1346058845520002</v>
      </c>
      <c r="BR12">
        <v>16.117662429809599</v>
      </c>
      <c r="BS12">
        <v>2.9250228404998802</v>
      </c>
      <c r="BT12">
        <v>29.149400711059599</v>
      </c>
      <c r="BU12">
        <v>53.440567016601598</v>
      </c>
      <c r="BV12">
        <v>190.278076171875</v>
      </c>
      <c r="BW12">
        <v>21</v>
      </c>
    </row>
    <row r="13" spans="1:75" x14ac:dyDescent="0.25">
      <c r="A13">
        <v>1</v>
      </c>
      <c r="B13">
        <v>28</v>
      </c>
      <c r="C13">
        <v>29</v>
      </c>
      <c r="D13">
        <v>1093</v>
      </c>
      <c r="E13">
        <v>8.6275905370712294E-2</v>
      </c>
      <c r="F13">
        <v>16.009181976318398</v>
      </c>
      <c r="G13">
        <v>11.8129014968872</v>
      </c>
      <c r="H13">
        <v>14.349693298339799</v>
      </c>
      <c r="I13">
        <v>11.272747039794901</v>
      </c>
      <c r="J13">
        <v>13.421689033508301</v>
      </c>
      <c r="K13">
        <v>13.5128335952759</v>
      </c>
      <c r="L13">
        <v>94.330398559570298</v>
      </c>
      <c r="M13">
        <v>1593.39697265625</v>
      </c>
      <c r="N13">
        <v>3.46011114120483</v>
      </c>
      <c r="O13">
        <v>84.149070739746094</v>
      </c>
      <c r="P13">
        <v>6.72121238708496</v>
      </c>
      <c r="Q13">
        <v>32.722354888916001</v>
      </c>
      <c r="R13">
        <v>2.5744218826293901</v>
      </c>
      <c r="S13">
        <v>10.884925842285201</v>
      </c>
      <c r="T13">
        <v>1.8411895036697401</v>
      </c>
      <c r="U13">
        <v>8.9727897644043004</v>
      </c>
      <c r="V13">
        <v>3.2626621723175</v>
      </c>
      <c r="W13">
        <v>13.9929141998291</v>
      </c>
      <c r="X13">
        <v>0.387413710355759</v>
      </c>
      <c r="Y13">
        <v>74.638641357421903</v>
      </c>
      <c r="Z13">
        <v>136.83750915527301</v>
      </c>
      <c r="AA13">
        <v>2.0999999046325701</v>
      </c>
      <c r="AB13">
        <v>2.0999999046325701</v>
      </c>
      <c r="AC13">
        <v>6.8053388595581099</v>
      </c>
      <c r="AD13">
        <v>6.2836818695068404</v>
      </c>
      <c r="AE13">
        <v>2.6975462436675999</v>
      </c>
      <c r="AF13">
        <v>145.34245300293</v>
      </c>
      <c r="AG13">
        <v>1.92064881324768</v>
      </c>
      <c r="AH13">
        <v>266.46115112304699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1068.71276855469</v>
      </c>
      <c r="AR13">
        <v>15.8887672424316</v>
      </c>
      <c r="AS13">
        <v>11.837811470031699</v>
      </c>
      <c r="AT13">
        <v>14.3496961593628</v>
      </c>
      <c r="AU13">
        <v>13.5128335952759</v>
      </c>
      <c r="AV13">
        <v>93.822113037109403</v>
      </c>
      <c r="AW13">
        <v>3.46011114120483</v>
      </c>
      <c r="AX13">
        <v>83.827384948730497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24.644487380981399</v>
      </c>
      <c r="BH13">
        <v>0.120415784418583</v>
      </c>
      <c r="BI13">
        <v>8.5259246826171893</v>
      </c>
      <c r="BJ13">
        <v>8.0058336257934606</v>
      </c>
      <c r="BK13">
        <v>8.4585008621215803</v>
      </c>
      <c r="BL13">
        <v>0.50828111171722401</v>
      </c>
      <c r="BM13">
        <v>0</v>
      </c>
      <c r="BN13">
        <v>0.321688622236252</v>
      </c>
      <c r="BO13">
        <v>11.8197946548462</v>
      </c>
      <c r="BP13">
        <v>5.9721093177795401</v>
      </c>
      <c r="BQ13">
        <v>4.1346058845520002</v>
      </c>
      <c r="BR13">
        <v>16.117662429809599</v>
      </c>
      <c r="BS13">
        <v>2.9250228404998802</v>
      </c>
      <c r="BT13">
        <v>29.149400711059599</v>
      </c>
      <c r="BU13">
        <v>53.440567016601598</v>
      </c>
      <c r="BV13">
        <v>190.278076171875</v>
      </c>
      <c r="BW13">
        <v>21</v>
      </c>
    </row>
    <row r="14" spans="1:75" x14ac:dyDescent="0.25">
      <c r="A14">
        <v>1</v>
      </c>
      <c r="B14">
        <v>33</v>
      </c>
      <c r="C14">
        <v>34</v>
      </c>
      <c r="D14">
        <v>1079</v>
      </c>
      <c r="E14">
        <v>0.134550005197525</v>
      </c>
      <c r="F14">
        <v>21.458003997802699</v>
      </c>
      <c r="G14">
        <v>13.7090520858765</v>
      </c>
      <c r="H14">
        <v>16.6630153656006</v>
      </c>
      <c r="I14">
        <v>13.106645584106399</v>
      </c>
      <c r="J14">
        <v>15.6595783233643</v>
      </c>
      <c r="K14">
        <v>15.694929122924799</v>
      </c>
      <c r="L14">
        <v>145.23483276367199</v>
      </c>
      <c r="M14">
        <v>3404.60205078125</v>
      </c>
      <c r="N14">
        <v>30.1675205230713</v>
      </c>
      <c r="O14">
        <v>109.160972595215</v>
      </c>
      <c r="P14">
        <v>5.9063043594360298</v>
      </c>
      <c r="Q14">
        <v>51.985130310058601</v>
      </c>
      <c r="R14">
        <v>2.2458555698394802</v>
      </c>
      <c r="S14">
        <v>15.599957466125501</v>
      </c>
      <c r="T14">
        <v>2.6434676647186302</v>
      </c>
      <c r="U14">
        <v>12.1754865646362</v>
      </c>
      <c r="V14">
        <v>4.7920408248901403</v>
      </c>
      <c r="W14">
        <v>19.873487472534201</v>
      </c>
      <c r="X14">
        <v>0.63528561592102095</v>
      </c>
      <c r="Y14">
        <v>109.95066833496099</v>
      </c>
      <c r="Z14">
        <v>201.57623291015599</v>
      </c>
      <c r="AA14">
        <v>2.0999999046325701</v>
      </c>
      <c r="AB14">
        <v>2.0999999046325701</v>
      </c>
      <c r="AC14">
        <v>8.3807764053344709</v>
      </c>
      <c r="AD14">
        <v>6.5288672447204599</v>
      </c>
      <c r="AE14">
        <v>3.5784206390380899</v>
      </c>
      <c r="AF14">
        <v>197.12776184082</v>
      </c>
      <c r="AG14">
        <v>2.46569776535034</v>
      </c>
      <c r="AH14">
        <v>361.40090942382801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1057.62890625</v>
      </c>
      <c r="AR14">
        <v>21.314630508422901</v>
      </c>
      <c r="AS14">
        <v>13.735203742981</v>
      </c>
      <c r="AT14">
        <v>16.663019180297901</v>
      </c>
      <c r="AU14">
        <v>15.694929122924799</v>
      </c>
      <c r="AV14">
        <v>144.55766296386699</v>
      </c>
      <c r="AW14">
        <v>30.167518615722699</v>
      </c>
      <c r="AX14">
        <v>108.58884429931599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21.782634735107401</v>
      </c>
      <c r="BH14">
        <v>0.14337320625781999</v>
      </c>
      <c r="BI14">
        <v>9.8212614059448207</v>
      </c>
      <c r="BJ14">
        <v>9.2623682022094709</v>
      </c>
      <c r="BK14">
        <v>9.7656507492065394</v>
      </c>
      <c r="BL14">
        <v>0.67716318368911699</v>
      </c>
      <c r="BM14">
        <v>0</v>
      </c>
      <c r="BN14">
        <v>0.57212477922439597</v>
      </c>
      <c r="BO14">
        <v>11.538054466247599</v>
      </c>
      <c r="BP14">
        <v>7.6759214401245099</v>
      </c>
      <c r="BQ14">
        <v>4.2894639968872097</v>
      </c>
      <c r="BR14">
        <v>18.966249465942401</v>
      </c>
      <c r="BS14">
        <v>2.8263359069824201</v>
      </c>
      <c r="BT14">
        <v>33.757972717285199</v>
      </c>
      <c r="BU14">
        <v>61.889614105224602</v>
      </c>
      <c r="BV14">
        <v>263.46585083007801</v>
      </c>
      <c r="BW14">
        <v>24</v>
      </c>
    </row>
    <row r="15" spans="1:75" x14ac:dyDescent="0.25">
      <c r="A15">
        <v>1</v>
      </c>
      <c r="B15">
        <v>38</v>
      </c>
      <c r="C15">
        <v>39</v>
      </c>
      <c r="D15">
        <v>1057</v>
      </c>
      <c r="E15">
        <v>0.18223823606967901</v>
      </c>
      <c r="F15">
        <v>25.631282806396499</v>
      </c>
      <c r="G15">
        <v>15.244082450866699</v>
      </c>
      <c r="H15">
        <v>18.320713043212901</v>
      </c>
      <c r="I15">
        <v>14.6109008789062</v>
      </c>
      <c r="J15">
        <v>17.324623107910199</v>
      </c>
      <c r="K15">
        <v>17.409906387329102</v>
      </c>
      <c r="L15">
        <v>192.54843139648401</v>
      </c>
      <c r="M15">
        <v>5576.43505859375</v>
      </c>
      <c r="N15">
        <v>69.003974914550795</v>
      </c>
      <c r="O15">
        <v>117.995445251465</v>
      </c>
      <c r="P15">
        <v>5.5489950180053702</v>
      </c>
      <c r="Q15">
        <v>69.968902587890597</v>
      </c>
      <c r="R15">
        <v>2.1107416152954102</v>
      </c>
      <c r="S15">
        <v>18.860637664794901</v>
      </c>
      <c r="T15">
        <v>3.3418321609497101</v>
      </c>
      <c r="U15">
        <v>14.1151638031006</v>
      </c>
      <c r="V15">
        <v>6.0974922180175799</v>
      </c>
      <c r="W15">
        <v>24.722434997558601</v>
      </c>
      <c r="X15">
        <v>0.86363774538040206</v>
      </c>
      <c r="Y15">
        <v>140.08087158203099</v>
      </c>
      <c r="Z15">
        <v>256.81494140625</v>
      </c>
      <c r="AA15">
        <v>2.0999999046325701</v>
      </c>
      <c r="AB15">
        <v>2.0999999046325701</v>
      </c>
      <c r="AC15">
        <v>9.0654296875</v>
      </c>
      <c r="AD15">
        <v>6.3266158103942898</v>
      </c>
      <c r="AE15">
        <v>5.3364953994751003</v>
      </c>
      <c r="AF15">
        <v>246.19943237304699</v>
      </c>
      <c r="AG15">
        <v>3.5993230342864999</v>
      </c>
      <c r="AH15">
        <v>451.36563110351602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1043.11999511719</v>
      </c>
      <c r="AR15">
        <v>25.5150451660156</v>
      </c>
      <c r="AS15">
        <v>15.262731552124</v>
      </c>
      <c r="AT15">
        <v>18.320714950561499</v>
      </c>
      <c r="AU15">
        <v>17.409906387329102</v>
      </c>
      <c r="AV15">
        <v>191.93479919433599</v>
      </c>
      <c r="AW15">
        <v>69.003974914550795</v>
      </c>
      <c r="AX15">
        <v>117.442657470703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13.4551858901978</v>
      </c>
      <c r="BH15">
        <v>0.116234809160233</v>
      </c>
      <c r="BI15">
        <v>11.150342941284199</v>
      </c>
      <c r="BJ15">
        <v>10.546607017517101</v>
      </c>
      <c r="BK15">
        <v>11.1243848800659</v>
      </c>
      <c r="BL15">
        <v>0.61362206935882602</v>
      </c>
      <c r="BM15">
        <v>0</v>
      </c>
      <c r="BN15">
        <v>0.55278617143631004</v>
      </c>
      <c r="BO15">
        <v>11.939416885376</v>
      </c>
      <c r="BP15">
        <v>5.6728858947753897</v>
      </c>
      <c r="BQ15">
        <v>3.2414031028747599</v>
      </c>
      <c r="BR15">
        <v>15.7154550552368</v>
      </c>
      <c r="BS15">
        <v>2.99249339103699</v>
      </c>
      <c r="BT15">
        <v>27.622238159179702</v>
      </c>
      <c r="BU15">
        <v>50.640769958496101</v>
      </c>
      <c r="BV15">
        <v>307.45568847656199</v>
      </c>
      <c r="BW15">
        <v>25</v>
      </c>
    </row>
    <row r="16" spans="1:75" x14ac:dyDescent="0.25">
      <c r="A16">
        <v>1</v>
      </c>
      <c r="B16">
        <v>41</v>
      </c>
      <c r="C16">
        <v>42</v>
      </c>
      <c r="D16">
        <v>1039</v>
      </c>
      <c r="E16">
        <v>0.21188996732234999</v>
      </c>
      <c r="F16">
        <v>27.7917881011963</v>
      </c>
      <c r="G16">
        <v>16.086582183837901</v>
      </c>
      <c r="H16">
        <v>19.201580047607401</v>
      </c>
      <c r="I16">
        <v>15.4203958511353</v>
      </c>
      <c r="J16">
        <v>18.195253372192401</v>
      </c>
      <c r="K16">
        <v>18.423538208007798</v>
      </c>
      <c r="L16">
        <v>220.25581359863301</v>
      </c>
      <c r="M16">
        <v>6963.5751953125</v>
      </c>
      <c r="N16">
        <v>95.012214660644503</v>
      </c>
      <c r="O16">
        <v>119.888916015625</v>
      </c>
      <c r="P16">
        <v>5.3546719551086399</v>
      </c>
      <c r="Q16">
        <v>80.521400451660199</v>
      </c>
      <c r="R16">
        <v>2.03740429878235</v>
      </c>
      <c r="S16">
        <v>20.564374923706101</v>
      </c>
      <c r="T16">
        <v>3.73222827911377</v>
      </c>
      <c r="U16">
        <v>15.060946464538601</v>
      </c>
      <c r="V16">
        <v>6.8294205665588397</v>
      </c>
      <c r="W16">
        <v>27.369735717773398</v>
      </c>
      <c r="X16">
        <v>1.0029270648956301</v>
      </c>
      <c r="Y16">
        <v>157.11849975585901</v>
      </c>
      <c r="Z16">
        <v>288.05059814453102</v>
      </c>
      <c r="AA16">
        <v>2.0999999046325701</v>
      </c>
      <c r="AB16">
        <v>2.0999999046325701</v>
      </c>
      <c r="AC16">
        <v>9.1816892623901403</v>
      </c>
      <c r="AD16">
        <v>6.0957670211792001</v>
      </c>
      <c r="AE16">
        <v>6.9806413650512704</v>
      </c>
      <c r="AF16">
        <v>275.55096435546898</v>
      </c>
      <c r="AG16">
        <v>4.7097973823547399</v>
      </c>
      <c r="AH16">
        <v>505.1767578125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1031.88879394531</v>
      </c>
      <c r="AR16">
        <v>27.716371536254901</v>
      </c>
      <c r="AS16">
        <v>16.098207473754901</v>
      </c>
      <c r="AT16">
        <v>19.201581954956101</v>
      </c>
      <c r="AU16">
        <v>18.423538208007798</v>
      </c>
      <c r="AV16">
        <v>219.83644104003901</v>
      </c>
      <c r="AW16">
        <v>95.012222290039105</v>
      </c>
      <c r="AX16">
        <v>119.502410888672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7.5933036804199201</v>
      </c>
      <c r="BH16">
        <v>7.5413808226585402E-2</v>
      </c>
      <c r="BI16">
        <v>11.814771652221699</v>
      </c>
      <c r="BJ16">
        <v>11.273658752441399</v>
      </c>
      <c r="BK16">
        <v>11.8034315109253</v>
      </c>
      <c r="BL16">
        <v>0.41937428712844899</v>
      </c>
      <c r="BM16">
        <v>0</v>
      </c>
      <c r="BN16">
        <v>0.386489987373352</v>
      </c>
      <c r="BO16">
        <v>12.623528480529799</v>
      </c>
      <c r="BP16">
        <v>4.7056922912597701</v>
      </c>
      <c r="BQ16">
        <v>2.8034586906433101</v>
      </c>
      <c r="BR16">
        <v>13.867527961731</v>
      </c>
      <c r="BS16">
        <v>3.2576212882995601</v>
      </c>
      <c r="BT16">
        <v>24.634300231933601</v>
      </c>
      <c r="BU16">
        <v>45.162883758544901</v>
      </c>
      <c r="BV16">
        <v>333.21347045898398</v>
      </c>
      <c r="BW16">
        <v>26</v>
      </c>
    </row>
    <row r="17" spans="1:75" x14ac:dyDescent="0.25">
      <c r="A17">
        <v>1</v>
      </c>
      <c r="B17">
        <v>42</v>
      </c>
      <c r="C17">
        <v>43</v>
      </c>
      <c r="D17">
        <v>1032</v>
      </c>
      <c r="E17">
        <v>0.222217127680778</v>
      </c>
      <c r="F17">
        <v>28.4453315734863</v>
      </c>
      <c r="G17">
        <v>16.3593635559082</v>
      </c>
      <c r="H17">
        <v>19.482812881469702</v>
      </c>
      <c r="I17">
        <v>15.6832075119019</v>
      </c>
      <c r="J17">
        <v>18.4813041687012</v>
      </c>
      <c r="K17">
        <v>18.756549835205099</v>
      </c>
      <c r="L17">
        <v>229.24462890625</v>
      </c>
      <c r="M17">
        <v>7335.5703125</v>
      </c>
      <c r="N17">
        <v>101.23072814941401</v>
      </c>
      <c r="O17">
        <v>122.729438781738</v>
      </c>
      <c r="P17">
        <v>5.2844510078430202</v>
      </c>
      <c r="Q17">
        <v>83.939094543457003</v>
      </c>
      <c r="R17">
        <v>2.0100872516632098</v>
      </c>
      <c r="S17">
        <v>21.092487335205099</v>
      </c>
      <c r="T17">
        <v>3.8567881584167498</v>
      </c>
      <c r="U17">
        <v>15.3442583084106</v>
      </c>
      <c r="V17">
        <v>7.0618715286254901</v>
      </c>
      <c r="W17">
        <v>28.198472976684599</v>
      </c>
      <c r="X17">
        <v>1.0494730472564699</v>
      </c>
      <c r="Y17">
        <v>162.55261230468699</v>
      </c>
      <c r="Z17">
        <v>298.01312255859398</v>
      </c>
      <c r="AA17">
        <v>2.0999999046325701</v>
      </c>
      <c r="AB17">
        <v>2.0999999046325701</v>
      </c>
      <c r="AC17">
        <v>9.1858539581298793</v>
      </c>
      <c r="AD17">
        <v>6.0113449096679696</v>
      </c>
      <c r="AE17">
        <v>7.6785430908203098</v>
      </c>
      <c r="AF17">
        <v>285.23770141601602</v>
      </c>
      <c r="AG17">
        <v>5.1966142654418901</v>
      </c>
      <c r="AH17">
        <v>522.935791015625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1027.58142089844</v>
      </c>
      <c r="AR17">
        <v>28.402473449706999</v>
      </c>
      <c r="AS17">
        <v>16.365858078002901</v>
      </c>
      <c r="AT17">
        <v>19.482816696166999</v>
      </c>
      <c r="AU17">
        <v>18.756549835205099</v>
      </c>
      <c r="AV17">
        <v>229.00218200683599</v>
      </c>
      <c r="AW17">
        <v>101.23072814941401</v>
      </c>
      <c r="AX17">
        <v>122.504020690918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4.0431346893310502</v>
      </c>
      <c r="BH17">
        <v>4.28581312298775E-2</v>
      </c>
      <c r="BI17">
        <v>12.054516792297401</v>
      </c>
      <c r="BJ17">
        <v>11.617495536804199</v>
      </c>
      <c r="BK17">
        <v>12.054516792297401</v>
      </c>
      <c r="BL17">
        <v>0.24243952333927199</v>
      </c>
      <c r="BM17">
        <v>0</v>
      </c>
      <c r="BN17">
        <v>0.22541446983814201</v>
      </c>
      <c r="BO17">
        <v>12.9394931793213</v>
      </c>
      <c r="BP17">
        <v>4.4282717704772896</v>
      </c>
      <c r="BQ17">
        <v>2.6937141418457</v>
      </c>
      <c r="BR17">
        <v>13.2772073745728</v>
      </c>
      <c r="BS17">
        <v>3.37825274467468</v>
      </c>
      <c r="BT17">
        <v>23.7774467468262</v>
      </c>
      <c r="BU17">
        <v>43.591983795166001</v>
      </c>
      <c r="BV17">
        <v>341.60510253906301</v>
      </c>
      <c r="BW17">
        <v>28</v>
      </c>
    </row>
    <row r="18" spans="1:75" x14ac:dyDescent="0.25">
      <c r="A18">
        <v>1</v>
      </c>
      <c r="B18">
        <v>42</v>
      </c>
      <c r="C18">
        <v>43</v>
      </c>
      <c r="D18">
        <v>632</v>
      </c>
      <c r="E18">
        <v>0.247987180948257</v>
      </c>
      <c r="F18">
        <v>18.952522277831999</v>
      </c>
      <c r="G18">
        <v>16.823034286498999</v>
      </c>
      <c r="H18">
        <v>20.167047500610401</v>
      </c>
      <c r="I18">
        <v>16.269525527954102</v>
      </c>
      <c r="J18">
        <v>19.331577301025401</v>
      </c>
      <c r="K18">
        <v>18.7279453277588</v>
      </c>
      <c r="L18">
        <v>156.61392211914099</v>
      </c>
      <c r="M18">
        <v>5301.13330078125</v>
      </c>
      <c r="N18">
        <v>77.140075683593807</v>
      </c>
      <c r="O18">
        <v>76.323898315429702</v>
      </c>
      <c r="P18">
        <v>3.1499388217925999</v>
      </c>
      <c r="Q18">
        <v>57.194374084472699</v>
      </c>
      <c r="R18">
        <v>1.1884008646011399</v>
      </c>
      <c r="S18">
        <v>14.521936416626</v>
      </c>
      <c r="T18">
        <v>2.59437084197998</v>
      </c>
      <c r="U18">
        <v>10.4062967300415</v>
      </c>
      <c r="V18">
        <v>4.8206100463867196</v>
      </c>
      <c r="W18">
        <v>19.086669921875</v>
      </c>
      <c r="X18">
        <v>0.71177083253860496</v>
      </c>
      <c r="Y18">
        <v>110.524383544922</v>
      </c>
      <c r="Z18">
        <v>202.62803649902301</v>
      </c>
      <c r="AA18">
        <v>2.0999999046325701</v>
      </c>
      <c r="AB18">
        <v>2.0999999046325701</v>
      </c>
      <c r="AC18">
        <v>8.7779436111450195</v>
      </c>
      <c r="AD18">
        <v>6.7582035064697301</v>
      </c>
      <c r="AE18">
        <v>7.6785430908203098</v>
      </c>
      <c r="AF18">
        <v>285.23770141601602</v>
      </c>
      <c r="AG18">
        <v>5.1966142654418901</v>
      </c>
      <c r="AH18">
        <v>522.935791015625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630.47589111328102</v>
      </c>
      <c r="AR18">
        <v>18.941234588623001</v>
      </c>
      <c r="AS18">
        <v>16.8258762359619</v>
      </c>
      <c r="AT18">
        <v>20.167049407958999</v>
      </c>
      <c r="AU18">
        <v>18.7279453277588</v>
      </c>
      <c r="AV18">
        <v>156.55009460449199</v>
      </c>
      <c r="AW18">
        <v>77.140083312988295</v>
      </c>
      <c r="AX18">
        <v>76.264549255371094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1.0645000934600799</v>
      </c>
      <c r="BH18">
        <v>1.12839387729764E-2</v>
      </c>
      <c r="BI18">
        <v>12.054517745971699</v>
      </c>
      <c r="BJ18">
        <v>11.6174964904785</v>
      </c>
      <c r="BK18">
        <v>12.054516792297401</v>
      </c>
      <c r="BL18">
        <v>6.3830889761447906E-2</v>
      </c>
      <c r="BM18">
        <v>0</v>
      </c>
      <c r="BN18">
        <v>5.9348434209823601E-2</v>
      </c>
      <c r="BO18">
        <v>12.9394931793213</v>
      </c>
      <c r="BP18">
        <v>4.4282717704772896</v>
      </c>
      <c r="BQ18">
        <v>2.6937141418457</v>
      </c>
      <c r="BR18">
        <v>13.2772073745728</v>
      </c>
      <c r="BS18">
        <v>3.37825274467468</v>
      </c>
      <c r="BT18">
        <v>23.7774467468262</v>
      </c>
      <c r="BU18">
        <v>43.591983795166001</v>
      </c>
      <c r="BV18">
        <v>246.22001647949199</v>
      </c>
      <c r="BW18">
        <v>28</v>
      </c>
    </row>
    <row r="19" spans="1:75" x14ac:dyDescent="0.25">
      <c r="A19">
        <v>1</v>
      </c>
      <c r="B19">
        <v>42</v>
      </c>
      <c r="C19">
        <v>43</v>
      </c>
      <c r="D19">
        <v>632</v>
      </c>
      <c r="E19">
        <v>0.247987180948257</v>
      </c>
      <c r="F19">
        <v>18.952522277831999</v>
      </c>
      <c r="G19">
        <v>16.823034286498999</v>
      </c>
      <c r="H19">
        <v>20.167047500610401</v>
      </c>
      <c r="I19">
        <v>16.269525527954102</v>
      </c>
      <c r="J19">
        <v>19.331577301025401</v>
      </c>
      <c r="K19">
        <v>18.7279453277588</v>
      </c>
      <c r="L19">
        <v>156.61392211914099</v>
      </c>
      <c r="M19">
        <v>5301.13330078125</v>
      </c>
      <c r="N19">
        <v>77.140075683593807</v>
      </c>
      <c r="O19">
        <v>76.323898315429702</v>
      </c>
      <c r="P19">
        <v>3.1499388217925999</v>
      </c>
      <c r="Q19">
        <v>57.194374084472699</v>
      </c>
      <c r="R19">
        <v>1.1884008646011399</v>
      </c>
      <c r="S19">
        <v>14.521936416626</v>
      </c>
      <c r="T19">
        <v>2.59437084197998</v>
      </c>
      <c r="U19">
        <v>10.4062967300415</v>
      </c>
      <c r="V19">
        <v>4.8206100463867196</v>
      </c>
      <c r="W19">
        <v>19.086669921875</v>
      </c>
      <c r="X19">
        <v>0.71177083253860496</v>
      </c>
      <c r="Y19">
        <v>110.524383544922</v>
      </c>
      <c r="Z19">
        <v>202.62803649902301</v>
      </c>
      <c r="AA19">
        <v>2.0999999046325701</v>
      </c>
      <c r="AB19">
        <v>2.0999999046325701</v>
      </c>
      <c r="AC19">
        <v>8.7779436111450195</v>
      </c>
      <c r="AD19">
        <v>6.7582035064697301</v>
      </c>
      <c r="AE19">
        <v>7.6785430908203098</v>
      </c>
      <c r="AF19">
        <v>285.23770141601602</v>
      </c>
      <c r="AG19">
        <v>5.1966142654418901</v>
      </c>
      <c r="AH19">
        <v>522.935791015625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630.47589111328102</v>
      </c>
      <c r="AR19">
        <v>18.941234588623001</v>
      </c>
      <c r="AS19">
        <v>16.8258762359619</v>
      </c>
      <c r="AT19">
        <v>20.167049407958999</v>
      </c>
      <c r="AU19">
        <v>18.7279453277588</v>
      </c>
      <c r="AV19">
        <v>156.55009460449199</v>
      </c>
      <c r="AW19">
        <v>77.140083312988295</v>
      </c>
      <c r="AX19">
        <v>76.264549255371094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1.0645000934600799</v>
      </c>
      <c r="BH19">
        <v>1.12839387729764E-2</v>
      </c>
      <c r="BI19">
        <v>12.054517745971699</v>
      </c>
      <c r="BJ19">
        <v>11.6174964904785</v>
      </c>
      <c r="BK19">
        <v>12.054516792297401</v>
      </c>
      <c r="BL19">
        <v>6.3830889761447906E-2</v>
      </c>
      <c r="BM19">
        <v>0</v>
      </c>
      <c r="BN19">
        <v>5.9348434209823601E-2</v>
      </c>
      <c r="BO19">
        <v>12.9394931793213</v>
      </c>
      <c r="BP19">
        <v>4.4282717704772896</v>
      </c>
      <c r="BQ19">
        <v>2.6937141418457</v>
      </c>
      <c r="BR19">
        <v>13.2772073745728</v>
      </c>
      <c r="BS19">
        <v>3.37825274467468</v>
      </c>
      <c r="BT19">
        <v>23.7774467468262</v>
      </c>
      <c r="BU19">
        <v>43.591983795166001</v>
      </c>
      <c r="BV19">
        <v>246.22001647949199</v>
      </c>
      <c r="BW19">
        <v>28</v>
      </c>
    </row>
    <row r="20" spans="1:75" x14ac:dyDescent="0.25">
      <c r="A20">
        <v>1</v>
      </c>
      <c r="B20">
        <v>47</v>
      </c>
      <c r="C20">
        <v>48</v>
      </c>
      <c r="D20">
        <v>627</v>
      </c>
      <c r="E20">
        <v>0.31439808011054998</v>
      </c>
      <c r="F20">
        <v>21.971969604492202</v>
      </c>
      <c r="G20">
        <v>18.290348052978501</v>
      </c>
      <c r="H20">
        <v>21.79443359375</v>
      </c>
      <c r="I20">
        <v>17.683555603027301</v>
      </c>
      <c r="J20">
        <v>20.8983154296875</v>
      </c>
      <c r="K20">
        <v>20.420812606811499</v>
      </c>
      <c r="L20">
        <v>197.002517700195</v>
      </c>
      <c r="M20">
        <v>7687.537109375</v>
      </c>
      <c r="N20">
        <v>125.45712280273401</v>
      </c>
      <c r="O20">
        <v>68.527267456054702</v>
      </c>
      <c r="P20">
        <v>3.01808738708496</v>
      </c>
      <c r="Q20">
        <v>72.3173828125</v>
      </c>
      <c r="R20">
        <v>1.13863885402679</v>
      </c>
      <c r="S20">
        <v>17.79856300354</v>
      </c>
      <c r="T20">
        <v>3.13342261314392</v>
      </c>
      <c r="U20">
        <v>12.380516052246101</v>
      </c>
      <c r="V20">
        <v>5.9037518501281703</v>
      </c>
      <c r="W20">
        <v>22.906791687011701</v>
      </c>
      <c r="X20">
        <v>0.95824486017227195</v>
      </c>
      <c r="Y20">
        <v>136.53727722168</v>
      </c>
      <c r="Z20">
        <v>250.31834411621099</v>
      </c>
      <c r="AA20">
        <v>2.0999999046325701</v>
      </c>
      <c r="AB20">
        <v>2.0999999046325701</v>
      </c>
      <c r="AC20">
        <v>9.8104152679443395</v>
      </c>
      <c r="AD20">
        <v>6.82778024673462</v>
      </c>
      <c r="AE20">
        <v>8.5989236831665004</v>
      </c>
      <c r="AF20">
        <v>326.546630859375</v>
      </c>
      <c r="AG20">
        <v>5.7617359161376998</v>
      </c>
      <c r="AH20">
        <v>598.66882324218795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626.2978515625</v>
      </c>
      <c r="AR20">
        <v>21.968225479126001</v>
      </c>
      <c r="AS20">
        <v>18.291265487670898</v>
      </c>
      <c r="AT20">
        <v>21.7944240570068</v>
      </c>
      <c r="AU20">
        <v>20.420812606811499</v>
      </c>
      <c r="AV20">
        <v>196.97991943359401</v>
      </c>
      <c r="AW20">
        <v>125.45712280273401</v>
      </c>
      <c r="AX20">
        <v>68.505928039550795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0.30426490306854198</v>
      </c>
      <c r="BH20">
        <v>3.7439041770994698E-3</v>
      </c>
      <c r="BI20">
        <v>12.912599563598601</v>
      </c>
      <c r="BJ20">
        <v>12.5167484283447</v>
      </c>
      <c r="BK20">
        <v>12.9125986099243</v>
      </c>
      <c r="BL20">
        <v>2.2585580125451098E-2</v>
      </c>
      <c r="BM20">
        <v>0</v>
      </c>
      <c r="BN20">
        <v>2.1342821419238999E-2</v>
      </c>
      <c r="BO20">
        <v>12.578441619873001</v>
      </c>
      <c r="BP20">
        <v>7.4246106147766104</v>
      </c>
      <c r="BQ20">
        <v>3.9461236000061</v>
      </c>
      <c r="BR20">
        <v>16.597694396972699</v>
      </c>
      <c r="BS20">
        <v>3.2855868339538601</v>
      </c>
      <c r="BT20">
        <v>31.254014968872099</v>
      </c>
      <c r="BU20">
        <v>57.299026489257798</v>
      </c>
      <c r="BV20">
        <v>307.61737060546898</v>
      </c>
      <c r="BW20">
        <v>25</v>
      </c>
    </row>
    <row r="21" spans="1:75" x14ac:dyDescent="0.25">
      <c r="A21">
        <v>1</v>
      </c>
      <c r="B21">
        <v>52</v>
      </c>
      <c r="C21">
        <v>53</v>
      </c>
      <c r="D21">
        <v>621</v>
      </c>
      <c r="E21">
        <v>0.386095821857452</v>
      </c>
      <c r="F21">
        <v>24.934446334838899</v>
      </c>
      <c r="G21">
        <v>19.682954788208001</v>
      </c>
      <c r="H21">
        <v>23.334911346435501</v>
      </c>
      <c r="I21">
        <v>19.0051879882813</v>
      </c>
      <c r="J21">
        <v>22.349840164184599</v>
      </c>
      <c r="K21">
        <v>22.068367004394499</v>
      </c>
      <c r="L21">
        <v>239.91450500488301</v>
      </c>
      <c r="M21">
        <v>9910.427734375</v>
      </c>
      <c r="N21">
        <v>167.95175170898401</v>
      </c>
      <c r="O21">
        <v>69.056182861328097</v>
      </c>
      <c r="P21">
        <v>2.90660429000854</v>
      </c>
      <c r="Q21">
        <v>88.342109680175795</v>
      </c>
      <c r="R21">
        <v>1.0965591669082599</v>
      </c>
      <c r="S21">
        <v>20.4459629058838</v>
      </c>
      <c r="T21">
        <v>3.6812055110931401</v>
      </c>
      <c r="U21">
        <v>13.720666885376</v>
      </c>
      <c r="V21">
        <v>7.0316195487976101</v>
      </c>
      <c r="W21">
        <v>26.78830909729</v>
      </c>
      <c r="X21">
        <v>1.1854656934738199</v>
      </c>
      <c r="Y21">
        <v>162.29190063476599</v>
      </c>
      <c r="Z21">
        <v>297.53515625</v>
      </c>
      <c r="AA21">
        <v>2.0999999046325701</v>
      </c>
      <c r="AB21">
        <v>2.0999999046325701</v>
      </c>
      <c r="AC21">
        <v>10.492468833923301</v>
      </c>
      <c r="AD21">
        <v>6.6995191574096697</v>
      </c>
      <c r="AE21">
        <v>9.8448848724365199</v>
      </c>
      <c r="AF21">
        <v>370.70458984375</v>
      </c>
      <c r="AG21">
        <v>6.5262379646301296</v>
      </c>
      <c r="AH21">
        <v>679.62506103515602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621.38586425781205</v>
      </c>
      <c r="AR21">
        <v>24.934446334838899</v>
      </c>
      <c r="AS21">
        <v>19.682954788208001</v>
      </c>
      <c r="AT21">
        <v>23.334917068481399</v>
      </c>
      <c r="AU21">
        <v>22.068367004394499</v>
      </c>
      <c r="AV21">
        <v>239.91448974609401</v>
      </c>
      <c r="AW21">
        <v>167.95175170898401</v>
      </c>
      <c r="AX21">
        <v>69.056175231933594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13.7584533691406</v>
      </c>
      <c r="BL21">
        <v>0</v>
      </c>
      <c r="BM21">
        <v>0</v>
      </c>
      <c r="BN21">
        <v>0</v>
      </c>
      <c r="BO21">
        <v>12.627221107482899</v>
      </c>
      <c r="BP21">
        <v>6.3263778686523402</v>
      </c>
      <c r="BQ21">
        <v>3.45643281936646</v>
      </c>
      <c r="BR21">
        <v>13.7848310470581</v>
      </c>
      <c r="BS21">
        <v>3.35308861732483</v>
      </c>
      <c r="BT21">
        <v>26.920730590820298</v>
      </c>
      <c r="BU21">
        <v>49.354671478271499</v>
      </c>
      <c r="BV21">
        <v>346.88983154296898</v>
      </c>
      <c r="BW21">
        <v>26</v>
      </c>
    </row>
    <row r="22" spans="1:75" x14ac:dyDescent="0.25">
      <c r="A22">
        <v>1</v>
      </c>
      <c r="B22">
        <v>57</v>
      </c>
      <c r="C22">
        <v>58</v>
      </c>
      <c r="D22">
        <v>616</v>
      </c>
      <c r="E22">
        <v>0.46208500862121599</v>
      </c>
      <c r="F22">
        <v>27.8119220733643</v>
      </c>
      <c r="G22">
        <v>21.0032653808594</v>
      </c>
      <c r="H22">
        <v>24.801610946655298</v>
      </c>
      <c r="I22">
        <v>20.2373943328857</v>
      </c>
      <c r="J22">
        <v>23.700456619262699</v>
      </c>
      <c r="K22">
        <v>23.661806106567401</v>
      </c>
      <c r="L22">
        <v>284.48587036132801</v>
      </c>
      <c r="M22">
        <v>12212.1015625</v>
      </c>
      <c r="N22">
        <v>211.89639282226599</v>
      </c>
      <c r="O22">
        <v>69.779724121093693</v>
      </c>
      <c r="P22">
        <v>2.8098158836364702</v>
      </c>
      <c r="Q22">
        <v>104.93838500976599</v>
      </c>
      <c r="R22">
        <v>1.0600398778915401</v>
      </c>
      <c r="S22">
        <v>22.928716659545898</v>
      </c>
      <c r="T22">
        <v>4.2276659011840803</v>
      </c>
      <c r="U22">
        <v>14.8633327484131</v>
      </c>
      <c r="V22">
        <v>8.1858606338500994</v>
      </c>
      <c r="W22">
        <v>30.6704616546631</v>
      </c>
      <c r="X22">
        <v>1.41796207427979</v>
      </c>
      <c r="Y22">
        <v>188.29238891601599</v>
      </c>
      <c r="Z22">
        <v>345.20269775390602</v>
      </c>
      <c r="AA22">
        <v>2.0999999046325701</v>
      </c>
      <c r="AB22">
        <v>2.0999999046325701</v>
      </c>
      <c r="AC22">
        <v>10.768310546875</v>
      </c>
      <c r="AD22">
        <v>6.3993840217590297</v>
      </c>
      <c r="AE22">
        <v>11.5634880065918</v>
      </c>
      <c r="AF22">
        <v>416.99456787109398</v>
      </c>
      <c r="AG22">
        <v>7.57377004623413</v>
      </c>
      <c r="AH22">
        <v>764.49005126953102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615.656982421875</v>
      </c>
      <c r="AR22">
        <v>27.811918258666999</v>
      </c>
      <c r="AS22">
        <v>21.0032653808594</v>
      </c>
      <c r="AT22">
        <v>24.801610946655298</v>
      </c>
      <c r="AU22">
        <v>23.661806106567401</v>
      </c>
      <c r="AV22">
        <v>284.48587036132801</v>
      </c>
      <c r="AW22">
        <v>211.89639282226599</v>
      </c>
      <c r="AX22">
        <v>69.779731750488295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13.7584533691406</v>
      </c>
      <c r="BL22">
        <v>0</v>
      </c>
      <c r="BM22">
        <v>0</v>
      </c>
      <c r="BN22">
        <v>0</v>
      </c>
      <c r="BO22">
        <v>13.190722465515099</v>
      </c>
      <c r="BP22">
        <v>5.2878661155700701</v>
      </c>
      <c r="BQ22">
        <v>3.0470638275146502</v>
      </c>
      <c r="BR22">
        <v>11.4577789306641</v>
      </c>
      <c r="BS22">
        <v>3.6061127185821502</v>
      </c>
      <c r="BT22">
        <v>23.398820877075199</v>
      </c>
      <c r="BU22">
        <v>42.897838592529297</v>
      </c>
      <c r="BV22">
        <v>388.10055541992199</v>
      </c>
      <c r="BW22">
        <v>24</v>
      </c>
    </row>
    <row r="23" spans="1:75" x14ac:dyDescent="0.25">
      <c r="A23">
        <v>1</v>
      </c>
      <c r="B23">
        <v>62</v>
      </c>
      <c r="C23">
        <v>63</v>
      </c>
      <c r="D23">
        <v>609</v>
      </c>
      <c r="E23">
        <v>0.54175078868866</v>
      </c>
      <c r="F23">
        <v>30.5830192565918</v>
      </c>
      <c r="G23">
        <v>22.2557182312012</v>
      </c>
      <c r="H23">
        <v>26.2036457061768</v>
      </c>
      <c r="I23">
        <v>21.391645431518601</v>
      </c>
      <c r="J23">
        <v>24.970319747924801</v>
      </c>
      <c r="K23">
        <v>25.1960563659668</v>
      </c>
      <c r="L23">
        <v>329.94958496093699</v>
      </c>
      <c r="M23">
        <v>14510.00390625</v>
      </c>
      <c r="N23">
        <v>255.31396484375</v>
      </c>
      <c r="O23">
        <v>71.913711547851605</v>
      </c>
      <c r="P23">
        <v>2.7220056056976301</v>
      </c>
      <c r="Q23">
        <v>121.81333160400401</v>
      </c>
      <c r="R23">
        <v>1.0267746448516799</v>
      </c>
      <c r="S23">
        <v>25.271661758422901</v>
      </c>
      <c r="T23">
        <v>4.7651290893554696</v>
      </c>
      <c r="U23">
        <v>15.8582458496094</v>
      </c>
      <c r="V23">
        <v>9.3501234054565394</v>
      </c>
      <c r="W23">
        <v>34.502681732177699</v>
      </c>
      <c r="X23">
        <v>1.6556009054184</v>
      </c>
      <c r="Y23">
        <v>214.24351501464801</v>
      </c>
      <c r="Z23">
        <v>392.77978515625</v>
      </c>
      <c r="AA23">
        <v>2.0999999046325701</v>
      </c>
      <c r="AB23">
        <v>2.0999999046325701</v>
      </c>
      <c r="AC23">
        <v>10.6466579437256</v>
      </c>
      <c r="AD23">
        <v>5.9690103530883798</v>
      </c>
      <c r="AE23">
        <v>13.855637550354</v>
      </c>
      <c r="AF23">
        <v>464.75042724609398</v>
      </c>
      <c r="AG23">
        <v>8.9588661193847692</v>
      </c>
      <c r="AH23">
        <v>852.04248046875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609.04309082031205</v>
      </c>
      <c r="AR23">
        <v>30.583015441894499</v>
      </c>
      <c r="AS23">
        <v>22.2557182312012</v>
      </c>
      <c r="AT23">
        <v>26.203634262085</v>
      </c>
      <c r="AU23">
        <v>25.1960563659668</v>
      </c>
      <c r="AV23">
        <v>329.94958496093699</v>
      </c>
      <c r="AW23">
        <v>255.31396484375</v>
      </c>
      <c r="AX23">
        <v>71.913719177246094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13.7584533691406</v>
      </c>
      <c r="BL23">
        <v>0</v>
      </c>
      <c r="BM23">
        <v>0</v>
      </c>
      <c r="BN23">
        <v>0</v>
      </c>
      <c r="BO23">
        <v>14.375246047973601</v>
      </c>
      <c r="BP23">
        <v>4.2163171768188503</v>
      </c>
      <c r="BQ23">
        <v>2.65845823287964</v>
      </c>
      <c r="BR23">
        <v>9.5964097976684606</v>
      </c>
      <c r="BS23">
        <v>4.0662670135498002</v>
      </c>
      <c r="BT23">
        <v>20.537452697753899</v>
      </c>
      <c r="BU23">
        <v>37.6519966125488</v>
      </c>
      <c r="BV23">
        <v>430.43176269531301</v>
      </c>
      <c r="BW23">
        <v>23</v>
      </c>
    </row>
    <row r="24" spans="1:75" x14ac:dyDescent="0.25">
      <c r="A24">
        <v>1</v>
      </c>
      <c r="B24">
        <v>63</v>
      </c>
      <c r="C24">
        <v>64</v>
      </c>
      <c r="D24">
        <v>607</v>
      </c>
      <c r="E24">
        <v>0.55767560005187999</v>
      </c>
      <c r="F24">
        <v>31.1024494171143</v>
      </c>
      <c r="G24">
        <v>22.4930610656738</v>
      </c>
      <c r="H24">
        <v>26.472129821777301</v>
      </c>
      <c r="I24">
        <v>21.6074028015137</v>
      </c>
      <c r="J24">
        <v>25.2092685699463</v>
      </c>
      <c r="K24">
        <v>25.4905681610107</v>
      </c>
      <c r="L24">
        <v>338.78485107421898</v>
      </c>
      <c r="M24">
        <v>14938.45703125</v>
      </c>
      <c r="N24">
        <v>263.23846435546898</v>
      </c>
      <c r="O24">
        <v>72.841247558593807</v>
      </c>
      <c r="P24">
        <v>2.7051267623901398</v>
      </c>
      <c r="Q24">
        <v>125.08953857421901</v>
      </c>
      <c r="R24">
        <v>1.0204120874404901</v>
      </c>
      <c r="S24">
        <v>25.7063884735107</v>
      </c>
      <c r="T24">
        <v>4.86708736419678</v>
      </c>
      <c r="U24">
        <v>16.032030105590799</v>
      </c>
      <c r="V24">
        <v>9.5753173828125</v>
      </c>
      <c r="W24">
        <v>35.233200073242202</v>
      </c>
      <c r="X24">
        <v>1.7026016712188701</v>
      </c>
      <c r="Y24">
        <v>219.22654724121099</v>
      </c>
      <c r="Z24">
        <v>401.91534423828102</v>
      </c>
      <c r="AA24">
        <v>2.0999999046325701</v>
      </c>
      <c r="AB24">
        <v>2.0999999046325701</v>
      </c>
      <c r="AC24">
        <v>10.5856838226318</v>
      </c>
      <c r="AD24">
        <v>5.8758316040039098</v>
      </c>
      <c r="AE24">
        <v>14.431790351867701</v>
      </c>
      <c r="AF24">
        <v>474.161865234375</v>
      </c>
      <c r="AG24">
        <v>9.3223114013671893</v>
      </c>
      <c r="AH24">
        <v>869.29675292968795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607.49450683593795</v>
      </c>
      <c r="AR24">
        <v>31.1024475097656</v>
      </c>
      <c r="AS24">
        <v>22.4930610656738</v>
      </c>
      <c r="AT24">
        <v>26.472133636474599</v>
      </c>
      <c r="AU24">
        <v>25.4905681610107</v>
      </c>
      <c r="AV24">
        <v>338.78485107421898</v>
      </c>
      <c r="AW24">
        <v>263.23846435546898</v>
      </c>
      <c r="AX24">
        <v>72.841247558593807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13.7584533691406</v>
      </c>
      <c r="BL24">
        <v>0</v>
      </c>
      <c r="BM24">
        <v>0</v>
      </c>
      <c r="BN24">
        <v>0</v>
      </c>
      <c r="BO24">
        <v>14.705573081970201</v>
      </c>
      <c r="BP24">
        <v>4.0017633438110298</v>
      </c>
      <c r="BQ24">
        <v>2.5861959457397501</v>
      </c>
      <c r="BR24">
        <v>9.2726497650146502</v>
      </c>
      <c r="BS24">
        <v>4.1883029937744096</v>
      </c>
      <c r="BT24">
        <v>20.048912048339801</v>
      </c>
      <c r="BU24">
        <v>36.756340026855497</v>
      </c>
      <c r="BV24">
        <v>438.67166137695301</v>
      </c>
      <c r="BW24">
        <v>22</v>
      </c>
    </row>
    <row r="25" spans="1:75" x14ac:dyDescent="0.25">
      <c r="A25">
        <v>1</v>
      </c>
      <c r="B25">
        <v>64</v>
      </c>
      <c r="C25">
        <v>65</v>
      </c>
      <c r="D25">
        <v>606</v>
      </c>
      <c r="E25">
        <v>0.573710918426514</v>
      </c>
      <c r="F25">
        <v>31.616634368896499</v>
      </c>
      <c r="G25">
        <v>22.728052139282202</v>
      </c>
      <c r="H25">
        <v>26.738605499267599</v>
      </c>
      <c r="I25">
        <v>21.820447921752901</v>
      </c>
      <c r="J25">
        <v>25.4456081390381</v>
      </c>
      <c r="K25">
        <v>25.7826118469238</v>
      </c>
      <c r="L25">
        <v>347.616455078125</v>
      </c>
      <c r="M25">
        <v>16026.0009765625</v>
      </c>
      <c r="N25">
        <v>289.83602905273398</v>
      </c>
      <c r="O25">
        <v>55.092063903808601</v>
      </c>
      <c r="P25">
        <v>2.6883578300476101</v>
      </c>
      <c r="Q25">
        <v>128.36212158203099</v>
      </c>
      <c r="R25">
        <v>1.01408684253693</v>
      </c>
      <c r="S25">
        <v>26.1347255706787</v>
      </c>
      <c r="T25">
        <v>4.9683156013488796</v>
      </c>
      <c r="U25">
        <v>16.2002849578857</v>
      </c>
      <c r="V25">
        <v>9.8000879287719709</v>
      </c>
      <c r="W25">
        <v>35.959354400634801</v>
      </c>
      <c r="X25">
        <v>1.7496306896209699</v>
      </c>
      <c r="Y25">
        <v>224.18858337402301</v>
      </c>
      <c r="Z25">
        <v>411.01239013671898</v>
      </c>
      <c r="AA25">
        <v>2.0999999046325701</v>
      </c>
      <c r="AB25">
        <v>2.0999999046325701</v>
      </c>
      <c r="AC25">
        <v>10.512870788574199</v>
      </c>
      <c r="AD25">
        <v>5.7800383567810103</v>
      </c>
      <c r="AE25">
        <v>15.035966873168899</v>
      </c>
      <c r="AF25">
        <v>483.59765625</v>
      </c>
      <c r="AG25">
        <v>9.7023601531982404</v>
      </c>
      <c r="AH25">
        <v>886.595703125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605.90875244140602</v>
      </c>
      <c r="AR25">
        <v>31.616626739501999</v>
      </c>
      <c r="AS25">
        <v>22.728052139282202</v>
      </c>
      <c r="AT25">
        <v>26.738601684570298</v>
      </c>
      <c r="AU25">
        <v>25.7826118469238</v>
      </c>
      <c r="AV25">
        <v>347.616455078125</v>
      </c>
      <c r="AW25">
        <v>289.83602905273398</v>
      </c>
      <c r="AX25">
        <v>55.0920600891113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13.7584533691406</v>
      </c>
      <c r="BL25">
        <v>0</v>
      </c>
      <c r="BM25">
        <v>0</v>
      </c>
      <c r="BN25">
        <v>0</v>
      </c>
      <c r="BO25">
        <v>15.064721107482899</v>
      </c>
      <c r="BP25">
        <v>3.7888031005859402</v>
      </c>
      <c r="BQ25">
        <v>2.5160400867462198</v>
      </c>
      <c r="BR25">
        <v>8.9617061614990199</v>
      </c>
      <c r="BS25">
        <v>4.3191266059875497</v>
      </c>
      <c r="BT25">
        <v>19.585676193237301</v>
      </c>
      <c r="BU25">
        <v>35.907073974609403</v>
      </c>
      <c r="BV25">
        <v>446.91946411132801</v>
      </c>
      <c r="BW25">
        <v>21</v>
      </c>
    </row>
    <row r="26" spans="1:75" x14ac:dyDescent="0.25">
      <c r="A26">
        <v>1</v>
      </c>
      <c r="B26">
        <v>64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2.0999999046325701</v>
      </c>
      <c r="AB26">
        <v>2.0999999046325701</v>
      </c>
      <c r="AC26">
        <v>1.3621014356613199</v>
      </c>
      <c r="AD26">
        <v>3.0122115612029998</v>
      </c>
      <c r="AE26">
        <v>15.035966873168899</v>
      </c>
      <c r="AF26">
        <v>483.59765625</v>
      </c>
      <c r="AG26">
        <v>9.7023601531982404</v>
      </c>
      <c r="AH26">
        <v>886.595703125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15.064721107482899</v>
      </c>
      <c r="BP26">
        <v>3.7888031005859402</v>
      </c>
      <c r="BQ26">
        <v>2.5160400867462198</v>
      </c>
      <c r="BR26">
        <v>8.9617061614990199</v>
      </c>
      <c r="BS26">
        <v>4.3191266059875497</v>
      </c>
      <c r="BT26">
        <v>19.585676193237301</v>
      </c>
      <c r="BU26">
        <v>35.907073974609403</v>
      </c>
      <c r="BV26">
        <v>35.907073974609403</v>
      </c>
      <c r="BW26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1F64-0A7E-4FBB-8750-8EC260840D74}">
  <dimension ref="A1:AB574"/>
  <sheetViews>
    <sheetView workbookViewId="0"/>
  </sheetViews>
  <sheetFormatPr defaultRowHeight="15" x14ac:dyDescent="0.25"/>
  <sheetData>
    <row r="1" spans="1:28" x14ac:dyDescent="0.25">
      <c r="A1" t="s">
        <v>75</v>
      </c>
      <c r="B1" t="s">
        <v>0</v>
      </c>
      <c r="C1" t="s">
        <v>1</v>
      </c>
      <c r="D1" t="s">
        <v>76</v>
      </c>
      <c r="E1" t="s">
        <v>77</v>
      </c>
      <c r="F1" t="s">
        <v>78</v>
      </c>
      <c r="G1" t="s">
        <v>2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91</v>
      </c>
    </row>
    <row r="2" spans="1:28" x14ac:dyDescent="0.25">
      <c r="A2">
        <v>0</v>
      </c>
      <c r="B2">
        <v>1</v>
      </c>
      <c r="C2">
        <v>20</v>
      </c>
      <c r="D2">
        <v>30</v>
      </c>
      <c r="E2">
        <v>58.728359222412102</v>
      </c>
      <c r="F2">
        <v>2</v>
      </c>
      <c r="G2">
        <v>21</v>
      </c>
      <c r="H2">
        <v>16</v>
      </c>
      <c r="I2">
        <v>13.169395446777299</v>
      </c>
      <c r="J2">
        <v>10.117644309997599</v>
      </c>
      <c r="K2">
        <v>0.91087365150451705</v>
      </c>
      <c r="L2">
        <v>6.88742324709892E-2</v>
      </c>
      <c r="M2">
        <v>0</v>
      </c>
      <c r="N2">
        <v>0</v>
      </c>
      <c r="O2">
        <v>6.3377089798450498E-2</v>
      </c>
      <c r="P2">
        <v>5.4971426725387599E-3</v>
      </c>
      <c r="Q2">
        <v>7.1639373898506206E-2</v>
      </c>
      <c r="R2">
        <v>3</v>
      </c>
      <c r="S2">
        <v>2.4607069790363301E-2</v>
      </c>
      <c r="T2">
        <v>2.2643076255917501E-2</v>
      </c>
      <c r="U2">
        <v>1.9639937672764102E-3</v>
      </c>
      <c r="V2">
        <v>1.0084293782711E-2</v>
      </c>
      <c r="W2">
        <v>1.40017899684608E-3</v>
      </c>
      <c r="X2">
        <v>8.5915885865688307E-3</v>
      </c>
      <c r="Y2">
        <v>2.6327893137931802E-3</v>
      </c>
      <c r="Z2">
        <v>1.1525121517479401E-2</v>
      </c>
      <c r="AA2">
        <v>2.4743773974478201E-4</v>
      </c>
      <c r="AB2">
        <v>6</v>
      </c>
    </row>
    <row r="3" spans="1:28" x14ac:dyDescent="0.25">
      <c r="A3">
        <v>1</v>
      </c>
      <c r="B3">
        <v>1</v>
      </c>
      <c r="C3">
        <v>20</v>
      </c>
      <c r="D3">
        <v>29</v>
      </c>
      <c r="E3">
        <v>58.7182807922363</v>
      </c>
      <c r="F3">
        <v>2</v>
      </c>
      <c r="G3">
        <v>21</v>
      </c>
      <c r="H3">
        <v>16</v>
      </c>
      <c r="I3">
        <v>12.460432052612299</v>
      </c>
      <c r="J3">
        <v>9.8233184814453107</v>
      </c>
      <c r="K3">
        <v>0.90879034996032704</v>
      </c>
      <c r="L3">
        <v>6.0525681823492002E-2</v>
      </c>
      <c r="M3">
        <v>0</v>
      </c>
      <c r="N3">
        <v>0</v>
      </c>
      <c r="O3">
        <v>5.4834783077239997E-2</v>
      </c>
      <c r="P3">
        <v>5.69089828059077E-3</v>
      </c>
      <c r="Q3">
        <v>8.1718914210796398E-2</v>
      </c>
      <c r="R3">
        <v>3</v>
      </c>
      <c r="S3">
        <v>2.1894605830311799E-2</v>
      </c>
      <c r="T3">
        <v>1.9835976883769001E-2</v>
      </c>
      <c r="U3">
        <v>2.0586301106959599E-3</v>
      </c>
      <c r="V3">
        <v>8.7353251874446904E-3</v>
      </c>
      <c r="W3">
        <v>1.25632062554359E-3</v>
      </c>
      <c r="X3">
        <v>7.6334262266755104E-3</v>
      </c>
      <c r="Y3">
        <v>2.2901177871972301E-3</v>
      </c>
      <c r="Z3">
        <v>1.01374071091414E-2</v>
      </c>
      <c r="AA3">
        <v>2.1984266641084099E-4</v>
      </c>
      <c r="AB3">
        <v>6</v>
      </c>
    </row>
    <row r="4" spans="1:28" x14ac:dyDescent="0.25">
      <c r="A4">
        <v>2</v>
      </c>
      <c r="B4">
        <v>1</v>
      </c>
      <c r="C4">
        <v>20</v>
      </c>
      <c r="D4">
        <v>28</v>
      </c>
      <c r="E4">
        <v>58.707332611083999</v>
      </c>
      <c r="F4">
        <v>2</v>
      </c>
      <c r="G4">
        <v>21</v>
      </c>
      <c r="H4">
        <v>16</v>
      </c>
      <c r="I4">
        <v>12.0545701980591</v>
      </c>
      <c r="J4">
        <v>9.6459236145019496</v>
      </c>
      <c r="K4">
        <v>0.90683031082153298</v>
      </c>
      <c r="L4">
        <v>5.5951982736587497E-2</v>
      </c>
      <c r="M4">
        <v>0</v>
      </c>
      <c r="N4">
        <v>0</v>
      </c>
      <c r="O4">
        <v>5.0143938511610003E-2</v>
      </c>
      <c r="P4">
        <v>5.8080446906387797E-3</v>
      </c>
      <c r="Q4">
        <v>9.2667639255523696E-2</v>
      </c>
      <c r="R4">
        <v>3</v>
      </c>
      <c r="S4">
        <v>2.0383143797516799E-2</v>
      </c>
      <c r="T4">
        <v>1.8267288804054298E-2</v>
      </c>
      <c r="U4">
        <v>2.1158535964787002E-3</v>
      </c>
      <c r="V4">
        <v>8.0137103796005197E-3</v>
      </c>
      <c r="W4">
        <v>1.17699080146849E-3</v>
      </c>
      <c r="X4">
        <v>7.0990724489092801E-3</v>
      </c>
      <c r="Y4">
        <v>2.1089578513056001E-3</v>
      </c>
      <c r="Z4">
        <v>9.39607527107E-3</v>
      </c>
      <c r="AA4">
        <v>2.0445328846108201E-4</v>
      </c>
      <c r="AB4">
        <v>6</v>
      </c>
    </row>
    <row r="5" spans="1:28" x14ac:dyDescent="0.25">
      <c r="A5">
        <v>3</v>
      </c>
      <c r="B5">
        <v>1</v>
      </c>
      <c r="C5">
        <v>20</v>
      </c>
      <c r="D5">
        <v>27</v>
      </c>
      <c r="E5">
        <v>58.695301055908203</v>
      </c>
      <c r="F5">
        <v>2</v>
      </c>
      <c r="G5">
        <v>21</v>
      </c>
      <c r="H5">
        <v>16</v>
      </c>
      <c r="I5">
        <v>11.7478799819946</v>
      </c>
      <c r="J5">
        <v>9.5073080062866193</v>
      </c>
      <c r="K5">
        <v>0.90494656562805198</v>
      </c>
      <c r="L5">
        <v>5.2660800516605398E-2</v>
      </c>
      <c r="M5">
        <v>0</v>
      </c>
      <c r="N5">
        <v>0</v>
      </c>
      <c r="O5">
        <v>4.6761032193899203E-2</v>
      </c>
      <c r="P5">
        <v>5.89977018535137E-3</v>
      </c>
      <c r="Q5">
        <v>0.104699298739433</v>
      </c>
      <c r="R5">
        <v>3</v>
      </c>
      <c r="S5">
        <v>1.9285898655653E-2</v>
      </c>
      <c r="T5">
        <v>1.7125234007835399E-2</v>
      </c>
      <c r="U5">
        <v>2.1606655791401902E-3</v>
      </c>
      <c r="V5">
        <v>7.4929301626980296E-3</v>
      </c>
      <c r="W5">
        <v>1.1185498442500799E-3</v>
      </c>
      <c r="X5">
        <v>6.7032319493591803E-3</v>
      </c>
      <c r="Y5">
        <v>1.9790600053966002E-3</v>
      </c>
      <c r="Z5">
        <v>8.8609373196959496E-3</v>
      </c>
      <c r="AA5">
        <v>1.9305307068861999E-4</v>
      </c>
      <c r="AB5">
        <v>6</v>
      </c>
    </row>
    <row r="6" spans="1:28" x14ac:dyDescent="0.25">
      <c r="A6">
        <v>4</v>
      </c>
      <c r="B6">
        <v>1</v>
      </c>
      <c r="C6">
        <v>20</v>
      </c>
      <c r="D6">
        <v>26</v>
      </c>
      <c r="E6">
        <v>58.682010650634801</v>
      </c>
      <c r="F6">
        <v>2</v>
      </c>
      <c r="G6">
        <v>21</v>
      </c>
      <c r="H6">
        <v>16</v>
      </c>
      <c r="I6">
        <v>11.4918479919434</v>
      </c>
      <c r="J6">
        <v>9.3884515762329102</v>
      </c>
      <c r="K6">
        <v>0.90312200784683205</v>
      </c>
      <c r="L6">
        <v>4.9963228404521901E-2</v>
      </c>
      <c r="M6">
        <v>0</v>
      </c>
      <c r="N6">
        <v>0</v>
      </c>
      <c r="O6">
        <v>4.3984644114971203E-2</v>
      </c>
      <c r="P6">
        <v>5.9785852208733602E-3</v>
      </c>
      <c r="Q6">
        <v>0.117989167571068</v>
      </c>
      <c r="R6">
        <v>3</v>
      </c>
      <c r="S6">
        <v>1.8378540873527499E-2</v>
      </c>
      <c r="T6">
        <v>1.6179369762539898E-2</v>
      </c>
      <c r="U6">
        <v>2.19917087815702E-3</v>
      </c>
      <c r="V6">
        <v>7.0745237171649898E-3</v>
      </c>
      <c r="W6">
        <v>1.07077381107956E-3</v>
      </c>
      <c r="X6">
        <v>6.3787857070565198E-3</v>
      </c>
      <c r="Y6">
        <v>1.87511462718248E-3</v>
      </c>
      <c r="Z6">
        <v>8.4304194897413202E-3</v>
      </c>
      <c r="AA6">
        <v>1.8370902398601199E-4</v>
      </c>
      <c r="AB6">
        <v>6</v>
      </c>
    </row>
    <row r="7" spans="1:28" x14ac:dyDescent="0.25">
      <c r="A7">
        <v>5</v>
      </c>
      <c r="B7">
        <v>1</v>
      </c>
      <c r="C7">
        <v>20</v>
      </c>
      <c r="D7">
        <v>25</v>
      </c>
      <c r="E7">
        <v>58.667362213134801</v>
      </c>
      <c r="F7">
        <v>2</v>
      </c>
      <c r="G7">
        <v>21</v>
      </c>
      <c r="H7">
        <v>16</v>
      </c>
      <c r="I7">
        <v>11.266517639160201</v>
      </c>
      <c r="J7">
        <v>9.2814083099365199</v>
      </c>
      <c r="K7">
        <v>0.90134745836257901</v>
      </c>
      <c r="L7">
        <v>4.7611728310585001E-2</v>
      </c>
      <c r="M7">
        <v>0</v>
      </c>
      <c r="N7">
        <v>0</v>
      </c>
      <c r="O7">
        <v>4.1561979800462702E-2</v>
      </c>
      <c r="P7">
        <v>6.0497471131384399E-3</v>
      </c>
      <c r="Q7">
        <v>0.13263535499572801</v>
      </c>
      <c r="R7">
        <v>3</v>
      </c>
      <c r="S7">
        <v>1.7581133171916001E-2</v>
      </c>
      <c r="T7">
        <v>1.53472013771534E-2</v>
      </c>
      <c r="U7">
        <v>2.2339327260851899E-3</v>
      </c>
      <c r="V7">
        <v>6.7187766544520898E-3</v>
      </c>
      <c r="W7">
        <v>1.0294985258951801E-3</v>
      </c>
      <c r="X7">
        <v>6.0982760041952098E-3</v>
      </c>
      <c r="Y7">
        <v>1.78694655187428E-3</v>
      </c>
      <c r="Z7">
        <v>8.0635519698262197E-3</v>
      </c>
      <c r="AA7">
        <v>1.75630339072086E-4</v>
      </c>
      <c r="AB7">
        <v>6</v>
      </c>
    </row>
    <row r="8" spans="1:28" x14ac:dyDescent="0.25">
      <c r="A8">
        <v>6</v>
      </c>
      <c r="B8">
        <v>1</v>
      </c>
      <c r="C8">
        <v>20</v>
      </c>
      <c r="D8">
        <v>24</v>
      </c>
      <c r="E8">
        <v>58.6511840820312</v>
      </c>
      <c r="F8">
        <v>2</v>
      </c>
      <c r="G8">
        <v>21</v>
      </c>
      <c r="H8">
        <v>16</v>
      </c>
      <c r="I8">
        <v>11.0615320205688</v>
      </c>
      <c r="J8">
        <v>9.1819829940795898</v>
      </c>
      <c r="K8">
        <v>0.89961725473403897</v>
      </c>
      <c r="L8">
        <v>4.5491550117731101E-2</v>
      </c>
      <c r="M8">
        <v>0</v>
      </c>
      <c r="N8">
        <v>0</v>
      </c>
      <c r="O8">
        <v>3.9375483989715597E-2</v>
      </c>
      <c r="P8">
        <v>6.1160661280155199E-3</v>
      </c>
      <c r="Q8">
        <v>0.14881660044193301</v>
      </c>
      <c r="R8">
        <v>3</v>
      </c>
      <c r="S8">
        <v>1.6856968402862601E-2</v>
      </c>
      <c r="T8">
        <v>1.45906498655677E-2</v>
      </c>
      <c r="U8">
        <v>2.2663183044642201E-3</v>
      </c>
      <c r="V8">
        <v>6.4054266549646898E-3</v>
      </c>
      <c r="W8">
        <v>9.9258613772690296E-4</v>
      </c>
      <c r="X8">
        <v>5.8475974947214101E-3</v>
      </c>
      <c r="Y8">
        <v>1.7093803035095299E-3</v>
      </c>
      <c r="Z8">
        <v>7.73946009576321E-3</v>
      </c>
      <c r="AA8">
        <v>1.68410799233243E-4</v>
      </c>
      <c r="AB8">
        <v>6</v>
      </c>
    </row>
    <row r="9" spans="1:28" x14ac:dyDescent="0.25">
      <c r="A9">
        <v>7</v>
      </c>
      <c r="B9">
        <v>1</v>
      </c>
      <c r="C9">
        <v>20</v>
      </c>
      <c r="D9">
        <v>23</v>
      </c>
      <c r="E9">
        <v>58.633331298828097</v>
      </c>
      <c r="F9">
        <v>2</v>
      </c>
      <c r="G9">
        <v>21</v>
      </c>
      <c r="H9">
        <v>16</v>
      </c>
      <c r="I9">
        <v>10.870719909668001</v>
      </c>
      <c r="J9">
        <v>9.0876369476318395</v>
      </c>
      <c r="K9">
        <v>0.89792746305465698</v>
      </c>
      <c r="L9">
        <v>4.3624162673950202E-2</v>
      </c>
      <c r="M9">
        <v>0</v>
      </c>
      <c r="N9">
        <v>0</v>
      </c>
      <c r="O9">
        <v>3.7444844841957099E-2</v>
      </c>
      <c r="P9">
        <v>6.1793169006705301E-3</v>
      </c>
      <c r="Q9">
        <v>0.166669592261314</v>
      </c>
      <c r="R9">
        <v>3</v>
      </c>
      <c r="S9">
        <v>1.6217432916164402E-2</v>
      </c>
      <c r="T9">
        <v>1.3920250348746801E-2</v>
      </c>
      <c r="U9">
        <v>2.29718210175633E-3</v>
      </c>
      <c r="V9">
        <v>6.1226300895214098E-3</v>
      </c>
      <c r="W9">
        <v>9.5877761486917702E-4</v>
      </c>
      <c r="X9">
        <v>5.6184022687375502E-3</v>
      </c>
      <c r="Y9">
        <v>1.63940177299082E-3</v>
      </c>
      <c r="Z9">
        <v>7.4459407478570903E-3</v>
      </c>
      <c r="AA9">
        <v>1.6180997772608001E-4</v>
      </c>
      <c r="AB9">
        <v>6</v>
      </c>
    </row>
    <row r="10" spans="1:28" x14ac:dyDescent="0.25">
      <c r="A10">
        <v>8</v>
      </c>
      <c r="B10">
        <v>1</v>
      </c>
      <c r="C10">
        <v>20</v>
      </c>
      <c r="D10">
        <v>22</v>
      </c>
      <c r="E10">
        <v>58.613636016845703</v>
      </c>
      <c r="F10">
        <v>2</v>
      </c>
      <c r="G10">
        <v>21</v>
      </c>
      <c r="H10">
        <v>16</v>
      </c>
      <c r="I10">
        <v>10.6900386810303</v>
      </c>
      <c r="J10">
        <v>8.99666023254394</v>
      </c>
      <c r="K10">
        <v>0.89627540111541704</v>
      </c>
      <c r="L10">
        <v>4.1915759444236797E-2</v>
      </c>
      <c r="M10">
        <v>0</v>
      </c>
      <c r="N10">
        <v>0</v>
      </c>
      <c r="O10">
        <v>3.5674903541803402E-2</v>
      </c>
      <c r="P10">
        <v>6.2408577650785403E-3</v>
      </c>
      <c r="Q10">
        <v>0.18636254966259</v>
      </c>
      <c r="R10">
        <v>3</v>
      </c>
      <c r="S10">
        <v>1.5630029141902899E-2</v>
      </c>
      <c r="T10">
        <v>1.33028663694859E-2</v>
      </c>
      <c r="U10">
        <v>2.3271625395864201E-3</v>
      </c>
      <c r="V10">
        <v>5.8628008700907196E-3</v>
      </c>
      <c r="W10">
        <v>9.2725869035348296E-4</v>
      </c>
      <c r="X10">
        <v>5.4053077474236497E-3</v>
      </c>
      <c r="Y10">
        <v>1.57508091069758E-3</v>
      </c>
      <c r="Z10">
        <v>7.1751796640455697E-3</v>
      </c>
      <c r="AA10">
        <v>1.5567286754958299E-4</v>
      </c>
      <c r="AB10">
        <v>6</v>
      </c>
    </row>
    <row r="11" spans="1:28" x14ac:dyDescent="0.25">
      <c r="A11">
        <v>9</v>
      </c>
      <c r="B11">
        <v>1</v>
      </c>
      <c r="C11">
        <v>20</v>
      </c>
      <c r="D11">
        <v>21</v>
      </c>
      <c r="E11">
        <v>58.591926574707003</v>
      </c>
      <c r="F11">
        <v>2</v>
      </c>
      <c r="G11">
        <v>21</v>
      </c>
      <c r="H11">
        <v>16</v>
      </c>
      <c r="I11">
        <v>10.5166358947754</v>
      </c>
      <c r="J11">
        <v>8.9078130722045898</v>
      </c>
      <c r="K11">
        <v>0.89465922117233299</v>
      </c>
      <c r="L11">
        <v>4.0323887020349503E-2</v>
      </c>
      <c r="M11">
        <v>0</v>
      </c>
      <c r="N11">
        <v>0</v>
      </c>
      <c r="O11">
        <v>3.40223796665668E-2</v>
      </c>
      <c r="P11">
        <v>6.3015082851052302E-3</v>
      </c>
      <c r="Q11">
        <v>0.20807422697544101</v>
      </c>
      <c r="R11">
        <v>3</v>
      </c>
      <c r="S11">
        <v>1.5080473385751201E-2</v>
      </c>
      <c r="T11">
        <v>1.27238128334284E-2</v>
      </c>
      <c r="U11">
        <v>2.3566610179841501E-3</v>
      </c>
      <c r="V11">
        <v>5.6207370944321199E-3</v>
      </c>
      <c r="W11">
        <v>8.9746556477621198E-4</v>
      </c>
      <c r="X11">
        <v>5.2045974880456898E-3</v>
      </c>
      <c r="Y11">
        <v>1.5150987310335001E-3</v>
      </c>
      <c r="Z11">
        <v>6.9218021817505403E-3</v>
      </c>
      <c r="AA11">
        <v>1.4989241026341899E-4</v>
      </c>
      <c r="AB11">
        <v>6</v>
      </c>
    </row>
    <row r="12" spans="1:28" x14ac:dyDescent="0.25">
      <c r="A12">
        <v>10</v>
      </c>
      <c r="B12">
        <v>1</v>
      </c>
      <c r="C12">
        <v>20</v>
      </c>
      <c r="D12">
        <v>20</v>
      </c>
      <c r="E12">
        <v>58.568023681640597</v>
      </c>
      <c r="F12">
        <v>2</v>
      </c>
      <c r="G12">
        <v>21</v>
      </c>
      <c r="H12">
        <v>16</v>
      </c>
      <c r="I12">
        <v>10.3483743667603</v>
      </c>
      <c r="J12">
        <v>8.8201379776000994</v>
      </c>
      <c r="K12">
        <v>0.893077433109283</v>
      </c>
      <c r="L12">
        <v>3.8787841796875E-2</v>
      </c>
      <c r="M12">
        <v>0</v>
      </c>
      <c r="N12">
        <v>0</v>
      </c>
      <c r="O12">
        <v>3.2425820827484103E-2</v>
      </c>
      <c r="P12">
        <v>6.3620205037295801E-3</v>
      </c>
      <c r="Q12">
        <v>0.23197634518146501</v>
      </c>
      <c r="R12">
        <v>3</v>
      </c>
      <c r="S12">
        <v>1.4547125436365599E-2</v>
      </c>
      <c r="T12">
        <v>1.2161090970039401E-2</v>
      </c>
      <c r="U12">
        <v>2.38603423349559E-3</v>
      </c>
      <c r="V12">
        <v>5.39270043373108E-3</v>
      </c>
      <c r="W12">
        <v>8.6898781592026396E-4</v>
      </c>
      <c r="X12">
        <v>5.0135301426053004E-3</v>
      </c>
      <c r="Y12">
        <v>1.45850703120232E-3</v>
      </c>
      <c r="Z12">
        <v>6.6819372586906E-3</v>
      </c>
      <c r="AA12">
        <v>1.44389661727473E-4</v>
      </c>
      <c r="AB12">
        <v>6</v>
      </c>
    </row>
    <row r="13" spans="1:28" x14ac:dyDescent="0.25">
      <c r="A13">
        <v>11</v>
      </c>
      <c r="B13">
        <v>1</v>
      </c>
      <c r="C13">
        <v>20</v>
      </c>
      <c r="D13">
        <v>19</v>
      </c>
      <c r="E13">
        <v>58.541660308837898</v>
      </c>
      <c r="F13">
        <v>2</v>
      </c>
      <c r="G13">
        <v>21</v>
      </c>
      <c r="H13">
        <v>16</v>
      </c>
      <c r="I13">
        <v>10.1835594177246</v>
      </c>
      <c r="J13">
        <v>8.7328243255615199</v>
      </c>
      <c r="K13">
        <v>0.89152902364730802</v>
      </c>
      <c r="L13">
        <v>3.7291690707206698E-2</v>
      </c>
      <c r="M13">
        <v>0</v>
      </c>
      <c r="N13">
        <v>0</v>
      </c>
      <c r="O13">
        <v>3.0868601053953199E-2</v>
      </c>
      <c r="P13">
        <v>6.42309011891484E-3</v>
      </c>
      <c r="Q13">
        <v>0.25833877921104398</v>
      </c>
      <c r="R13">
        <v>3</v>
      </c>
      <c r="S13">
        <v>1.40247149392962E-2</v>
      </c>
      <c r="T13">
        <v>1.1609109118580801E-2</v>
      </c>
      <c r="U13">
        <v>2.4156053550541401E-3</v>
      </c>
      <c r="V13">
        <v>5.1758675836026703E-3</v>
      </c>
      <c r="W13">
        <v>8.4150844486430298E-4</v>
      </c>
      <c r="X13">
        <v>4.83004655689001E-3</v>
      </c>
      <c r="Y13">
        <v>1.40458822716027E-3</v>
      </c>
      <c r="Z13">
        <v>6.4526479691266996E-3</v>
      </c>
      <c r="AA13">
        <v>1.39105337439105E-4</v>
      </c>
      <c r="AB13">
        <v>6</v>
      </c>
    </row>
    <row r="14" spans="1:28" x14ac:dyDescent="0.25">
      <c r="A14">
        <v>12</v>
      </c>
      <c r="B14">
        <v>1</v>
      </c>
      <c r="C14">
        <v>20</v>
      </c>
      <c r="D14">
        <v>18</v>
      </c>
      <c r="E14">
        <v>58.512699127197301</v>
      </c>
      <c r="F14">
        <v>2</v>
      </c>
      <c r="G14">
        <v>21</v>
      </c>
      <c r="H14">
        <v>16</v>
      </c>
      <c r="I14">
        <v>10.020774841308601</v>
      </c>
      <c r="J14">
        <v>8.6451663970947301</v>
      </c>
      <c r="K14">
        <v>0.89001339673996005</v>
      </c>
      <c r="L14">
        <v>3.5822402685880703E-2</v>
      </c>
      <c r="M14">
        <v>0</v>
      </c>
      <c r="N14">
        <v>0</v>
      </c>
      <c r="O14">
        <v>2.93376948684454E-2</v>
      </c>
      <c r="P14">
        <v>6.4847087487578401E-3</v>
      </c>
      <c r="Q14">
        <v>0.28730168938636802</v>
      </c>
      <c r="R14">
        <v>3</v>
      </c>
      <c r="S14">
        <v>1.3508872129023099E-2</v>
      </c>
      <c r="T14">
        <v>1.10634434968233E-2</v>
      </c>
      <c r="U14">
        <v>2.4454277008771901E-3</v>
      </c>
      <c r="V14">
        <v>4.96803177520633E-3</v>
      </c>
      <c r="W14">
        <v>8.1477424828335599E-4</v>
      </c>
      <c r="X14">
        <v>4.6524968929588803E-3</v>
      </c>
      <c r="Y14">
        <v>1.3527820119634301E-3</v>
      </c>
      <c r="Z14">
        <v>6.2316218391060803E-3</v>
      </c>
      <c r="AA14">
        <v>1.3399191084317901E-4</v>
      </c>
      <c r="AB14">
        <v>6</v>
      </c>
    </row>
    <row r="15" spans="1:28" x14ac:dyDescent="0.25">
      <c r="A15">
        <v>13</v>
      </c>
      <c r="B15">
        <v>1</v>
      </c>
      <c r="C15">
        <v>20</v>
      </c>
      <c r="D15">
        <v>17</v>
      </c>
      <c r="E15">
        <v>58.480827331542997</v>
      </c>
      <c r="F15">
        <v>2</v>
      </c>
      <c r="G15">
        <v>21</v>
      </c>
      <c r="H15">
        <v>16</v>
      </c>
      <c r="I15">
        <v>9.8587779998779297</v>
      </c>
      <c r="J15">
        <v>8.5565042495727504</v>
      </c>
      <c r="K15">
        <v>0.88853001594543501</v>
      </c>
      <c r="L15">
        <v>3.4437794238328899E-2</v>
      </c>
      <c r="M15">
        <v>0</v>
      </c>
      <c r="N15">
        <v>0</v>
      </c>
      <c r="O15">
        <v>2.7889087796211201E-2</v>
      </c>
      <c r="P15">
        <v>6.5487069077789801E-3</v>
      </c>
      <c r="Q15">
        <v>0.319173544645309</v>
      </c>
      <c r="R15">
        <v>3</v>
      </c>
      <c r="S15">
        <v>1.3021864928305101E-2</v>
      </c>
      <c r="T15">
        <v>1.0545620694756499E-2</v>
      </c>
      <c r="U15">
        <v>2.47624376788735E-3</v>
      </c>
      <c r="V15">
        <v>4.7674020752310796E-3</v>
      </c>
      <c r="W15">
        <v>7.8857480548322201E-4</v>
      </c>
      <c r="X15">
        <v>4.4795121066272302E-3</v>
      </c>
      <c r="Y15">
        <v>1.30263366736472E-3</v>
      </c>
      <c r="Z15">
        <v>6.0169748030602897E-3</v>
      </c>
      <c r="AA15">
        <v>1.29009946249425E-4</v>
      </c>
      <c r="AB15">
        <v>6</v>
      </c>
    </row>
    <row r="16" spans="1:28" x14ac:dyDescent="0.25">
      <c r="A16">
        <v>14</v>
      </c>
      <c r="B16">
        <v>1</v>
      </c>
      <c r="C16">
        <v>20</v>
      </c>
      <c r="D16">
        <v>16</v>
      </c>
      <c r="E16">
        <v>58.445808410644503</v>
      </c>
      <c r="F16">
        <v>2</v>
      </c>
      <c r="G16">
        <v>21</v>
      </c>
      <c r="H16">
        <v>16</v>
      </c>
      <c r="I16">
        <v>9.6964168548584002</v>
      </c>
      <c r="J16">
        <v>8.4661788940429705</v>
      </c>
      <c r="K16">
        <v>0.88707888126373302</v>
      </c>
      <c r="L16">
        <v>3.3074505627155297E-2</v>
      </c>
      <c r="M16">
        <v>0</v>
      </c>
      <c r="N16">
        <v>0</v>
      </c>
      <c r="O16">
        <v>2.6459084823727601E-2</v>
      </c>
      <c r="P16">
        <v>6.6154226660728498E-3</v>
      </c>
      <c r="Q16">
        <v>0.35418909788131703</v>
      </c>
      <c r="R16">
        <v>3</v>
      </c>
      <c r="S16">
        <v>1.2540190480649501E-2</v>
      </c>
      <c r="T16">
        <v>1.00319543853402E-2</v>
      </c>
      <c r="U16">
        <v>2.50823586247861E-3</v>
      </c>
      <c r="V16">
        <v>4.5724730007350401E-3</v>
      </c>
      <c r="W16">
        <v>7.6272315345704599E-4</v>
      </c>
      <c r="X16">
        <v>4.3099145404994496E-3</v>
      </c>
      <c r="Y16">
        <v>1.2537566944956799E-3</v>
      </c>
      <c r="Z16">
        <v>5.8070896193385098E-3</v>
      </c>
      <c r="AA16">
        <v>1.24125537695363E-4</v>
      </c>
      <c r="AB16">
        <v>6</v>
      </c>
    </row>
    <row r="17" spans="1:28" x14ac:dyDescent="0.25">
      <c r="A17">
        <v>15</v>
      </c>
      <c r="B17">
        <v>1</v>
      </c>
      <c r="C17">
        <v>20</v>
      </c>
      <c r="D17">
        <v>15</v>
      </c>
      <c r="E17">
        <v>58.407310485839801</v>
      </c>
      <c r="F17">
        <v>2</v>
      </c>
      <c r="G17">
        <v>21</v>
      </c>
      <c r="H17">
        <v>16</v>
      </c>
      <c r="I17">
        <v>9.5325736999511701</v>
      </c>
      <c r="J17">
        <v>8.3735170364379901</v>
      </c>
      <c r="K17">
        <v>0.88565993309020996</v>
      </c>
      <c r="L17">
        <v>3.1714040786027901E-2</v>
      </c>
      <c r="M17">
        <v>0</v>
      </c>
      <c r="N17">
        <v>0</v>
      </c>
      <c r="O17">
        <v>2.5028208270669001E-2</v>
      </c>
      <c r="P17">
        <v>6.6858325153589197E-3</v>
      </c>
      <c r="Q17">
        <v>0.39268833398818997</v>
      </c>
      <c r="R17">
        <v>3</v>
      </c>
      <c r="S17">
        <v>1.2057097628712699E-2</v>
      </c>
      <c r="T17">
        <v>9.5152668654918705E-3</v>
      </c>
      <c r="U17">
        <v>2.54183122888207E-3</v>
      </c>
      <c r="V17">
        <v>4.3819397687911996E-3</v>
      </c>
      <c r="W17">
        <v>7.3705217801034396E-4</v>
      </c>
      <c r="X17">
        <v>4.1426601819693999E-3</v>
      </c>
      <c r="Y17">
        <v>1.2058174470439601E-3</v>
      </c>
      <c r="Z17">
        <v>5.6005534715950498E-3</v>
      </c>
      <c r="AA17">
        <v>1.1930861364817199E-4</v>
      </c>
      <c r="AB17">
        <v>6</v>
      </c>
    </row>
    <row r="18" spans="1:28" x14ac:dyDescent="0.25">
      <c r="A18">
        <v>16</v>
      </c>
      <c r="B18">
        <v>1</v>
      </c>
      <c r="C18">
        <v>20</v>
      </c>
      <c r="D18">
        <v>14</v>
      </c>
      <c r="E18">
        <v>58.365016937255902</v>
      </c>
      <c r="F18">
        <v>2</v>
      </c>
      <c r="G18">
        <v>21</v>
      </c>
      <c r="H18">
        <v>16</v>
      </c>
      <c r="I18">
        <v>9.3661041259765607</v>
      </c>
      <c r="J18">
        <v>8.2777824401855504</v>
      </c>
      <c r="K18">
        <v>0.88427323102951105</v>
      </c>
      <c r="L18">
        <v>3.0347885563969602E-2</v>
      </c>
      <c r="M18">
        <v>0</v>
      </c>
      <c r="N18">
        <v>0</v>
      </c>
      <c r="O18">
        <v>2.3586774244904501E-2</v>
      </c>
      <c r="P18">
        <v>6.7611108534038102E-3</v>
      </c>
      <c r="Q18">
        <v>0.43498316407203702</v>
      </c>
      <c r="R18">
        <v>3</v>
      </c>
      <c r="S18">
        <v>1.15695307031274E-2</v>
      </c>
      <c r="T18">
        <v>8.9919911697506905E-3</v>
      </c>
      <c r="U18">
        <v>2.57753976620734E-3</v>
      </c>
      <c r="V18">
        <v>4.1946200653910602E-3</v>
      </c>
      <c r="W18">
        <v>7.1140204090625004E-4</v>
      </c>
      <c r="X18">
        <v>3.9767608977854304E-3</v>
      </c>
      <c r="Y18">
        <v>1.15851010195911E-3</v>
      </c>
      <c r="Z18">
        <v>5.3960522636771202E-3</v>
      </c>
      <c r="AA18">
        <v>1.14530710561667E-4</v>
      </c>
      <c r="AB18">
        <v>6</v>
      </c>
    </row>
    <row r="19" spans="1:28" x14ac:dyDescent="0.25">
      <c r="A19">
        <v>17</v>
      </c>
      <c r="B19">
        <v>1</v>
      </c>
      <c r="C19">
        <v>20</v>
      </c>
      <c r="D19">
        <v>13</v>
      </c>
      <c r="E19">
        <v>58.318527221679702</v>
      </c>
      <c r="F19">
        <v>2</v>
      </c>
      <c r="G19">
        <v>21</v>
      </c>
      <c r="H19">
        <v>16</v>
      </c>
      <c r="I19">
        <v>9.1957864761352504</v>
      </c>
      <c r="J19">
        <v>8.1781435012817401</v>
      </c>
      <c r="K19">
        <v>0.88291954994201705</v>
      </c>
      <c r="L19">
        <v>2.89674289524555E-2</v>
      </c>
      <c r="M19">
        <v>0</v>
      </c>
      <c r="N19">
        <v>0</v>
      </c>
      <c r="O19">
        <v>2.2124594077467901E-2</v>
      </c>
      <c r="P19">
        <v>6.8428344093263201E-3</v>
      </c>
      <c r="Q19">
        <v>0.48147317767143299</v>
      </c>
      <c r="R19">
        <v>3</v>
      </c>
      <c r="S19">
        <v>1.1074332520365699E-2</v>
      </c>
      <c r="T19">
        <v>8.4582967683672905E-3</v>
      </c>
      <c r="U19">
        <v>2.61603551916778E-3</v>
      </c>
      <c r="V19">
        <v>4.00941260159016E-3</v>
      </c>
      <c r="W19">
        <v>6.8561255466193004E-4</v>
      </c>
      <c r="X19">
        <v>3.8112790789455201E-3</v>
      </c>
      <c r="Y19">
        <v>1.1115436209365699E-3</v>
      </c>
      <c r="Z19">
        <v>5.1923296414315701E-3</v>
      </c>
      <c r="AA19">
        <v>1.09764834633097E-4</v>
      </c>
      <c r="AB19">
        <v>6</v>
      </c>
    </row>
    <row r="20" spans="1:28" x14ac:dyDescent="0.25">
      <c r="A20">
        <v>18</v>
      </c>
      <c r="B20">
        <v>1</v>
      </c>
      <c r="C20">
        <v>20</v>
      </c>
      <c r="D20">
        <v>12</v>
      </c>
      <c r="E20">
        <v>58.267398834228501</v>
      </c>
      <c r="F20">
        <v>2</v>
      </c>
      <c r="G20">
        <v>21</v>
      </c>
      <c r="H20">
        <v>16</v>
      </c>
      <c r="I20">
        <v>9.0202522277831996</v>
      </c>
      <c r="J20">
        <v>8.0736246109008807</v>
      </c>
      <c r="K20">
        <v>0.88159948587417603</v>
      </c>
      <c r="L20">
        <v>2.7563493698835401E-2</v>
      </c>
      <c r="M20">
        <v>0</v>
      </c>
      <c r="N20">
        <v>0</v>
      </c>
      <c r="O20">
        <v>2.0629933103919001E-2</v>
      </c>
      <c r="P20">
        <v>6.9335610605776301E-3</v>
      </c>
      <c r="Q20">
        <v>0.53259986639022805</v>
      </c>
      <c r="R20">
        <v>3</v>
      </c>
      <c r="S20">
        <v>1.0568078607320799E-2</v>
      </c>
      <c r="T20">
        <v>7.9096918925643002E-3</v>
      </c>
      <c r="U20">
        <v>2.6583864819258499E-3</v>
      </c>
      <c r="V20">
        <v>3.8252177182585001E-3</v>
      </c>
      <c r="W20">
        <v>6.5951677970588196E-4</v>
      </c>
      <c r="X20">
        <v>3.6452270578592998E-3</v>
      </c>
      <c r="Y20">
        <v>1.0646303417161101E-3</v>
      </c>
      <c r="Z20">
        <v>4.9881199374795003E-3</v>
      </c>
      <c r="AA20">
        <v>1.04982536868192E-4</v>
      </c>
      <c r="AB20">
        <v>6</v>
      </c>
    </row>
    <row r="21" spans="1:28" x14ac:dyDescent="0.25">
      <c r="A21">
        <v>19</v>
      </c>
      <c r="B21">
        <v>1</v>
      </c>
      <c r="C21">
        <v>20</v>
      </c>
      <c r="D21">
        <v>11</v>
      </c>
      <c r="E21">
        <v>58.211135864257798</v>
      </c>
      <c r="F21">
        <v>2</v>
      </c>
      <c r="G21">
        <v>21</v>
      </c>
      <c r="H21">
        <v>16</v>
      </c>
      <c r="I21">
        <v>8.8379116058349592</v>
      </c>
      <c r="J21">
        <v>7.9630475044250497</v>
      </c>
      <c r="K21">
        <v>0.88031375408172596</v>
      </c>
      <c r="L21">
        <v>2.6216860860586201E-2</v>
      </c>
      <c r="M21">
        <v>0</v>
      </c>
      <c r="N21">
        <v>0</v>
      </c>
      <c r="O21">
        <v>1.91817972809076E-2</v>
      </c>
      <c r="P21">
        <v>7.0350640453398202E-3</v>
      </c>
      <c r="Q21">
        <v>0.588864505290985</v>
      </c>
      <c r="R21">
        <v>3</v>
      </c>
      <c r="S21">
        <v>1.00818770006299E-2</v>
      </c>
      <c r="T21">
        <v>7.3764938861131703E-3</v>
      </c>
      <c r="U21">
        <v>2.7053831145167398E-3</v>
      </c>
      <c r="V21">
        <v>3.6409259773790802E-3</v>
      </c>
      <c r="W21">
        <v>6.3293206039816098E-4</v>
      </c>
      <c r="X21">
        <v>3.4775761887431101E-3</v>
      </c>
      <c r="Y21">
        <v>1.01747130975127E-3</v>
      </c>
      <c r="Z21">
        <v>4.7820839099586001E-3</v>
      </c>
      <c r="AA21">
        <v>1.0015418956754699E-4</v>
      </c>
      <c r="AB21">
        <v>6</v>
      </c>
    </row>
    <row r="22" spans="1:28" x14ac:dyDescent="0.25">
      <c r="A22">
        <v>20</v>
      </c>
      <c r="B22">
        <v>1</v>
      </c>
      <c r="C22">
        <v>20</v>
      </c>
      <c r="D22">
        <v>10</v>
      </c>
      <c r="E22">
        <v>58.149124145507798</v>
      </c>
      <c r="F22">
        <v>2</v>
      </c>
      <c r="G22">
        <v>21</v>
      </c>
      <c r="H22">
        <v>16</v>
      </c>
      <c r="I22">
        <v>8.6468305587768608</v>
      </c>
      <c r="J22">
        <v>7.8449282646179199</v>
      </c>
      <c r="K22">
        <v>0.87906390428543102</v>
      </c>
      <c r="L22">
        <v>2.48550530523062E-2</v>
      </c>
      <c r="M22">
        <v>0</v>
      </c>
      <c r="N22">
        <v>0</v>
      </c>
      <c r="O22">
        <v>1.7702177166938799E-2</v>
      </c>
      <c r="P22">
        <v>7.1528754197061097E-3</v>
      </c>
      <c r="Q22">
        <v>0.65087682008743297</v>
      </c>
      <c r="R22">
        <v>3</v>
      </c>
      <c r="S22">
        <v>9.5880972221493704E-3</v>
      </c>
      <c r="T22">
        <v>6.8288003094494299E-3</v>
      </c>
      <c r="U22">
        <v>2.7592966798692898E-3</v>
      </c>
      <c r="V22">
        <v>3.4553231671452501E-3</v>
      </c>
      <c r="W22">
        <v>6.0564931482076602E-4</v>
      </c>
      <c r="X22">
        <v>3.3071725629270098E-3</v>
      </c>
      <c r="Y22">
        <v>9.6973741892725197E-4</v>
      </c>
      <c r="Z22">
        <v>4.5727314427495003E-3</v>
      </c>
      <c r="AA22" s="1">
        <v>9.5246570708695799E-5</v>
      </c>
      <c r="AB22">
        <v>6</v>
      </c>
    </row>
    <row r="23" spans="1:28" x14ac:dyDescent="0.25">
      <c r="A23">
        <v>21</v>
      </c>
      <c r="B23">
        <v>1</v>
      </c>
      <c r="C23">
        <v>20</v>
      </c>
      <c r="D23">
        <v>9</v>
      </c>
      <c r="E23">
        <v>58.080524444580099</v>
      </c>
      <c r="F23">
        <v>2</v>
      </c>
      <c r="G23">
        <v>21</v>
      </c>
      <c r="H23">
        <v>16</v>
      </c>
      <c r="I23">
        <v>8.4445743560790998</v>
      </c>
      <c r="J23">
        <v>7.71734666824341</v>
      </c>
      <c r="K23">
        <v>0.87785118818283103</v>
      </c>
      <c r="L23">
        <v>2.34312396496534E-2</v>
      </c>
      <c r="M23">
        <v>0</v>
      </c>
      <c r="N23">
        <v>0</v>
      </c>
      <c r="O23">
        <v>0</v>
      </c>
      <c r="P23">
        <v>2.34312396496534E-2</v>
      </c>
      <c r="Q23">
        <v>0.71947449445724498</v>
      </c>
      <c r="R23">
        <v>3</v>
      </c>
      <c r="S23">
        <v>9.0686958283185994E-3</v>
      </c>
      <c r="T23">
        <v>0</v>
      </c>
      <c r="U23">
        <v>9.0686958283185994E-3</v>
      </c>
      <c r="V23">
        <v>3.2670279033482101E-3</v>
      </c>
      <c r="W23">
        <v>5.7741801720112595E-4</v>
      </c>
      <c r="X23">
        <v>3.1326590105891202E-3</v>
      </c>
      <c r="Y23">
        <v>9.2105212388560198E-4</v>
      </c>
      <c r="Z23">
        <v>4.3583349324762804E-3</v>
      </c>
      <c r="AA23" s="1">
        <v>9.0220579295419197E-5</v>
      </c>
      <c r="AB23">
        <v>6</v>
      </c>
    </row>
    <row r="24" spans="1:28" x14ac:dyDescent="0.25">
      <c r="A24">
        <v>22</v>
      </c>
      <c r="B24">
        <v>1</v>
      </c>
      <c r="C24">
        <v>20</v>
      </c>
      <c r="D24">
        <v>8</v>
      </c>
      <c r="E24">
        <v>58.004299163818402</v>
      </c>
      <c r="F24">
        <v>2</v>
      </c>
      <c r="G24">
        <v>21</v>
      </c>
      <c r="H24">
        <v>16</v>
      </c>
      <c r="I24">
        <v>8.2279443740844709</v>
      </c>
      <c r="J24">
        <v>7.57771873474121</v>
      </c>
      <c r="K24">
        <v>0.87667804956436202</v>
      </c>
      <c r="L24">
        <v>2.19270680099726E-2</v>
      </c>
      <c r="M24">
        <v>0</v>
      </c>
      <c r="N24">
        <v>0</v>
      </c>
      <c r="O24">
        <v>0</v>
      </c>
      <c r="P24">
        <v>2.19270680099726E-2</v>
      </c>
      <c r="Q24">
        <v>0.79569846391677901</v>
      </c>
      <c r="R24">
        <v>3</v>
      </c>
      <c r="S24">
        <v>8.5164476186037098E-3</v>
      </c>
      <c r="T24">
        <v>0</v>
      </c>
      <c r="U24">
        <v>8.5164476186037098E-3</v>
      </c>
      <c r="V24">
        <v>3.07440105825663E-3</v>
      </c>
      <c r="W24">
        <v>5.4792361333966299E-4</v>
      </c>
      <c r="X24">
        <v>2.9523798730224401E-3</v>
      </c>
      <c r="Y24">
        <v>8.7095686467364398E-4</v>
      </c>
      <c r="Z24">
        <v>4.1367681697011003E-3</v>
      </c>
      <c r="AA24" s="1">
        <v>8.5028535977471606E-5</v>
      </c>
      <c r="AB24">
        <v>6</v>
      </c>
    </row>
    <row r="25" spans="1:28" x14ac:dyDescent="0.25">
      <c r="A25">
        <v>23</v>
      </c>
      <c r="B25">
        <v>1</v>
      </c>
      <c r="C25">
        <v>20</v>
      </c>
      <c r="D25">
        <v>7</v>
      </c>
      <c r="E25">
        <v>57.919075012207003</v>
      </c>
      <c r="F25">
        <v>2</v>
      </c>
      <c r="G25">
        <v>21</v>
      </c>
      <c r="H25">
        <v>16</v>
      </c>
      <c r="I25">
        <v>7.9925398826599103</v>
      </c>
      <c r="J25">
        <v>7.4224081039428702</v>
      </c>
      <c r="K25">
        <v>0.875546634197235</v>
      </c>
      <c r="L25">
        <v>2.03220508992672E-2</v>
      </c>
      <c r="M25">
        <v>0</v>
      </c>
      <c r="N25">
        <v>0</v>
      </c>
      <c r="O25">
        <v>0</v>
      </c>
      <c r="P25">
        <v>2.03220508992672E-2</v>
      </c>
      <c r="Q25">
        <v>0.880925953388214</v>
      </c>
      <c r="R25">
        <v>3</v>
      </c>
      <c r="S25">
        <v>7.9231923446059192E-3</v>
      </c>
      <c r="T25">
        <v>0</v>
      </c>
      <c r="U25">
        <v>7.9231923446059192E-3</v>
      </c>
      <c r="V25">
        <v>2.8753413353115299E-3</v>
      </c>
      <c r="W25">
        <v>5.1675038412213304E-4</v>
      </c>
      <c r="X25">
        <v>2.7641851920634499E-3</v>
      </c>
      <c r="Y25">
        <v>8.1886409316211895E-4</v>
      </c>
      <c r="Z25">
        <v>3.90527001582086E-3</v>
      </c>
      <c r="AA25" s="1">
        <v>7.9608529631514102E-5</v>
      </c>
      <c r="AB25">
        <v>6</v>
      </c>
    </row>
    <row r="26" spans="1:28" x14ac:dyDescent="0.25">
      <c r="A26">
        <v>24</v>
      </c>
      <c r="B26">
        <v>1</v>
      </c>
      <c r="C26">
        <v>20</v>
      </c>
      <c r="D26">
        <v>6</v>
      </c>
      <c r="E26">
        <v>57.822658538818402</v>
      </c>
      <c r="F26">
        <v>2</v>
      </c>
      <c r="G26">
        <v>21</v>
      </c>
      <c r="H26">
        <v>16</v>
      </c>
      <c r="I26">
        <v>7.7319846153259304</v>
      </c>
      <c r="J26">
        <v>7.2460474967956499</v>
      </c>
      <c r="K26">
        <v>0.87445998191833496</v>
      </c>
      <c r="L26">
        <v>1.87230855226517E-2</v>
      </c>
      <c r="M26">
        <v>0</v>
      </c>
      <c r="N26">
        <v>0</v>
      </c>
      <c r="O26">
        <v>0</v>
      </c>
      <c r="P26">
        <v>1.87230855226517E-2</v>
      </c>
      <c r="Q26">
        <v>0.97734057903289795</v>
      </c>
      <c r="R26">
        <v>3</v>
      </c>
      <c r="S26">
        <v>7.3305107653140996E-3</v>
      </c>
      <c r="T26">
        <v>0</v>
      </c>
      <c r="U26">
        <v>7.3305107653140996E-3</v>
      </c>
      <c r="V26">
        <v>2.66701611690223E-3</v>
      </c>
      <c r="W26">
        <v>4.8332050209865001E-4</v>
      </c>
      <c r="X26">
        <v>2.5651359464973198E-3</v>
      </c>
      <c r="Y26">
        <v>7.6397147495299599E-4</v>
      </c>
      <c r="Z26">
        <v>3.6600569728761898E-3</v>
      </c>
      <c r="AA26" s="1">
        <v>7.3875911766663194E-5</v>
      </c>
      <c r="AB26">
        <v>6</v>
      </c>
    </row>
    <row r="27" spans="1:28" x14ac:dyDescent="0.25">
      <c r="A27">
        <v>25</v>
      </c>
      <c r="B27">
        <v>1</v>
      </c>
      <c r="C27">
        <v>20</v>
      </c>
      <c r="D27">
        <v>5</v>
      </c>
      <c r="E27">
        <v>57.7113227844238</v>
      </c>
      <c r="F27">
        <v>2</v>
      </c>
      <c r="G27">
        <v>21</v>
      </c>
      <c r="H27">
        <v>16</v>
      </c>
      <c r="I27">
        <v>7.4363956451415998</v>
      </c>
      <c r="J27">
        <v>7.0401549339294398</v>
      </c>
      <c r="K27">
        <v>0.87342000007629395</v>
      </c>
      <c r="L27">
        <v>1.6963310539722401E-2</v>
      </c>
      <c r="M27">
        <v>0</v>
      </c>
      <c r="N27">
        <v>0</v>
      </c>
      <c r="O27">
        <v>0</v>
      </c>
      <c r="P27">
        <v>1.6963310539722401E-2</v>
      </c>
      <c r="Q27">
        <v>1.0886746644973799</v>
      </c>
      <c r="R27">
        <v>3</v>
      </c>
      <c r="S27">
        <v>6.6731008701026396E-3</v>
      </c>
      <c r="T27">
        <v>0</v>
      </c>
      <c r="U27">
        <v>6.6731008701026396E-3</v>
      </c>
      <c r="V27">
        <v>2.4453022051602602E-3</v>
      </c>
      <c r="W27">
        <v>4.4677173718810098E-4</v>
      </c>
      <c r="X27">
        <v>2.35091825015843E-3</v>
      </c>
      <c r="Y27">
        <v>7.0510449586436098E-4</v>
      </c>
      <c r="Z27">
        <v>3.3955380786210299E-3</v>
      </c>
      <c r="AA27" s="1">
        <v>6.7706445406656699E-5</v>
      </c>
      <c r="AB27">
        <v>6</v>
      </c>
    </row>
    <row r="28" spans="1:28" x14ac:dyDescent="0.25">
      <c r="A28">
        <v>26</v>
      </c>
      <c r="B28">
        <v>1</v>
      </c>
      <c r="C28">
        <v>20</v>
      </c>
      <c r="D28">
        <v>4</v>
      </c>
      <c r="E28">
        <v>57.578334808349602</v>
      </c>
      <c r="F28">
        <v>2</v>
      </c>
      <c r="G28">
        <v>21</v>
      </c>
      <c r="H28">
        <v>16</v>
      </c>
      <c r="I28">
        <v>7.0890164375305202</v>
      </c>
      <c r="J28">
        <v>6.7900619506835902</v>
      </c>
      <c r="K28">
        <v>0.87242919206619296</v>
      </c>
      <c r="L28">
        <v>1.49974068626761E-2</v>
      </c>
      <c r="M28">
        <v>0</v>
      </c>
      <c r="N28">
        <v>0</v>
      </c>
      <c r="O28">
        <v>0</v>
      </c>
      <c r="P28">
        <v>1.49974068626761E-2</v>
      </c>
      <c r="Q28">
        <v>1.2216644287109399</v>
      </c>
      <c r="R28">
        <v>3</v>
      </c>
      <c r="S28">
        <v>5.9325587935745699E-3</v>
      </c>
      <c r="T28">
        <v>0</v>
      </c>
      <c r="U28">
        <v>5.9325587935745699E-3</v>
      </c>
      <c r="V28">
        <v>2.2036433219909698E-3</v>
      </c>
      <c r="W28">
        <v>4.0570390410721302E-4</v>
      </c>
      <c r="X28">
        <v>2.1146927028894398E-3</v>
      </c>
      <c r="Y28">
        <v>6.4037746051326405E-4</v>
      </c>
      <c r="Z28">
        <v>3.1026906799525001E-3</v>
      </c>
      <c r="AA28" s="1">
        <v>6.0903148551005897E-5</v>
      </c>
      <c r="AB28">
        <v>6</v>
      </c>
    </row>
    <row r="29" spans="1:28" x14ac:dyDescent="0.25">
      <c r="A29">
        <v>27</v>
      </c>
      <c r="B29">
        <v>1</v>
      </c>
      <c r="C29">
        <v>20</v>
      </c>
      <c r="D29">
        <v>3</v>
      </c>
      <c r="E29">
        <v>57.409156799316399</v>
      </c>
      <c r="F29">
        <v>2</v>
      </c>
      <c r="G29">
        <v>21</v>
      </c>
      <c r="H29">
        <v>16</v>
      </c>
      <c r="I29">
        <v>6.6573791503906303</v>
      </c>
      <c r="J29">
        <v>6.4667229652404803</v>
      </c>
      <c r="K29">
        <v>0.87149196863174405</v>
      </c>
      <c r="L29">
        <v>1.28112267702818E-2</v>
      </c>
      <c r="M29">
        <v>0</v>
      </c>
      <c r="N29">
        <v>0</v>
      </c>
      <c r="O29">
        <v>0</v>
      </c>
      <c r="P29">
        <v>1.28112267702818E-2</v>
      </c>
      <c r="Q29">
        <v>1.3908437490463299</v>
      </c>
      <c r="R29">
        <v>3</v>
      </c>
      <c r="S29">
        <v>5.1025953143835102E-3</v>
      </c>
      <c r="T29">
        <v>0</v>
      </c>
      <c r="U29">
        <v>5.1025953143835102E-3</v>
      </c>
      <c r="V29">
        <v>1.93016009870917E-3</v>
      </c>
      <c r="W29">
        <v>3.5753485281020397E-4</v>
      </c>
      <c r="X29">
        <v>1.8441380234435201E-3</v>
      </c>
      <c r="Y29">
        <v>5.6634697830304503E-4</v>
      </c>
      <c r="Z29">
        <v>2.76494561694562E-3</v>
      </c>
      <c r="AA29" s="1">
        <v>5.3111172746866901E-5</v>
      </c>
      <c r="AB29">
        <v>6</v>
      </c>
    </row>
    <row r="30" spans="1:28" x14ac:dyDescent="0.25">
      <c r="A30">
        <v>28</v>
      </c>
      <c r="B30">
        <v>1</v>
      </c>
      <c r="C30">
        <v>20</v>
      </c>
      <c r="D30">
        <v>34</v>
      </c>
      <c r="E30">
        <v>19.102466583251999</v>
      </c>
      <c r="F30">
        <v>4</v>
      </c>
      <c r="G30">
        <v>15</v>
      </c>
      <c r="H30">
        <v>10</v>
      </c>
      <c r="I30">
        <v>6.6382894515991202</v>
      </c>
      <c r="J30">
        <v>6.4160909652709996</v>
      </c>
      <c r="K30">
        <v>0.60110437870025601</v>
      </c>
      <c r="L30">
        <v>1.19659509509802E-2</v>
      </c>
      <c r="M30">
        <v>0</v>
      </c>
      <c r="N30">
        <v>0</v>
      </c>
      <c r="O30">
        <v>0</v>
      </c>
      <c r="P30">
        <v>1.19659509509802E-2</v>
      </c>
      <c r="Q30">
        <v>0.195483893156052</v>
      </c>
      <c r="R30">
        <v>1</v>
      </c>
      <c r="S30">
        <v>5.5306181311607404E-3</v>
      </c>
      <c r="T30">
        <v>0</v>
      </c>
      <c r="U30">
        <v>5.5306181311607404E-3</v>
      </c>
      <c r="V30">
        <v>1.2303412659093701E-3</v>
      </c>
      <c r="W30" s="1">
        <v>8.3400569565128494E-5</v>
      </c>
      <c r="X30">
        <v>6.4153742277994795E-4</v>
      </c>
      <c r="Y30">
        <v>6.9045618874952197E-4</v>
      </c>
      <c r="Z30">
        <v>2.2456243168562599E-3</v>
      </c>
      <c r="AA30" s="1">
        <v>1.15476732389652E-5</v>
      </c>
      <c r="AB30">
        <v>6</v>
      </c>
    </row>
    <row r="31" spans="1:28" x14ac:dyDescent="0.25">
      <c r="A31">
        <v>29</v>
      </c>
      <c r="B31">
        <v>1</v>
      </c>
      <c r="C31">
        <v>20</v>
      </c>
      <c r="D31">
        <v>2</v>
      </c>
      <c r="E31">
        <v>57.121475219726598</v>
      </c>
      <c r="F31">
        <v>2</v>
      </c>
      <c r="G31">
        <v>21</v>
      </c>
      <c r="H31">
        <v>16</v>
      </c>
      <c r="I31">
        <v>6.0624761581420898</v>
      </c>
      <c r="J31">
        <v>5.9976077079773003</v>
      </c>
      <c r="K31">
        <v>0.87028884887695301</v>
      </c>
      <c r="L31">
        <v>1.0009488090872799E-2</v>
      </c>
      <c r="M31">
        <v>0</v>
      </c>
      <c r="N31">
        <v>0</v>
      </c>
      <c r="O31">
        <v>0</v>
      </c>
      <c r="P31">
        <v>1.0009488090872799E-2</v>
      </c>
      <c r="Q31">
        <v>1.6785243749618499</v>
      </c>
      <c r="R31">
        <v>3</v>
      </c>
      <c r="S31">
        <v>4.0241936221718797E-3</v>
      </c>
      <c r="T31">
        <v>0</v>
      </c>
      <c r="U31">
        <v>4.0241936221718797E-3</v>
      </c>
      <c r="V31">
        <v>1.5976558206602901E-3</v>
      </c>
      <c r="W31">
        <v>2.9638526029884799E-4</v>
      </c>
      <c r="X31">
        <v>1.5113751869648699E-3</v>
      </c>
      <c r="Y31">
        <v>4.7522166278213301E-4</v>
      </c>
      <c r="Z31">
        <v>2.3445873521268398E-3</v>
      </c>
      <c r="AA31" s="1">
        <v>4.3527605157578398E-5</v>
      </c>
      <c r="AB31">
        <v>6</v>
      </c>
    </row>
    <row r="32" spans="1:28" x14ac:dyDescent="0.25">
      <c r="A32">
        <v>30</v>
      </c>
      <c r="B32">
        <v>1</v>
      </c>
      <c r="C32">
        <v>20</v>
      </c>
      <c r="D32">
        <v>33</v>
      </c>
      <c r="E32">
        <v>19.062587738037099</v>
      </c>
      <c r="F32">
        <v>4</v>
      </c>
      <c r="G32">
        <v>15</v>
      </c>
      <c r="H32">
        <v>10</v>
      </c>
      <c r="I32">
        <v>5.65496826171875</v>
      </c>
      <c r="J32">
        <v>5.9689970016479501</v>
      </c>
      <c r="K32">
        <v>0.59951168298721302</v>
      </c>
      <c r="L32">
        <v>8.3112483844160999E-3</v>
      </c>
      <c r="M32">
        <v>0</v>
      </c>
      <c r="N32">
        <v>0</v>
      </c>
      <c r="O32">
        <v>0</v>
      </c>
      <c r="P32">
        <v>8.3112483844160999E-3</v>
      </c>
      <c r="Q32">
        <v>0.235362783074379</v>
      </c>
      <c r="R32">
        <v>1</v>
      </c>
      <c r="S32">
        <v>3.8544551935046898E-3</v>
      </c>
      <c r="T32">
        <v>0</v>
      </c>
      <c r="U32">
        <v>3.8544551935046898E-3</v>
      </c>
      <c r="V32">
        <v>8.4350456018000798E-4</v>
      </c>
      <c r="W32" s="1">
        <v>5.9424797655083198E-5</v>
      </c>
      <c r="X32">
        <v>4.2678834870457698E-4</v>
      </c>
      <c r="Y32">
        <v>5.1682483172044201E-4</v>
      </c>
      <c r="Z32">
        <v>1.73397921025753E-3</v>
      </c>
      <c r="AA32" s="1">
        <v>7.6821906986879202E-6</v>
      </c>
      <c r="AB32">
        <v>6</v>
      </c>
    </row>
    <row r="33" spans="1:28" x14ac:dyDescent="0.25">
      <c r="A33">
        <v>31</v>
      </c>
      <c r="B33">
        <v>1</v>
      </c>
      <c r="C33">
        <v>20</v>
      </c>
      <c r="D33">
        <v>1</v>
      </c>
      <c r="E33">
        <v>56.502208709716797</v>
      </c>
      <c r="F33">
        <v>2</v>
      </c>
      <c r="G33">
        <v>21</v>
      </c>
      <c r="H33">
        <v>16</v>
      </c>
      <c r="I33">
        <v>4.9753136634826696</v>
      </c>
      <c r="J33">
        <v>5.0695266723632804</v>
      </c>
      <c r="K33">
        <v>0.86921298503875699</v>
      </c>
      <c r="L33">
        <v>6.0102175921201697E-3</v>
      </c>
      <c r="M33">
        <v>0</v>
      </c>
      <c r="N33">
        <v>0</v>
      </c>
      <c r="O33">
        <v>0</v>
      </c>
      <c r="P33">
        <v>6.0102175921201697E-3</v>
      </c>
      <c r="Q33">
        <v>2.2977890968322798</v>
      </c>
      <c r="R33">
        <v>3</v>
      </c>
      <c r="S33">
        <v>2.4574894923716801E-3</v>
      </c>
      <c r="T33">
        <v>0</v>
      </c>
      <c r="U33">
        <v>2.4574894923716801E-3</v>
      </c>
      <c r="V33">
        <v>1.10968842636794E-3</v>
      </c>
      <c r="W33">
        <v>2.00459806364961E-4</v>
      </c>
      <c r="X33">
        <v>1.0218954412266599E-3</v>
      </c>
      <c r="Y33">
        <v>3.3815321512520302E-4</v>
      </c>
      <c r="Z33">
        <v>1.70075567439198E-3</v>
      </c>
      <c r="AA33" s="1">
        <v>2.9430588256218501E-5</v>
      </c>
      <c r="AB33">
        <v>6</v>
      </c>
    </row>
    <row r="34" spans="1:28" x14ac:dyDescent="0.25">
      <c r="A34">
        <v>32</v>
      </c>
      <c r="B34">
        <v>1</v>
      </c>
      <c r="C34">
        <v>20</v>
      </c>
      <c r="D34">
        <v>32</v>
      </c>
      <c r="E34">
        <v>19.013719558715799</v>
      </c>
      <c r="F34">
        <v>4</v>
      </c>
      <c r="G34">
        <v>15</v>
      </c>
      <c r="H34">
        <v>10</v>
      </c>
      <c r="I34">
        <v>4.8335695266723597</v>
      </c>
      <c r="J34">
        <v>5.5251841545104998</v>
      </c>
      <c r="K34">
        <v>0.59811651706695601</v>
      </c>
      <c r="L34">
        <v>5.8481255546212196E-3</v>
      </c>
      <c r="M34">
        <v>0</v>
      </c>
      <c r="N34">
        <v>0</v>
      </c>
      <c r="O34">
        <v>0</v>
      </c>
      <c r="P34">
        <v>5.8481255546212196E-3</v>
      </c>
      <c r="Q34">
        <v>0.28423053026199302</v>
      </c>
      <c r="R34">
        <v>1</v>
      </c>
      <c r="S34">
        <v>2.7175112627446699E-3</v>
      </c>
      <c r="T34">
        <v>0</v>
      </c>
      <c r="U34">
        <v>2.7175112627446699E-3</v>
      </c>
      <c r="V34">
        <v>5.9780071023851601E-4</v>
      </c>
      <c r="W34" s="1">
        <v>4.35981528426055E-5</v>
      </c>
      <c r="X34">
        <v>2.8146212571300599E-4</v>
      </c>
      <c r="Y34">
        <v>3.9930213824845802E-4</v>
      </c>
      <c r="Z34">
        <v>1.3595530763268499E-3</v>
      </c>
      <c r="AA34" s="1">
        <v>5.0663179536058999E-6</v>
      </c>
      <c r="AB34">
        <v>6</v>
      </c>
    </row>
    <row r="35" spans="1:28" x14ac:dyDescent="0.25">
      <c r="A35">
        <v>33</v>
      </c>
      <c r="B35">
        <v>1</v>
      </c>
      <c r="C35">
        <v>20</v>
      </c>
      <c r="D35">
        <v>31</v>
      </c>
      <c r="E35">
        <v>18.9369010925293</v>
      </c>
      <c r="F35">
        <v>4</v>
      </c>
      <c r="G35">
        <v>15</v>
      </c>
      <c r="H35">
        <v>10</v>
      </c>
      <c r="I35">
        <v>3.6954803466796902</v>
      </c>
      <c r="J35">
        <v>4.7725849151611301</v>
      </c>
      <c r="K35">
        <v>0.59778416156768799</v>
      </c>
      <c r="L35">
        <v>3.25146922841668E-3</v>
      </c>
      <c r="M35">
        <v>0</v>
      </c>
      <c r="N35">
        <v>0</v>
      </c>
      <c r="O35">
        <v>0</v>
      </c>
      <c r="P35">
        <v>3.25146922841668E-3</v>
      </c>
      <c r="Q35">
        <v>0.36104950308799699</v>
      </c>
      <c r="R35">
        <v>1</v>
      </c>
      <c r="S35">
        <v>1.51245493907481E-3</v>
      </c>
      <c r="T35">
        <v>0</v>
      </c>
      <c r="U35">
        <v>1.51245493907481E-3</v>
      </c>
      <c r="V35">
        <v>3.5422679502517001E-4</v>
      </c>
      <c r="W35" s="1">
        <v>2.7097692509414601E-5</v>
      </c>
      <c r="X35">
        <v>1.3501191278919599E-4</v>
      </c>
      <c r="Y35">
        <v>2.7189753018319601E-4</v>
      </c>
      <c r="Z35">
        <v>9.17873461730778E-4</v>
      </c>
      <c r="AA35" s="1">
        <v>2.4302144083776499E-6</v>
      </c>
      <c r="AB35">
        <v>6</v>
      </c>
    </row>
    <row r="36" spans="1:28" x14ac:dyDescent="0.25">
      <c r="A36">
        <v>34</v>
      </c>
      <c r="B36">
        <v>1</v>
      </c>
      <c r="C36">
        <v>25</v>
      </c>
      <c r="D36">
        <v>30</v>
      </c>
      <c r="E36">
        <v>58.655288696289098</v>
      </c>
      <c r="F36">
        <v>2</v>
      </c>
      <c r="G36">
        <v>26</v>
      </c>
      <c r="H36">
        <v>21</v>
      </c>
      <c r="I36">
        <v>16.346939086914102</v>
      </c>
      <c r="J36">
        <v>12.3548374176025</v>
      </c>
      <c r="K36">
        <v>0.877882540225983</v>
      </c>
      <c r="L36">
        <v>0.12610796093940699</v>
      </c>
      <c r="M36">
        <v>0</v>
      </c>
      <c r="N36">
        <v>0</v>
      </c>
      <c r="O36">
        <v>0.12104856222868</v>
      </c>
      <c r="P36">
        <v>5.0594024360179901E-3</v>
      </c>
      <c r="Q36">
        <v>7.3071427643299103E-2</v>
      </c>
      <c r="R36">
        <v>3</v>
      </c>
      <c r="S36">
        <v>4.5068219304084799E-2</v>
      </c>
      <c r="T36">
        <v>4.3260101228952401E-2</v>
      </c>
      <c r="U36">
        <v>1.80811947211623E-3</v>
      </c>
      <c r="V36">
        <v>1.6454270109534298E-2</v>
      </c>
      <c r="W36">
        <v>2.34700413420796E-3</v>
      </c>
      <c r="X36">
        <v>1.27106290310621E-2</v>
      </c>
      <c r="Y36">
        <v>4.6196826733648803E-3</v>
      </c>
      <c r="Z36">
        <v>1.9286224618554101E-2</v>
      </c>
      <c r="AA36">
        <v>4.8046177835203702E-4</v>
      </c>
      <c r="AB36">
        <v>7</v>
      </c>
    </row>
    <row r="37" spans="1:28" x14ac:dyDescent="0.25">
      <c r="A37">
        <v>35</v>
      </c>
      <c r="B37">
        <v>1</v>
      </c>
      <c r="C37">
        <v>25</v>
      </c>
      <c r="D37">
        <v>29</v>
      </c>
      <c r="E37">
        <v>58.631668090820298</v>
      </c>
      <c r="F37">
        <v>2</v>
      </c>
      <c r="G37">
        <v>26</v>
      </c>
      <c r="H37">
        <v>21</v>
      </c>
      <c r="I37">
        <v>15.580412864685099</v>
      </c>
      <c r="J37">
        <v>12.081493377685501</v>
      </c>
      <c r="K37">
        <v>0.87413799762725797</v>
      </c>
      <c r="L37">
        <v>0.11290933936834301</v>
      </c>
      <c r="M37">
        <v>0</v>
      </c>
      <c r="N37">
        <v>0</v>
      </c>
      <c r="O37">
        <v>0.107678771018982</v>
      </c>
      <c r="P37">
        <v>5.23057160899043E-3</v>
      </c>
      <c r="Q37">
        <v>8.6613737046718597E-2</v>
      </c>
      <c r="R37">
        <v>3</v>
      </c>
      <c r="S37">
        <v>4.0789935737848303E-2</v>
      </c>
      <c r="T37">
        <v>3.8900323212146801E-2</v>
      </c>
      <c r="U37">
        <v>1.88961054664105E-3</v>
      </c>
      <c r="V37">
        <v>1.44652565941215E-2</v>
      </c>
      <c r="W37">
        <v>2.1418938413262402E-3</v>
      </c>
      <c r="X37">
        <v>1.1506829410791401E-2</v>
      </c>
      <c r="Y37">
        <v>4.0685860440135002E-3</v>
      </c>
      <c r="Z37">
        <v>1.7174411565065401E-2</v>
      </c>
      <c r="AA37">
        <v>4.3495814315974702E-4</v>
      </c>
      <c r="AB37">
        <v>7</v>
      </c>
    </row>
    <row r="38" spans="1:28" x14ac:dyDescent="0.25">
      <c r="A38">
        <v>36</v>
      </c>
      <c r="B38">
        <v>1</v>
      </c>
      <c r="C38">
        <v>25</v>
      </c>
      <c r="D38">
        <v>28</v>
      </c>
      <c r="E38">
        <v>58.6053657531738</v>
      </c>
      <c r="F38">
        <v>2</v>
      </c>
      <c r="G38">
        <v>26</v>
      </c>
      <c r="H38">
        <v>21</v>
      </c>
      <c r="I38">
        <v>15.1153011322021</v>
      </c>
      <c r="J38">
        <v>11.8962860107422</v>
      </c>
      <c r="K38">
        <v>0.87060087919235196</v>
      </c>
      <c r="L38">
        <v>0.10513362288475001</v>
      </c>
      <c r="M38">
        <v>0</v>
      </c>
      <c r="N38">
        <v>0</v>
      </c>
      <c r="O38">
        <v>9.9793925881385803E-2</v>
      </c>
      <c r="P38">
        <v>5.3396937437355501E-3</v>
      </c>
      <c r="Q38">
        <v>0.10196598619222599</v>
      </c>
      <c r="R38">
        <v>3</v>
      </c>
      <c r="S38">
        <v>3.8228668272495298E-2</v>
      </c>
      <c r="T38">
        <v>3.6287050694227198E-2</v>
      </c>
      <c r="U38">
        <v>1.9416185095906301E-3</v>
      </c>
      <c r="V38">
        <v>1.33216734975576E-2</v>
      </c>
      <c r="W38">
        <v>2.0189515780657499E-3</v>
      </c>
      <c r="X38">
        <v>1.07779493555427E-2</v>
      </c>
      <c r="Y38">
        <v>3.7572456058114802E-3</v>
      </c>
      <c r="Z38">
        <v>1.5968842431902899E-2</v>
      </c>
      <c r="AA38">
        <v>4.07406478188932E-4</v>
      </c>
      <c r="AB38">
        <v>7</v>
      </c>
    </row>
    <row r="39" spans="1:28" x14ac:dyDescent="0.25">
      <c r="A39">
        <v>37</v>
      </c>
      <c r="B39">
        <v>1</v>
      </c>
      <c r="C39">
        <v>25</v>
      </c>
      <c r="D39">
        <v>27</v>
      </c>
      <c r="E39">
        <v>58.5758666992188</v>
      </c>
      <c r="F39">
        <v>2</v>
      </c>
      <c r="G39">
        <v>26</v>
      </c>
      <c r="H39">
        <v>21</v>
      </c>
      <c r="I39">
        <v>14.751295089721699</v>
      </c>
      <c r="J39">
        <v>11.736091613769499</v>
      </c>
      <c r="K39">
        <v>0.86720150709152199</v>
      </c>
      <c r="L39">
        <v>9.9221266806125599E-2</v>
      </c>
      <c r="M39">
        <v>0</v>
      </c>
      <c r="N39">
        <v>0</v>
      </c>
      <c r="O39">
        <v>9.3794904649257702E-2</v>
      </c>
      <c r="P39">
        <v>5.42636029422283E-3</v>
      </c>
      <c r="Q39">
        <v>0.119433902204037</v>
      </c>
      <c r="R39">
        <v>3</v>
      </c>
      <c r="S39">
        <v>3.62618565559387E-2</v>
      </c>
      <c r="T39">
        <v>3.4278713166713701E-2</v>
      </c>
      <c r="U39">
        <v>1.9831424579024302E-3</v>
      </c>
      <c r="V39">
        <v>1.24639831483364E-2</v>
      </c>
      <c r="W39">
        <v>1.9229286117479201E-3</v>
      </c>
      <c r="X39">
        <v>1.02117033675313E-2</v>
      </c>
      <c r="Y39">
        <v>3.5253937821835301E-3</v>
      </c>
      <c r="Z39">
        <v>1.5064649283885999E-2</v>
      </c>
      <c r="AA39">
        <v>3.86002386221662E-4</v>
      </c>
      <c r="AB39">
        <v>7</v>
      </c>
    </row>
    <row r="40" spans="1:28" x14ac:dyDescent="0.25">
      <c r="A40">
        <v>38</v>
      </c>
      <c r="B40">
        <v>1</v>
      </c>
      <c r="C40">
        <v>25</v>
      </c>
      <c r="D40">
        <v>26</v>
      </c>
      <c r="E40">
        <v>58.542613983154297</v>
      </c>
      <c r="F40">
        <v>2</v>
      </c>
      <c r="G40">
        <v>26</v>
      </c>
      <c r="H40">
        <v>21</v>
      </c>
      <c r="I40">
        <v>14.440258979797401</v>
      </c>
      <c r="J40">
        <v>11.5881261825562</v>
      </c>
      <c r="K40">
        <v>0.863913834095001</v>
      </c>
      <c r="L40">
        <v>9.4218470156192793E-2</v>
      </c>
      <c r="M40">
        <v>0</v>
      </c>
      <c r="N40">
        <v>0</v>
      </c>
      <c r="O40">
        <v>8.8718511164188399E-2</v>
      </c>
      <c r="P40">
        <v>5.4999566636979597E-3</v>
      </c>
      <c r="Q40">
        <v>0.139396041631699</v>
      </c>
      <c r="R40">
        <v>3</v>
      </c>
      <c r="S40">
        <v>3.4582030028104803E-2</v>
      </c>
      <c r="T40">
        <v>3.2563321292400402E-2</v>
      </c>
      <c r="U40">
        <v>2.0187087357044198E-3</v>
      </c>
      <c r="V40">
        <v>1.1758415028452899E-2</v>
      </c>
      <c r="W40">
        <v>1.8411382334306799E-3</v>
      </c>
      <c r="X40">
        <v>9.7330724820494704E-3</v>
      </c>
      <c r="Y40">
        <v>3.3353194594383201E-3</v>
      </c>
      <c r="Z40">
        <v>1.4319039881229401E-2</v>
      </c>
      <c r="AA40">
        <v>3.6791013553738599E-4</v>
      </c>
      <c r="AB40">
        <v>7</v>
      </c>
    </row>
    <row r="41" spans="1:28" x14ac:dyDescent="0.25">
      <c r="A41">
        <v>39</v>
      </c>
      <c r="B41">
        <v>1</v>
      </c>
      <c r="C41">
        <v>25</v>
      </c>
      <c r="D41">
        <v>25</v>
      </c>
      <c r="E41">
        <v>58.505165100097699</v>
      </c>
      <c r="F41">
        <v>2</v>
      </c>
      <c r="G41">
        <v>26</v>
      </c>
      <c r="H41">
        <v>21</v>
      </c>
      <c r="I41">
        <v>14.162198066711399</v>
      </c>
      <c r="J41">
        <v>11.4475708007813</v>
      </c>
      <c r="K41">
        <v>0.860723376274109</v>
      </c>
      <c r="L41">
        <v>8.9750640094280201E-2</v>
      </c>
      <c r="M41">
        <v>0</v>
      </c>
      <c r="N41">
        <v>0</v>
      </c>
      <c r="O41">
        <v>8.4183588624000605E-2</v>
      </c>
      <c r="P41">
        <v>5.5670514702796901E-3</v>
      </c>
      <c r="Q41">
        <v>0.162195339798927</v>
      </c>
      <c r="R41">
        <v>3</v>
      </c>
      <c r="S41">
        <v>3.3068623393773998E-2</v>
      </c>
      <c r="T41">
        <v>3.1017445027828199E-2</v>
      </c>
      <c r="U41">
        <v>2.05118022859097E-3</v>
      </c>
      <c r="V41">
        <v>1.1149576865136601E-2</v>
      </c>
      <c r="W41">
        <v>1.7684185877442399E-3</v>
      </c>
      <c r="X41">
        <v>9.3108015134930593E-3</v>
      </c>
      <c r="Y41">
        <v>3.1715582590550202E-3</v>
      </c>
      <c r="Z41">
        <v>1.36733213439584E-2</v>
      </c>
      <c r="AA41">
        <v>3.51948285242543E-4</v>
      </c>
      <c r="AB41">
        <v>7</v>
      </c>
    </row>
    <row r="42" spans="1:28" x14ac:dyDescent="0.25">
      <c r="A42">
        <v>40</v>
      </c>
      <c r="B42">
        <v>1</v>
      </c>
      <c r="C42">
        <v>25</v>
      </c>
      <c r="D42">
        <v>24</v>
      </c>
      <c r="E42">
        <v>58.4630126953125</v>
      </c>
      <c r="F42">
        <v>2</v>
      </c>
      <c r="G42">
        <v>26</v>
      </c>
      <c r="H42">
        <v>21</v>
      </c>
      <c r="I42">
        <v>13.9066371917725</v>
      </c>
      <c r="J42">
        <v>11.3119964599609</v>
      </c>
      <c r="K42">
        <v>0.85762095451355003</v>
      </c>
      <c r="L42">
        <v>8.5711352527141599E-2</v>
      </c>
      <c r="M42">
        <v>0</v>
      </c>
      <c r="N42">
        <v>0</v>
      </c>
      <c r="O42">
        <v>8.0083541572094005E-2</v>
      </c>
      <c r="P42">
        <v>5.62781095504761E-3</v>
      </c>
      <c r="Q42">
        <v>0.188170090317726</v>
      </c>
      <c r="R42">
        <v>3</v>
      </c>
      <c r="S42">
        <v>3.1691357493400601E-2</v>
      </c>
      <c r="T42">
        <v>2.9610501602292099E-2</v>
      </c>
      <c r="U42">
        <v>2.0808558911085098E-3</v>
      </c>
      <c r="V42">
        <v>1.06085473671556E-2</v>
      </c>
      <c r="W42">
        <v>1.70208734925836E-3</v>
      </c>
      <c r="X42">
        <v>8.9284526184201206E-3</v>
      </c>
      <c r="Y42">
        <v>3.0260896310210202E-3</v>
      </c>
      <c r="Z42">
        <v>1.3097021728754E-2</v>
      </c>
      <c r="AA42">
        <v>3.3749552676454203E-4</v>
      </c>
      <c r="AB42">
        <v>7</v>
      </c>
    </row>
    <row r="43" spans="1:28" x14ac:dyDescent="0.25">
      <c r="A43">
        <v>41</v>
      </c>
      <c r="B43">
        <v>1</v>
      </c>
      <c r="C43">
        <v>25</v>
      </c>
      <c r="D43">
        <v>23</v>
      </c>
      <c r="E43">
        <v>58.415565490722699</v>
      </c>
      <c r="F43">
        <v>2</v>
      </c>
      <c r="G43">
        <v>26</v>
      </c>
      <c r="H43">
        <v>21</v>
      </c>
      <c r="I43">
        <v>13.667274475097701</v>
      </c>
      <c r="J43">
        <v>11.179927825927701</v>
      </c>
      <c r="K43">
        <v>0.85460013151168801</v>
      </c>
      <c r="L43">
        <v>8.2039169967174502E-2</v>
      </c>
      <c r="M43">
        <v>0</v>
      </c>
      <c r="N43">
        <v>0</v>
      </c>
      <c r="O43">
        <v>7.6353706419467898E-2</v>
      </c>
      <c r="P43">
        <v>5.6854602880775902E-3</v>
      </c>
      <c r="Q43">
        <v>0.217765927314758</v>
      </c>
      <c r="R43">
        <v>3</v>
      </c>
      <c r="S43">
        <v>3.04331071674824E-2</v>
      </c>
      <c r="T43">
        <v>2.8324039652943601E-2</v>
      </c>
      <c r="U43">
        <v>2.10906844586134E-3</v>
      </c>
      <c r="V43">
        <v>1.0118095204234101E-2</v>
      </c>
      <c r="W43">
        <v>1.64053949993104E-3</v>
      </c>
      <c r="X43">
        <v>8.5761342197656597E-3</v>
      </c>
      <c r="Y43">
        <v>2.8941521886736198E-3</v>
      </c>
      <c r="Z43">
        <v>1.25720137730241E-2</v>
      </c>
      <c r="AA43">
        <v>3.2417784677818401E-4</v>
      </c>
      <c r="AB43">
        <v>7</v>
      </c>
    </row>
    <row r="44" spans="1:28" x14ac:dyDescent="0.25">
      <c r="A44">
        <v>42</v>
      </c>
      <c r="B44">
        <v>1</v>
      </c>
      <c r="C44">
        <v>25</v>
      </c>
      <c r="D44">
        <v>22</v>
      </c>
      <c r="E44">
        <v>58.362220764160199</v>
      </c>
      <c r="F44">
        <v>2</v>
      </c>
      <c r="G44">
        <v>26</v>
      </c>
      <c r="H44">
        <v>21</v>
      </c>
      <c r="I44">
        <v>13.43994140625</v>
      </c>
      <c r="J44">
        <v>11.050332069396999</v>
      </c>
      <c r="K44">
        <v>0.85165631771087602</v>
      </c>
      <c r="L44">
        <v>7.85822793841362E-2</v>
      </c>
      <c r="M44">
        <v>0</v>
      </c>
      <c r="N44">
        <v>0</v>
      </c>
      <c r="O44">
        <v>7.2841882705688504E-2</v>
      </c>
      <c r="P44">
        <v>5.7403948158025698E-3</v>
      </c>
      <c r="Q44">
        <v>0.25141644477844199</v>
      </c>
      <c r="R44">
        <v>3</v>
      </c>
      <c r="S44">
        <v>2.9241275042295501E-2</v>
      </c>
      <c r="T44">
        <v>2.7105214074254001E-2</v>
      </c>
      <c r="U44">
        <v>2.1360600367188501E-3</v>
      </c>
      <c r="V44">
        <v>9.66690294444561E-3</v>
      </c>
      <c r="W44">
        <v>1.58271205145866E-3</v>
      </c>
      <c r="X44">
        <v>8.24729073792696E-3</v>
      </c>
      <c r="Y44">
        <v>2.7726448606699701E-3</v>
      </c>
      <c r="Z44">
        <v>1.20864855125546E-2</v>
      </c>
      <c r="AA44">
        <v>3.1174757168628302E-4</v>
      </c>
      <c r="AB44">
        <v>7</v>
      </c>
    </row>
    <row r="45" spans="1:28" x14ac:dyDescent="0.25">
      <c r="A45">
        <v>43</v>
      </c>
      <c r="B45">
        <v>1</v>
      </c>
      <c r="C45">
        <v>25</v>
      </c>
      <c r="D45">
        <v>21</v>
      </c>
      <c r="E45">
        <v>58.302291870117202</v>
      </c>
      <c r="F45">
        <v>2</v>
      </c>
      <c r="G45">
        <v>26</v>
      </c>
      <c r="H45">
        <v>21</v>
      </c>
      <c r="I45">
        <v>13.2216739654541</v>
      </c>
      <c r="J45">
        <v>10.922410964965801</v>
      </c>
      <c r="K45">
        <v>0.84878587722778298</v>
      </c>
      <c r="L45">
        <v>7.5331285595893901E-2</v>
      </c>
      <c r="M45">
        <v>0</v>
      </c>
      <c r="N45">
        <v>0</v>
      </c>
      <c r="O45">
        <v>6.9538041949272197E-2</v>
      </c>
      <c r="P45">
        <v>5.7932469062507101E-3</v>
      </c>
      <c r="Q45">
        <v>0.28963387012481701</v>
      </c>
      <c r="R45">
        <v>3</v>
      </c>
      <c r="S45">
        <v>2.8114875778555901E-2</v>
      </c>
      <c r="T45">
        <v>2.5952741503715501E-2</v>
      </c>
      <c r="U45">
        <v>2.1621349733322898E-3</v>
      </c>
      <c r="V45">
        <v>9.2471744865179097E-3</v>
      </c>
      <c r="W45">
        <v>1.5278514474630399E-3</v>
      </c>
      <c r="X45">
        <v>7.9373205080628395E-3</v>
      </c>
      <c r="Y45">
        <v>2.6594172231853E-3</v>
      </c>
      <c r="Z45">
        <v>1.1632208712399001E-2</v>
      </c>
      <c r="AA45">
        <v>3.0003071879036697E-4</v>
      </c>
      <c r="AB45">
        <v>7</v>
      </c>
    </row>
    <row r="46" spans="1:28" x14ac:dyDescent="0.25">
      <c r="A46">
        <v>44</v>
      </c>
      <c r="B46">
        <v>1</v>
      </c>
      <c r="C46">
        <v>25</v>
      </c>
      <c r="D46">
        <v>20</v>
      </c>
      <c r="E46">
        <v>58.235080718994098</v>
      </c>
      <c r="F46">
        <v>2</v>
      </c>
      <c r="G46">
        <v>26</v>
      </c>
      <c r="H46">
        <v>21</v>
      </c>
      <c r="I46">
        <v>13.010230064392101</v>
      </c>
      <c r="J46">
        <v>10.7954959869385</v>
      </c>
      <c r="K46">
        <v>0.84598636627197299</v>
      </c>
      <c r="L46">
        <v>7.2232082486152704E-2</v>
      </c>
      <c r="M46">
        <v>0</v>
      </c>
      <c r="N46">
        <v>0</v>
      </c>
      <c r="O46">
        <v>6.6387608647346497E-2</v>
      </c>
      <c r="P46">
        <v>5.8444757014512998E-3</v>
      </c>
      <c r="Q46">
        <v>0.33294221758842502</v>
      </c>
      <c r="R46">
        <v>3</v>
      </c>
      <c r="S46">
        <v>2.7035603299737001E-2</v>
      </c>
      <c r="T46">
        <v>2.48480867594481E-2</v>
      </c>
      <c r="U46">
        <v>2.18751723878086E-3</v>
      </c>
      <c r="V46">
        <v>8.8531011715531401E-3</v>
      </c>
      <c r="W46">
        <v>1.4753929572179901E-3</v>
      </c>
      <c r="X46">
        <v>7.6427813619375203E-3</v>
      </c>
      <c r="Y46">
        <v>2.5528871919959801E-3</v>
      </c>
      <c r="Z46">
        <v>1.12031390890479E-2</v>
      </c>
      <c r="AA46">
        <v>2.8889713576063497E-4</v>
      </c>
      <c r="AB46">
        <v>7</v>
      </c>
    </row>
    <row r="47" spans="1:28" x14ac:dyDescent="0.25">
      <c r="A47">
        <v>45</v>
      </c>
      <c r="B47">
        <v>1</v>
      </c>
      <c r="C47">
        <v>25</v>
      </c>
      <c r="D47">
        <v>19</v>
      </c>
      <c r="E47">
        <v>58.159717559814503</v>
      </c>
      <c r="F47">
        <v>2</v>
      </c>
      <c r="G47">
        <v>26</v>
      </c>
      <c r="H47">
        <v>21</v>
      </c>
      <c r="I47">
        <v>12.803820610046399</v>
      </c>
      <c r="J47">
        <v>10.6689643859863</v>
      </c>
      <c r="K47">
        <v>0.84325563907623302</v>
      </c>
      <c r="L47">
        <v>6.9339305162429796E-2</v>
      </c>
      <c r="M47">
        <v>0</v>
      </c>
      <c r="N47">
        <v>0</v>
      </c>
      <c r="O47">
        <v>6.3444890081882505E-2</v>
      </c>
      <c r="P47">
        <v>5.8944174088537702E-3</v>
      </c>
      <c r="Q47">
        <v>0.381942719221115</v>
      </c>
      <c r="R47">
        <v>3</v>
      </c>
      <c r="S47">
        <v>2.6025405153632199E-2</v>
      </c>
      <c r="T47">
        <v>2.3813029751181599E-2</v>
      </c>
      <c r="U47">
        <v>2.2123756352812099E-3</v>
      </c>
      <c r="V47">
        <v>8.4802890196442604E-3</v>
      </c>
      <c r="W47">
        <v>1.4248896623030301E-3</v>
      </c>
      <c r="X47">
        <v>7.36097758635879E-3</v>
      </c>
      <c r="Y47">
        <v>2.4518503341823799E-3</v>
      </c>
      <c r="Z47">
        <v>1.0794630274176599E-2</v>
      </c>
      <c r="AA47">
        <v>2.7824495919048802E-4</v>
      </c>
      <c r="AB47">
        <v>7</v>
      </c>
    </row>
    <row r="48" spans="1:28" x14ac:dyDescent="0.25">
      <c r="A48">
        <v>46</v>
      </c>
      <c r="B48">
        <v>1</v>
      </c>
      <c r="C48">
        <v>25</v>
      </c>
      <c r="D48">
        <v>18</v>
      </c>
      <c r="E48">
        <v>58.075366973877003</v>
      </c>
      <c r="F48">
        <v>2</v>
      </c>
      <c r="G48">
        <v>26</v>
      </c>
      <c r="H48">
        <v>21</v>
      </c>
      <c r="I48">
        <v>12.6009435653687</v>
      </c>
      <c r="J48">
        <v>10.5422248840332</v>
      </c>
      <c r="K48">
        <v>0.84059232473373402</v>
      </c>
      <c r="L48">
        <v>6.6536039113998399E-2</v>
      </c>
      <c r="M48">
        <v>0</v>
      </c>
      <c r="N48">
        <v>0</v>
      </c>
      <c r="O48">
        <v>6.0592714697122602E-2</v>
      </c>
      <c r="P48">
        <v>5.9433258138597003E-3</v>
      </c>
      <c r="Q48">
        <v>0.43733179569244401</v>
      </c>
      <c r="R48">
        <v>3</v>
      </c>
      <c r="S48">
        <v>2.5041652843356101E-2</v>
      </c>
      <c r="T48">
        <v>2.28048078715801E-2</v>
      </c>
      <c r="U48">
        <v>2.2368433419615E-3</v>
      </c>
      <c r="V48">
        <v>8.1252437084913306E-3</v>
      </c>
      <c r="W48">
        <v>1.3759714784100699E-3</v>
      </c>
      <c r="X48">
        <v>7.0897508412599598E-3</v>
      </c>
      <c r="Y48">
        <v>2.3553469218313698E-3</v>
      </c>
      <c r="Z48">
        <v>1.0402977466583301E-2</v>
      </c>
      <c r="AA48">
        <v>2.6799258193932501E-4</v>
      </c>
      <c r="AB48">
        <v>7</v>
      </c>
    </row>
    <row r="49" spans="1:28" x14ac:dyDescent="0.25">
      <c r="A49">
        <v>47</v>
      </c>
      <c r="B49">
        <v>1</v>
      </c>
      <c r="C49">
        <v>25</v>
      </c>
      <c r="D49">
        <v>17</v>
      </c>
      <c r="E49">
        <v>57.981040954589801</v>
      </c>
      <c r="F49">
        <v>2</v>
      </c>
      <c r="G49">
        <v>26</v>
      </c>
      <c r="H49">
        <v>21</v>
      </c>
      <c r="I49">
        <v>12.400275230407701</v>
      </c>
      <c r="J49">
        <v>10.4275798797607</v>
      </c>
      <c r="K49">
        <v>0.83799523115158103</v>
      </c>
      <c r="L49">
        <v>6.3884593546390506E-2</v>
      </c>
      <c r="M49">
        <v>0</v>
      </c>
      <c r="N49">
        <v>0</v>
      </c>
      <c r="O49">
        <v>5.7887014001607902E-2</v>
      </c>
      <c r="P49">
        <v>5.9975814074277904E-3</v>
      </c>
      <c r="Q49">
        <v>0.49978703260421797</v>
      </c>
      <c r="R49">
        <v>3</v>
      </c>
      <c r="S49">
        <v>2.4108715355396299E-2</v>
      </c>
      <c r="T49">
        <v>2.18453537672758E-2</v>
      </c>
      <c r="U49">
        <v>2.2633625194430399E-3</v>
      </c>
      <c r="V49">
        <v>7.7812713570892802E-3</v>
      </c>
      <c r="W49">
        <v>1.330082770437E-3</v>
      </c>
      <c r="X49">
        <v>6.8266503512859301E-3</v>
      </c>
      <c r="Y49">
        <v>2.26258905604482E-3</v>
      </c>
      <c r="Z49">
        <v>1.00251138210297E-2</v>
      </c>
      <c r="AA49">
        <v>2.5804736651480198E-4</v>
      </c>
      <c r="AB49">
        <v>7</v>
      </c>
    </row>
    <row r="50" spans="1:28" x14ac:dyDescent="0.25">
      <c r="A50">
        <v>48</v>
      </c>
      <c r="B50">
        <v>1</v>
      </c>
      <c r="C50">
        <v>25</v>
      </c>
      <c r="D50">
        <v>16</v>
      </c>
      <c r="E50">
        <v>57.875621795654297</v>
      </c>
      <c r="F50">
        <v>2</v>
      </c>
      <c r="G50">
        <v>26</v>
      </c>
      <c r="H50">
        <v>21</v>
      </c>
      <c r="I50">
        <v>12.200585365295399</v>
      </c>
      <c r="J50">
        <v>10.3135871887207</v>
      </c>
      <c r="K50">
        <v>0.83546388149261497</v>
      </c>
      <c r="L50">
        <v>6.1292354017496102E-2</v>
      </c>
      <c r="M50">
        <v>0</v>
      </c>
      <c r="N50">
        <v>0</v>
      </c>
      <c r="O50">
        <v>5.5239044129848501E-2</v>
      </c>
      <c r="P50">
        <v>6.0533084906637703E-3</v>
      </c>
      <c r="Q50">
        <v>0.57018721103668202</v>
      </c>
      <c r="R50">
        <v>3</v>
      </c>
      <c r="S50">
        <v>2.3192487657070202E-2</v>
      </c>
      <c r="T50">
        <v>2.0901968702673902E-2</v>
      </c>
      <c r="U50">
        <v>2.2905187215655999E-3</v>
      </c>
      <c r="V50">
        <v>7.4492753483355002E-3</v>
      </c>
      <c r="W50">
        <v>1.2853804510086801E-3</v>
      </c>
      <c r="X50">
        <v>6.5704258158803003E-3</v>
      </c>
      <c r="Y50">
        <v>2.1729047875851401E-3</v>
      </c>
      <c r="Z50">
        <v>9.6583999693393707E-3</v>
      </c>
      <c r="AA50">
        <v>2.4836207740008798E-4</v>
      </c>
      <c r="AB50">
        <v>7</v>
      </c>
    </row>
    <row r="51" spans="1:28" x14ac:dyDescent="0.25">
      <c r="A51">
        <v>49</v>
      </c>
      <c r="B51">
        <v>1</v>
      </c>
      <c r="C51">
        <v>25</v>
      </c>
      <c r="D51">
        <v>15</v>
      </c>
      <c r="E51">
        <v>57.757946014404297</v>
      </c>
      <c r="F51">
        <v>2</v>
      </c>
      <c r="G51">
        <v>26</v>
      </c>
      <c r="H51">
        <v>21</v>
      </c>
      <c r="I51">
        <v>12.000684738159199</v>
      </c>
      <c r="J51">
        <v>10.197328567504901</v>
      </c>
      <c r="K51">
        <v>0.83299773931503296</v>
      </c>
      <c r="L51">
        <v>5.8729670941829702E-2</v>
      </c>
      <c r="M51">
        <v>0</v>
      </c>
      <c r="N51">
        <v>0</v>
      </c>
      <c r="O51">
        <v>5.2620019763708101E-2</v>
      </c>
      <c r="P51">
        <v>6.1096516437828497E-3</v>
      </c>
      <c r="Q51">
        <v>0.64936274290084794</v>
      </c>
      <c r="R51">
        <v>3</v>
      </c>
      <c r="S51">
        <v>2.2282287478446999E-2</v>
      </c>
      <c r="T51">
        <v>1.99642591178417E-2</v>
      </c>
      <c r="U51">
        <v>2.31802789494395E-3</v>
      </c>
      <c r="V51">
        <v>7.1278051473200304E-3</v>
      </c>
      <c r="W51">
        <v>1.2412960641086099E-3</v>
      </c>
      <c r="X51">
        <v>6.31972635164857E-3</v>
      </c>
      <c r="Y51">
        <v>2.0857050549238899E-3</v>
      </c>
      <c r="Z51">
        <v>9.3005094677209906E-3</v>
      </c>
      <c r="AA51">
        <v>2.38885637372732E-4</v>
      </c>
      <c r="AB51">
        <v>7</v>
      </c>
    </row>
    <row r="52" spans="1:28" x14ac:dyDescent="0.25">
      <c r="A52">
        <v>50</v>
      </c>
      <c r="B52">
        <v>1</v>
      </c>
      <c r="C52">
        <v>25</v>
      </c>
      <c r="D52">
        <v>14</v>
      </c>
      <c r="E52">
        <v>57.6266899108887</v>
      </c>
      <c r="F52">
        <v>2</v>
      </c>
      <c r="G52">
        <v>26</v>
      </c>
      <c r="H52">
        <v>21</v>
      </c>
      <c r="I52">
        <v>11.799352645874</v>
      </c>
      <c r="J52">
        <v>10.078117370605501</v>
      </c>
      <c r="K52">
        <v>0.83059698343277</v>
      </c>
      <c r="L52">
        <v>5.6284785270690897E-2</v>
      </c>
      <c r="M52">
        <v>0</v>
      </c>
      <c r="N52">
        <v>0</v>
      </c>
      <c r="O52">
        <v>5.01178726553917E-2</v>
      </c>
      <c r="P52">
        <v>6.1669121496379401E-3</v>
      </c>
      <c r="Q52">
        <v>0.738328456878662</v>
      </c>
      <c r="R52">
        <v>3</v>
      </c>
      <c r="S52">
        <v>2.14121155440807E-2</v>
      </c>
      <c r="T52">
        <v>1.9066071137785901E-2</v>
      </c>
      <c r="U52">
        <v>2.34604487195611E-3</v>
      </c>
      <c r="V52">
        <v>6.8148784339427896E-3</v>
      </c>
      <c r="W52">
        <v>1.1975900270044799E-3</v>
      </c>
      <c r="X52">
        <v>6.0732020065188399E-3</v>
      </c>
      <c r="Y52">
        <v>2.0004482939839402E-3</v>
      </c>
      <c r="Z52">
        <v>8.94926767796278E-3</v>
      </c>
      <c r="AA52">
        <v>2.2956702741794299E-4</v>
      </c>
      <c r="AB52">
        <v>7</v>
      </c>
    </row>
    <row r="53" spans="1:28" x14ac:dyDescent="0.25">
      <c r="A53">
        <v>51</v>
      </c>
      <c r="B53">
        <v>1</v>
      </c>
      <c r="C53">
        <v>25</v>
      </c>
      <c r="D53">
        <v>13</v>
      </c>
      <c r="E53">
        <v>57.4803466796875</v>
      </c>
      <c r="F53">
        <v>2</v>
      </c>
      <c r="G53">
        <v>26</v>
      </c>
      <c r="H53">
        <v>21</v>
      </c>
      <c r="I53">
        <v>11.5952920913696</v>
      </c>
      <c r="J53">
        <v>9.9551448822021502</v>
      </c>
      <c r="K53">
        <v>0.82826185226440396</v>
      </c>
      <c r="L53">
        <v>5.38574866950512E-2</v>
      </c>
      <c r="M53">
        <v>0</v>
      </c>
      <c r="N53">
        <v>0</v>
      </c>
      <c r="O53">
        <v>4.7632049769163097E-2</v>
      </c>
      <c r="P53">
        <v>6.2254373915493497E-3</v>
      </c>
      <c r="Q53">
        <v>0.83817946910858199</v>
      </c>
      <c r="R53">
        <v>3</v>
      </c>
      <c r="S53">
        <v>2.0544407889246899E-2</v>
      </c>
      <c r="T53">
        <v>1.81696601212025E-2</v>
      </c>
      <c r="U53">
        <v>2.3747473023831801E-3</v>
      </c>
      <c r="V53">
        <v>6.5086618997156603E-3</v>
      </c>
      <c r="W53">
        <v>1.15401961375028E-3</v>
      </c>
      <c r="X53">
        <v>5.8295256458222901E-3</v>
      </c>
      <c r="Y53">
        <v>1.91662472207099E-3</v>
      </c>
      <c r="Z53">
        <v>8.6025986820459401E-3</v>
      </c>
      <c r="AA53">
        <v>2.20356072532013E-4</v>
      </c>
      <c r="AB53">
        <v>7</v>
      </c>
    </row>
    <row r="54" spans="1:28" x14ac:dyDescent="0.25">
      <c r="A54">
        <v>52</v>
      </c>
      <c r="B54">
        <v>1</v>
      </c>
      <c r="C54">
        <v>25</v>
      </c>
      <c r="D54">
        <v>12</v>
      </c>
      <c r="E54">
        <v>57.317214965820298</v>
      </c>
      <c r="F54">
        <v>2</v>
      </c>
      <c r="G54">
        <v>26</v>
      </c>
      <c r="H54">
        <v>21</v>
      </c>
      <c r="I54">
        <v>11.387051582336399</v>
      </c>
      <c r="J54">
        <v>9.8274278640747106</v>
      </c>
      <c r="K54">
        <v>0.82599312067031905</v>
      </c>
      <c r="L54">
        <v>5.1441617310047101E-2</v>
      </c>
      <c r="M54">
        <v>0</v>
      </c>
      <c r="N54">
        <v>0</v>
      </c>
      <c r="O54">
        <v>4.51559610664845E-2</v>
      </c>
      <c r="P54">
        <v>6.2856557779014102E-3</v>
      </c>
      <c r="Q54">
        <v>0.95018386840820301</v>
      </c>
      <c r="R54">
        <v>3</v>
      </c>
      <c r="S54">
        <v>1.9677143543958699E-2</v>
      </c>
      <c r="T54">
        <v>1.7272790893912301E-2</v>
      </c>
      <c r="U54">
        <v>2.4043519515544202E-3</v>
      </c>
      <c r="V54">
        <v>6.2073566950857596E-3</v>
      </c>
      <c r="W54">
        <v>1.11032708082348E-3</v>
      </c>
      <c r="X54">
        <v>5.5873082019388702E-3</v>
      </c>
      <c r="Y54">
        <v>1.8337270012125401E-3</v>
      </c>
      <c r="Z54">
        <v>8.2584004849195498E-3</v>
      </c>
      <c r="AA54">
        <v>2.1120024030096799E-4</v>
      </c>
      <c r="AB54">
        <v>7</v>
      </c>
    </row>
    <row r="55" spans="1:28" x14ac:dyDescent="0.25">
      <c r="A55">
        <v>53</v>
      </c>
      <c r="B55">
        <v>1</v>
      </c>
      <c r="C55">
        <v>25</v>
      </c>
      <c r="D55">
        <v>11</v>
      </c>
      <c r="E55">
        <v>57.135383605957003</v>
      </c>
      <c r="F55">
        <v>2</v>
      </c>
      <c r="G55">
        <v>26</v>
      </c>
      <c r="H55">
        <v>21</v>
      </c>
      <c r="I55">
        <v>11.172947883606</v>
      </c>
      <c r="J55">
        <v>9.6937484741210902</v>
      </c>
      <c r="K55">
        <v>0.82379186153411899</v>
      </c>
      <c r="L55">
        <v>4.89844307303429E-2</v>
      </c>
      <c r="M55">
        <v>0</v>
      </c>
      <c r="N55">
        <v>0</v>
      </c>
      <c r="O55">
        <v>4.2636279016733197E-2</v>
      </c>
      <c r="P55">
        <v>6.3481526449322701E-3</v>
      </c>
      <c r="Q55">
        <v>1.07575070858002</v>
      </c>
      <c r="R55">
        <v>3</v>
      </c>
      <c r="S55">
        <v>1.8790382891893401E-2</v>
      </c>
      <c r="T55">
        <v>1.6355236992240001E-2</v>
      </c>
      <c r="U55">
        <v>2.43514543399215E-3</v>
      </c>
      <c r="V55">
        <v>5.9091146104037796E-3</v>
      </c>
      <c r="W55">
        <v>1.06622651219368E-3</v>
      </c>
      <c r="X55">
        <v>5.3450930863618799E-3</v>
      </c>
      <c r="Y55">
        <v>1.75123021472245E-3</v>
      </c>
      <c r="Z55">
        <v>7.9144779592752491E-3</v>
      </c>
      <c r="AA55">
        <v>2.0204450993333001E-4</v>
      </c>
      <c r="AB55">
        <v>7</v>
      </c>
    </row>
    <row r="56" spans="1:28" x14ac:dyDescent="0.25">
      <c r="A56">
        <v>54</v>
      </c>
      <c r="B56">
        <v>1</v>
      </c>
      <c r="C56">
        <v>25</v>
      </c>
      <c r="D56">
        <v>10</v>
      </c>
      <c r="E56">
        <v>56.932651519775398</v>
      </c>
      <c r="F56">
        <v>2</v>
      </c>
      <c r="G56">
        <v>26</v>
      </c>
      <c r="H56">
        <v>21</v>
      </c>
      <c r="I56">
        <v>10.9509363174438</v>
      </c>
      <c r="J56">
        <v>9.5525474548339808</v>
      </c>
      <c r="K56">
        <v>0.82165956497192405</v>
      </c>
      <c r="L56">
        <v>4.6497602015733698E-2</v>
      </c>
      <c r="M56">
        <v>0</v>
      </c>
      <c r="N56">
        <v>0</v>
      </c>
      <c r="O56">
        <v>4.0084030479192699E-2</v>
      </c>
      <c r="P56">
        <v>6.4135715365409903E-3</v>
      </c>
      <c r="Q56">
        <v>1.2164713144302399</v>
      </c>
      <c r="R56">
        <v>3</v>
      </c>
      <c r="S56">
        <v>1.78887546062469E-2</v>
      </c>
      <c r="T56">
        <v>1.5421297401189801E-2</v>
      </c>
      <c r="U56">
        <v>2.4674565065652102E-3</v>
      </c>
      <c r="V56">
        <v>5.61195891350508E-3</v>
      </c>
      <c r="W56">
        <v>1.0213875211775301E-3</v>
      </c>
      <c r="X56">
        <v>5.1012160256505004E-3</v>
      </c>
      <c r="Y56">
        <v>1.66856159921736E-3</v>
      </c>
      <c r="Z56">
        <v>7.5683849863708002E-3</v>
      </c>
      <c r="AA56">
        <v>1.9282595894765101E-4</v>
      </c>
      <c r="AB56">
        <v>7</v>
      </c>
    </row>
    <row r="57" spans="1:28" x14ac:dyDescent="0.25">
      <c r="A57">
        <v>55</v>
      </c>
      <c r="B57">
        <v>1</v>
      </c>
      <c r="C57">
        <v>25</v>
      </c>
      <c r="D57">
        <v>9</v>
      </c>
      <c r="E57">
        <v>56.706146240234403</v>
      </c>
      <c r="F57">
        <v>2</v>
      </c>
      <c r="G57">
        <v>26</v>
      </c>
      <c r="H57">
        <v>21</v>
      </c>
      <c r="I57">
        <v>10.7184391021729</v>
      </c>
      <c r="J57">
        <v>9.40177726745606</v>
      </c>
      <c r="K57">
        <v>0.81959837675094604</v>
      </c>
      <c r="L57">
        <v>4.4047459959983798E-2</v>
      </c>
      <c r="M57">
        <v>0</v>
      </c>
      <c r="N57">
        <v>0</v>
      </c>
      <c r="O57">
        <v>3.75644229352474E-2</v>
      </c>
      <c r="P57">
        <v>6.4830356277525399E-3</v>
      </c>
      <c r="Q57">
        <v>1.3743767738342301</v>
      </c>
      <c r="R57">
        <v>3</v>
      </c>
      <c r="S57">
        <v>1.6998024657368702E-2</v>
      </c>
      <c r="T57">
        <v>1.44962053745985E-2</v>
      </c>
      <c r="U57">
        <v>2.5018195156008001E-3</v>
      </c>
      <c r="V57">
        <v>5.3136511705815801E-3</v>
      </c>
      <c r="W57">
        <v>9.7541027935221802E-4</v>
      </c>
      <c r="X57">
        <v>4.8537426628172398E-3</v>
      </c>
      <c r="Y57">
        <v>1.5850670170038899E-3</v>
      </c>
      <c r="Z57">
        <v>7.2172796353697803E-3</v>
      </c>
      <c r="AA57">
        <v>1.8347147852182399E-4</v>
      </c>
      <c r="AB57">
        <v>7</v>
      </c>
    </row>
    <row r="58" spans="1:28" x14ac:dyDescent="0.25">
      <c r="A58">
        <v>56</v>
      </c>
      <c r="B58">
        <v>1</v>
      </c>
      <c r="C58">
        <v>25</v>
      </c>
      <c r="D58">
        <v>8</v>
      </c>
      <c r="E58">
        <v>56.452438354492202</v>
      </c>
      <c r="F58">
        <v>2</v>
      </c>
      <c r="G58">
        <v>26</v>
      </c>
      <c r="H58">
        <v>21</v>
      </c>
      <c r="I58">
        <v>10.472071647644</v>
      </c>
      <c r="J58">
        <v>9.2386531829834002</v>
      </c>
      <c r="K58">
        <v>0.81761109828948997</v>
      </c>
      <c r="L58">
        <v>4.1496977210044902E-2</v>
      </c>
      <c r="M58">
        <v>0</v>
      </c>
      <c r="N58">
        <v>0</v>
      </c>
      <c r="O58">
        <v>3.4938920289278003E-2</v>
      </c>
      <c r="P58">
        <v>6.5580550581216803E-3</v>
      </c>
      <c r="Q58">
        <v>1.5518605709075901</v>
      </c>
      <c r="R58">
        <v>3</v>
      </c>
      <c r="S58">
        <v>1.6065597534179701E-2</v>
      </c>
      <c r="T58">
        <v>1.35266408324242E-2</v>
      </c>
      <c r="U58">
        <v>2.5389578659087402E-3</v>
      </c>
      <c r="V58">
        <v>5.0115352496504801E-3</v>
      </c>
      <c r="W58">
        <v>9.2779105762019797E-4</v>
      </c>
      <c r="X58">
        <v>4.6002720482647402E-3</v>
      </c>
      <c r="Y58">
        <v>1.49995717220008E-3</v>
      </c>
      <c r="Z58">
        <v>6.8577001802623298E-3</v>
      </c>
      <c r="AA58">
        <v>1.73890293808654E-4</v>
      </c>
      <c r="AB58">
        <v>7</v>
      </c>
    </row>
    <row r="59" spans="1:28" x14ac:dyDescent="0.25">
      <c r="A59">
        <v>57</v>
      </c>
      <c r="B59">
        <v>1</v>
      </c>
      <c r="C59">
        <v>25</v>
      </c>
      <c r="D59">
        <v>7</v>
      </c>
      <c r="E59">
        <v>56.166957855224602</v>
      </c>
      <c r="F59">
        <v>2</v>
      </c>
      <c r="G59">
        <v>26</v>
      </c>
      <c r="H59">
        <v>21</v>
      </c>
      <c r="I59">
        <v>10.2071590423584</v>
      </c>
      <c r="J59">
        <v>9.0592231750488299</v>
      </c>
      <c r="K59">
        <v>0.81570130586624101</v>
      </c>
      <c r="L59">
        <v>3.8808669894933701E-2</v>
      </c>
      <c r="M59">
        <v>0</v>
      </c>
      <c r="N59">
        <v>0</v>
      </c>
      <c r="O59">
        <v>3.2168161123990999E-2</v>
      </c>
      <c r="P59">
        <v>6.6405078396201099E-3</v>
      </c>
      <c r="Q59">
        <v>1.7521173954010001</v>
      </c>
      <c r="R59">
        <v>3</v>
      </c>
      <c r="S59">
        <v>1.5076919458806501E-2</v>
      </c>
      <c r="T59">
        <v>1.2497124262154101E-2</v>
      </c>
      <c r="U59">
        <v>2.5797947309911299E-3</v>
      </c>
      <c r="V59">
        <v>4.7022276557982003E-3</v>
      </c>
      <c r="W59">
        <v>8.7785586947575201E-4</v>
      </c>
      <c r="X59">
        <v>4.3376353569328802E-3</v>
      </c>
      <c r="Y59">
        <v>1.41221797093749E-3</v>
      </c>
      <c r="Z59">
        <v>6.4851376228034496E-3</v>
      </c>
      <c r="AA59">
        <v>1.63962613441981E-4</v>
      </c>
      <c r="AB59">
        <v>7</v>
      </c>
    </row>
    <row r="60" spans="1:28" x14ac:dyDescent="0.25">
      <c r="A60">
        <v>58</v>
      </c>
      <c r="B60">
        <v>1</v>
      </c>
      <c r="C60">
        <v>25</v>
      </c>
      <c r="D60">
        <v>6</v>
      </c>
      <c r="E60">
        <v>55.843063354492202</v>
      </c>
      <c r="F60">
        <v>2</v>
      </c>
      <c r="G60">
        <v>26</v>
      </c>
      <c r="H60">
        <v>21</v>
      </c>
      <c r="I60">
        <v>9.9169073104858398</v>
      </c>
      <c r="J60">
        <v>8.8576135635375994</v>
      </c>
      <c r="K60">
        <v>0.81387400627136197</v>
      </c>
      <c r="L60">
        <v>3.5990320146083797E-2</v>
      </c>
      <c r="M60">
        <v>0</v>
      </c>
      <c r="N60">
        <v>0</v>
      </c>
      <c r="O60">
        <v>2.92576346546412E-2</v>
      </c>
      <c r="P60">
        <v>6.7326868884265397E-3</v>
      </c>
      <c r="Q60">
        <v>1.9795957803726201</v>
      </c>
      <c r="R60">
        <v>3</v>
      </c>
      <c r="S60">
        <v>1.40349492430687E-2</v>
      </c>
      <c r="T60">
        <v>1.1409440077841299E-2</v>
      </c>
      <c r="U60">
        <v>2.6255093980580599E-3</v>
      </c>
      <c r="V60">
        <v>4.38115978613496E-3</v>
      </c>
      <c r="W60">
        <v>8.2466157618910096E-4</v>
      </c>
      <c r="X60">
        <v>4.0614991448819603E-3</v>
      </c>
      <c r="Y60">
        <v>1.3204679125919899E-3</v>
      </c>
      <c r="Z60">
        <v>6.0933926142752197E-3</v>
      </c>
      <c r="AA60">
        <v>1.5352467016782601E-4</v>
      </c>
      <c r="AB60">
        <v>7</v>
      </c>
    </row>
    <row r="61" spans="1:28" x14ac:dyDescent="0.25">
      <c r="A61">
        <v>59</v>
      </c>
      <c r="B61">
        <v>1</v>
      </c>
      <c r="C61">
        <v>25</v>
      </c>
      <c r="D61">
        <v>5</v>
      </c>
      <c r="E61">
        <v>55.470100402832003</v>
      </c>
      <c r="F61">
        <v>2</v>
      </c>
      <c r="G61">
        <v>26</v>
      </c>
      <c r="H61">
        <v>21</v>
      </c>
      <c r="I61">
        <v>9.5907363891601598</v>
      </c>
      <c r="J61">
        <v>8.6244716644287092</v>
      </c>
      <c r="K61">
        <v>0.81213605403900102</v>
      </c>
      <c r="L61">
        <v>3.3004328608512899E-2</v>
      </c>
      <c r="M61">
        <v>0</v>
      </c>
      <c r="N61">
        <v>0</v>
      </c>
      <c r="O61">
        <v>2.6162728667259199E-2</v>
      </c>
      <c r="P61">
        <v>6.8415999412536604E-3</v>
      </c>
      <c r="Q61">
        <v>2.2412207126617401</v>
      </c>
      <c r="R61">
        <v>3</v>
      </c>
      <c r="S61">
        <v>1.2925074435770499E-2</v>
      </c>
      <c r="T61">
        <v>1.02457832545042E-2</v>
      </c>
      <c r="U61">
        <v>2.6792907156050201E-3</v>
      </c>
      <c r="V61">
        <v>4.04168199747801E-3</v>
      </c>
      <c r="W61">
        <v>7.6678814366459901E-4</v>
      </c>
      <c r="X61">
        <v>3.7654119078069899E-3</v>
      </c>
      <c r="Y61">
        <v>1.22267811093479E-3</v>
      </c>
      <c r="Z61">
        <v>5.6732706725597399E-3</v>
      </c>
      <c r="AA61">
        <v>1.4233257388696099E-4</v>
      </c>
      <c r="AB61">
        <v>7</v>
      </c>
    </row>
    <row r="62" spans="1:28" x14ac:dyDescent="0.25">
      <c r="A62">
        <v>60</v>
      </c>
      <c r="B62">
        <v>1</v>
      </c>
      <c r="C62">
        <v>25</v>
      </c>
      <c r="D62">
        <v>4</v>
      </c>
      <c r="E62">
        <v>55.029335021972699</v>
      </c>
      <c r="F62">
        <v>2</v>
      </c>
      <c r="G62">
        <v>26</v>
      </c>
      <c r="H62">
        <v>21</v>
      </c>
      <c r="I62">
        <v>9.2105922698974592</v>
      </c>
      <c r="J62">
        <v>8.3435144424438494</v>
      </c>
      <c r="K62">
        <v>0.81049734354019198</v>
      </c>
      <c r="L62">
        <v>2.9626728966832199E-2</v>
      </c>
      <c r="M62">
        <v>0</v>
      </c>
      <c r="N62">
        <v>0</v>
      </c>
      <c r="O62">
        <v>2.2647967562079398E-2</v>
      </c>
      <c r="P62">
        <v>6.9787609390914397E-3</v>
      </c>
      <c r="Q62">
        <v>2.54899978637695</v>
      </c>
      <c r="R62">
        <v>3</v>
      </c>
      <c r="S62">
        <v>1.16594238206744E-2</v>
      </c>
      <c r="T62">
        <v>8.9129740372300096E-3</v>
      </c>
      <c r="U62">
        <v>2.74645001627505E-3</v>
      </c>
      <c r="V62">
        <v>3.6731211002916102E-3</v>
      </c>
      <c r="W62">
        <v>7.0190068800002304E-4</v>
      </c>
      <c r="X62">
        <v>3.4388939384370999E-3</v>
      </c>
      <c r="Y62">
        <v>1.1155694955959901E-3</v>
      </c>
      <c r="Z62">
        <v>5.2098203450441404E-3</v>
      </c>
      <c r="AA62">
        <v>1.2999019236303901E-4</v>
      </c>
      <c r="AB62">
        <v>7</v>
      </c>
    </row>
    <row r="63" spans="1:28" x14ac:dyDescent="0.25">
      <c r="A63">
        <v>61</v>
      </c>
      <c r="B63">
        <v>1</v>
      </c>
      <c r="C63">
        <v>25</v>
      </c>
      <c r="D63">
        <v>3</v>
      </c>
      <c r="E63">
        <v>54.481155395507798</v>
      </c>
      <c r="F63">
        <v>2</v>
      </c>
      <c r="G63">
        <v>26</v>
      </c>
      <c r="H63">
        <v>21</v>
      </c>
      <c r="I63">
        <v>8.7412204742431605</v>
      </c>
      <c r="J63">
        <v>7.9822454452514604</v>
      </c>
      <c r="K63">
        <v>0.80897355079650901</v>
      </c>
      <c r="L63">
        <v>2.5751626119017601E-2</v>
      </c>
      <c r="M63">
        <v>0</v>
      </c>
      <c r="N63">
        <v>0</v>
      </c>
      <c r="O63">
        <v>1.8576612696051601E-2</v>
      </c>
      <c r="P63">
        <v>7.1750129573047196E-3</v>
      </c>
      <c r="Q63">
        <v>2.92799949645996</v>
      </c>
      <c r="R63">
        <v>3</v>
      </c>
      <c r="S63">
        <v>1.01956548169255E-2</v>
      </c>
      <c r="T63">
        <v>7.35490350052714E-3</v>
      </c>
      <c r="U63">
        <v>2.8407506179064499E-3</v>
      </c>
      <c r="V63">
        <v>3.2559076789766498E-3</v>
      </c>
      <c r="W63">
        <v>6.2563631217926697E-4</v>
      </c>
      <c r="X63">
        <v>3.0626284424215599E-3</v>
      </c>
      <c r="Y63">
        <v>9.9310337100178003E-4</v>
      </c>
      <c r="Z63">
        <v>4.6753147616982503E-3</v>
      </c>
      <c r="AA63">
        <v>1.15767354145646E-4</v>
      </c>
      <c r="AB63">
        <v>7</v>
      </c>
    </row>
    <row r="64" spans="1:28" x14ac:dyDescent="0.25">
      <c r="A64">
        <v>62</v>
      </c>
      <c r="B64">
        <v>1</v>
      </c>
      <c r="C64">
        <v>25</v>
      </c>
      <c r="D64">
        <v>34</v>
      </c>
      <c r="E64">
        <v>18.255689620971701</v>
      </c>
      <c r="F64">
        <v>4</v>
      </c>
      <c r="G64">
        <v>20</v>
      </c>
      <c r="H64">
        <v>15</v>
      </c>
      <c r="I64">
        <v>8.1013011932372994</v>
      </c>
      <c r="J64">
        <v>8.0159816741943395</v>
      </c>
      <c r="K64">
        <v>0.54957497119903598</v>
      </c>
      <c r="L64">
        <v>2.0659537985920899E-2</v>
      </c>
      <c r="M64">
        <v>0</v>
      </c>
      <c r="N64">
        <v>0</v>
      </c>
      <c r="O64">
        <v>1.6226617619395301E-2</v>
      </c>
      <c r="P64">
        <v>4.4329208321869399E-3</v>
      </c>
      <c r="Q64">
        <v>0.84677702188491799</v>
      </c>
      <c r="R64">
        <v>1</v>
      </c>
      <c r="S64">
        <v>9.7769591957330704E-3</v>
      </c>
      <c r="T64">
        <v>7.679115049541E-3</v>
      </c>
      <c r="U64">
        <v>2.09784368053079E-3</v>
      </c>
      <c r="V64">
        <v>1.78443582262844E-3</v>
      </c>
      <c r="W64">
        <v>1.3072809088043901E-4</v>
      </c>
      <c r="X64">
        <v>8.8759517529979402E-4</v>
      </c>
      <c r="Y64">
        <v>1.02632073685527E-3</v>
      </c>
      <c r="Z64">
        <v>3.5627281758934298E-3</v>
      </c>
      <c r="AA64" s="1">
        <v>2.3965068976394802E-5</v>
      </c>
      <c r="AB64">
        <v>7</v>
      </c>
    </row>
    <row r="65" spans="1:28" x14ac:dyDescent="0.25">
      <c r="A65">
        <v>63</v>
      </c>
      <c r="B65">
        <v>1</v>
      </c>
      <c r="C65">
        <v>25</v>
      </c>
      <c r="D65">
        <v>2</v>
      </c>
      <c r="E65">
        <v>53.577362060546903</v>
      </c>
      <c r="F65">
        <v>2</v>
      </c>
      <c r="G65">
        <v>26</v>
      </c>
      <c r="H65">
        <v>21</v>
      </c>
      <c r="I65">
        <v>8.0958929061889702</v>
      </c>
      <c r="J65">
        <v>7.45873928070068</v>
      </c>
      <c r="K65">
        <v>0.80709177255630504</v>
      </c>
      <c r="L65">
        <v>2.0938718691468201E-2</v>
      </c>
      <c r="M65">
        <v>0</v>
      </c>
      <c r="N65">
        <v>0</v>
      </c>
      <c r="O65">
        <v>0</v>
      </c>
      <c r="P65">
        <v>2.0938718691468201E-2</v>
      </c>
      <c r="Q65">
        <v>3.5441145896911599</v>
      </c>
      <c r="R65">
        <v>3</v>
      </c>
      <c r="S65">
        <v>8.3585940301418304E-3</v>
      </c>
      <c r="T65">
        <v>0</v>
      </c>
      <c r="U65">
        <v>8.3585940301418304E-3</v>
      </c>
      <c r="V65">
        <v>2.7438285760581502E-3</v>
      </c>
      <c r="W65">
        <v>5.2788038738071897E-4</v>
      </c>
      <c r="X65">
        <v>2.5906648952513898E-3</v>
      </c>
      <c r="Y65">
        <v>8.4143888670951095E-4</v>
      </c>
      <c r="Z65">
        <v>4.00573248043656E-3</v>
      </c>
      <c r="AA65" s="1">
        <v>9.7927128081209998E-5</v>
      </c>
      <c r="AB65">
        <v>7</v>
      </c>
    </row>
    <row r="66" spans="1:28" x14ac:dyDescent="0.25">
      <c r="A66">
        <v>64</v>
      </c>
      <c r="B66">
        <v>1</v>
      </c>
      <c r="C66">
        <v>25</v>
      </c>
      <c r="D66">
        <v>33</v>
      </c>
      <c r="E66">
        <v>17.965284347534201</v>
      </c>
      <c r="F66">
        <v>4</v>
      </c>
      <c r="G66">
        <v>20</v>
      </c>
      <c r="H66">
        <v>15</v>
      </c>
      <c r="I66">
        <v>7.0653614997863796</v>
      </c>
      <c r="J66">
        <v>7.5937604904174796</v>
      </c>
      <c r="K66">
        <v>0.54775559902191195</v>
      </c>
      <c r="L66">
        <v>1.51806827634573E-2</v>
      </c>
      <c r="M66">
        <v>0</v>
      </c>
      <c r="N66">
        <v>0</v>
      </c>
      <c r="O66">
        <v>0</v>
      </c>
      <c r="P66">
        <v>1.51806827634573E-2</v>
      </c>
      <c r="Q66">
        <v>1.0973038673400899</v>
      </c>
      <c r="R66">
        <v>1</v>
      </c>
      <c r="S66">
        <v>7.1907727979123601E-3</v>
      </c>
      <c r="T66">
        <v>0</v>
      </c>
      <c r="U66">
        <v>7.1907727979123601E-3</v>
      </c>
      <c r="V66">
        <v>1.2622046051546901E-3</v>
      </c>
      <c r="W66" s="1">
        <v>9.5697447250131504E-5</v>
      </c>
      <c r="X66">
        <v>6.4193917205557195E-4</v>
      </c>
      <c r="Y66">
        <v>7.7831355156377001E-4</v>
      </c>
      <c r="Z66">
        <v>2.82664364203811E-3</v>
      </c>
      <c r="AA66" s="1">
        <v>1.73323569470085E-5</v>
      </c>
      <c r="AB66">
        <v>7</v>
      </c>
    </row>
    <row r="67" spans="1:28" x14ac:dyDescent="0.25">
      <c r="A67">
        <v>65</v>
      </c>
      <c r="B67">
        <v>1</v>
      </c>
      <c r="C67">
        <v>25</v>
      </c>
      <c r="D67">
        <v>1</v>
      </c>
      <c r="E67">
        <v>51.780437469482401</v>
      </c>
      <c r="F67">
        <v>2</v>
      </c>
      <c r="G67">
        <v>26</v>
      </c>
      <c r="H67">
        <v>21</v>
      </c>
      <c r="I67">
        <v>6.9064679145812997</v>
      </c>
      <c r="J67">
        <v>6.4137196540832502</v>
      </c>
      <c r="K67">
        <v>0.80551242828369096</v>
      </c>
      <c r="L67">
        <v>1.3611207716166999E-2</v>
      </c>
      <c r="M67">
        <v>0</v>
      </c>
      <c r="N67">
        <v>0</v>
      </c>
      <c r="O67">
        <v>0</v>
      </c>
      <c r="P67">
        <v>1.3611207716166999E-2</v>
      </c>
      <c r="Q67">
        <v>4.7217717170715297</v>
      </c>
      <c r="R67">
        <v>3</v>
      </c>
      <c r="S67">
        <v>5.5155474692583101E-3</v>
      </c>
      <c r="T67">
        <v>0</v>
      </c>
      <c r="U67">
        <v>5.5155474692583101E-3</v>
      </c>
      <c r="V67">
        <v>1.9721386488527099E-3</v>
      </c>
      <c r="W67">
        <v>3.7005497142672501E-4</v>
      </c>
      <c r="X67">
        <v>1.8625955563038601E-3</v>
      </c>
      <c r="Y67">
        <v>6.0822395607829105E-4</v>
      </c>
      <c r="Z67">
        <v>2.9563829302787798E-3</v>
      </c>
      <c r="AA67" s="1">
        <v>7.0406109443865703E-5</v>
      </c>
      <c r="AB67">
        <v>7</v>
      </c>
    </row>
    <row r="68" spans="1:28" x14ac:dyDescent="0.25">
      <c r="A68">
        <v>66</v>
      </c>
      <c r="B68">
        <v>1</v>
      </c>
      <c r="C68">
        <v>25</v>
      </c>
      <c r="D68">
        <v>32</v>
      </c>
      <c r="E68">
        <v>17.5638751983643</v>
      </c>
      <c r="F68">
        <v>4</v>
      </c>
      <c r="G68">
        <v>20</v>
      </c>
      <c r="H68">
        <v>15</v>
      </c>
      <c r="I68">
        <v>6.1895442008972203</v>
      </c>
      <c r="J68">
        <v>7.1496086120605504</v>
      </c>
      <c r="K68">
        <v>0.546286821365356</v>
      </c>
      <c r="L68">
        <v>1.1189350858330701E-2</v>
      </c>
      <c r="M68">
        <v>0</v>
      </c>
      <c r="N68">
        <v>0</v>
      </c>
      <c r="O68">
        <v>0</v>
      </c>
      <c r="P68">
        <v>1.1189350858330701E-2</v>
      </c>
      <c r="Q68">
        <v>1.4498437643051101</v>
      </c>
      <c r="R68">
        <v>1</v>
      </c>
      <c r="S68">
        <v>5.3008203394711E-3</v>
      </c>
      <c r="T68">
        <v>0</v>
      </c>
      <c r="U68">
        <v>5.3008203394711E-3</v>
      </c>
      <c r="V68">
        <v>9.1805047122761596E-4</v>
      </c>
      <c r="W68" s="1">
        <v>7.1735965320840505E-5</v>
      </c>
      <c r="X68">
        <v>4.62135329144076E-4</v>
      </c>
      <c r="Y68">
        <v>6.0646142810583104E-4</v>
      </c>
      <c r="Z68">
        <v>2.2678037639707301E-3</v>
      </c>
      <c r="AA68" s="1">
        <v>1.2477653399400901E-5</v>
      </c>
      <c r="AB68">
        <v>7</v>
      </c>
    </row>
    <row r="69" spans="1:28" x14ac:dyDescent="0.25">
      <c r="A69">
        <v>67</v>
      </c>
      <c r="B69">
        <v>1</v>
      </c>
      <c r="C69">
        <v>25</v>
      </c>
      <c r="D69">
        <v>31</v>
      </c>
      <c r="E69">
        <v>16.4667263031006</v>
      </c>
      <c r="F69">
        <v>4</v>
      </c>
      <c r="G69">
        <v>20</v>
      </c>
      <c r="H69">
        <v>15</v>
      </c>
      <c r="I69">
        <v>4.4258136749267596</v>
      </c>
      <c r="J69">
        <v>5.7108488082885698</v>
      </c>
      <c r="K69">
        <v>0.54597079753875699</v>
      </c>
      <c r="L69">
        <v>5.03908563405275E-3</v>
      </c>
      <c r="M69">
        <v>0</v>
      </c>
      <c r="N69">
        <v>0</v>
      </c>
      <c r="O69">
        <v>0</v>
      </c>
      <c r="P69">
        <v>5.03908563405275E-3</v>
      </c>
      <c r="Q69">
        <v>2.47017550468445</v>
      </c>
      <c r="R69">
        <v>1</v>
      </c>
      <c r="S69">
        <v>2.38184398040175E-3</v>
      </c>
      <c r="T69">
        <v>0</v>
      </c>
      <c r="U69">
        <v>2.38184398040175E-3</v>
      </c>
      <c r="V69">
        <v>4.58593625808135E-4</v>
      </c>
      <c r="W69" s="1">
        <v>3.7011846870882403E-5</v>
      </c>
      <c r="X69">
        <v>1.9157998031005301E-4</v>
      </c>
      <c r="Y69">
        <v>3.49247828125954E-4</v>
      </c>
      <c r="Z69">
        <v>1.2783718993887301E-3</v>
      </c>
      <c r="AA69" s="1">
        <v>5.1726592573686503E-6</v>
      </c>
      <c r="AB69">
        <v>7</v>
      </c>
    </row>
    <row r="70" spans="1:28" x14ac:dyDescent="0.25">
      <c r="A70">
        <v>68</v>
      </c>
      <c r="B70">
        <v>1</v>
      </c>
      <c r="C70">
        <v>27</v>
      </c>
      <c r="D70">
        <v>30</v>
      </c>
      <c r="E70">
        <v>58.625411987304702</v>
      </c>
      <c r="F70">
        <v>2</v>
      </c>
      <c r="G70">
        <v>28</v>
      </c>
      <c r="H70">
        <v>23</v>
      </c>
      <c r="I70">
        <v>17.459236145019499</v>
      </c>
      <c r="J70">
        <v>13.24365234375</v>
      </c>
      <c r="K70">
        <v>0.86595624685287498</v>
      </c>
      <c r="L70">
        <v>0.15349894762039201</v>
      </c>
      <c r="M70">
        <v>0</v>
      </c>
      <c r="N70">
        <v>0</v>
      </c>
      <c r="O70">
        <v>0.148562997579575</v>
      </c>
      <c r="P70">
        <v>4.9359430558979503E-3</v>
      </c>
      <c r="Q70">
        <v>2.9876025393605201E-2</v>
      </c>
      <c r="R70">
        <v>3</v>
      </c>
      <c r="S70">
        <v>5.4909575730562203E-2</v>
      </c>
      <c r="T70">
        <v>5.3143892437219599E-2</v>
      </c>
      <c r="U70">
        <v>1.7656835261732301E-3</v>
      </c>
      <c r="V70">
        <v>1.9042314961552599E-2</v>
      </c>
      <c r="W70">
        <v>2.7728020213544399E-3</v>
      </c>
      <c r="X70">
        <v>1.4268909581005599E-2</v>
      </c>
      <c r="Y70">
        <v>5.5067185312509502E-3</v>
      </c>
      <c r="Z70">
        <v>2.2633023560047101E-2</v>
      </c>
      <c r="AA70">
        <v>5.9073284501209898E-4</v>
      </c>
      <c r="AB70">
        <v>8</v>
      </c>
    </row>
    <row r="71" spans="1:28" x14ac:dyDescent="0.25">
      <c r="A71">
        <v>69</v>
      </c>
      <c r="B71">
        <v>1</v>
      </c>
      <c r="C71">
        <v>27</v>
      </c>
      <c r="D71">
        <v>29</v>
      </c>
      <c r="E71">
        <v>58.594806671142599</v>
      </c>
      <c r="F71">
        <v>2</v>
      </c>
      <c r="G71">
        <v>28</v>
      </c>
      <c r="H71">
        <v>23</v>
      </c>
      <c r="I71">
        <v>16.662599563598601</v>
      </c>
      <c r="J71">
        <v>12.985038757324199</v>
      </c>
      <c r="K71">
        <v>0.86150145530700695</v>
      </c>
      <c r="L71">
        <v>0.13815747201442699</v>
      </c>
      <c r="M71">
        <v>0</v>
      </c>
      <c r="N71">
        <v>0</v>
      </c>
      <c r="O71">
        <v>0.133055254817009</v>
      </c>
      <c r="P71">
        <v>5.10222371667623E-3</v>
      </c>
      <c r="Q71">
        <v>3.6860380321741097E-2</v>
      </c>
      <c r="R71">
        <v>3</v>
      </c>
      <c r="S71">
        <v>4.9941711127757998E-2</v>
      </c>
      <c r="T71">
        <v>4.8097338527440997E-2</v>
      </c>
      <c r="U71">
        <v>1.84437201824039E-3</v>
      </c>
      <c r="V71">
        <v>1.6778349876403802E-2</v>
      </c>
      <c r="W71">
        <v>2.5425583589822102E-3</v>
      </c>
      <c r="X71">
        <v>1.29655580967665E-2</v>
      </c>
      <c r="Y71">
        <v>4.8607280477881397E-3</v>
      </c>
      <c r="Z71">
        <v>2.0201740786433199E-2</v>
      </c>
      <c r="AA71">
        <v>5.3677405230701002E-4</v>
      </c>
      <c r="AB71">
        <v>8</v>
      </c>
    </row>
    <row r="72" spans="1:28" x14ac:dyDescent="0.25">
      <c r="A72">
        <v>70</v>
      </c>
      <c r="B72">
        <v>1</v>
      </c>
      <c r="C72">
        <v>27</v>
      </c>
      <c r="D72">
        <v>28</v>
      </c>
      <c r="E72">
        <v>58.560256958007798</v>
      </c>
      <c r="F72">
        <v>2</v>
      </c>
      <c r="G72">
        <v>28</v>
      </c>
      <c r="H72">
        <v>23</v>
      </c>
      <c r="I72">
        <v>16.168331146240199</v>
      </c>
      <c r="J72">
        <v>12.793922424316399</v>
      </c>
      <c r="K72">
        <v>0.857294201850891</v>
      </c>
      <c r="L72">
        <v>0.12881244719028501</v>
      </c>
      <c r="M72">
        <v>0</v>
      </c>
      <c r="N72">
        <v>0</v>
      </c>
      <c r="O72">
        <v>0.12360263615846601</v>
      </c>
      <c r="P72">
        <v>5.2098175510764096E-3</v>
      </c>
      <c r="Q72">
        <v>4.5108582824468599E-2</v>
      </c>
      <c r="R72">
        <v>3</v>
      </c>
      <c r="S72">
        <v>4.6864498406648601E-2</v>
      </c>
      <c r="T72">
        <v>4.4969059526920298E-2</v>
      </c>
      <c r="U72">
        <v>1.89543387386948E-3</v>
      </c>
      <c r="V72">
        <v>1.54448542743921E-2</v>
      </c>
      <c r="W72">
        <v>2.3988359607756099E-3</v>
      </c>
      <c r="X72">
        <v>1.21510326862335E-2</v>
      </c>
      <c r="Y72">
        <v>4.4869706034660296E-3</v>
      </c>
      <c r="Z72">
        <v>1.8780121579766301E-2</v>
      </c>
      <c r="AA72">
        <v>5.0305272452533202E-4</v>
      </c>
      <c r="AB72">
        <v>8</v>
      </c>
    </row>
    <row r="73" spans="1:28" x14ac:dyDescent="0.25">
      <c r="A73">
        <v>71</v>
      </c>
      <c r="B73">
        <v>1</v>
      </c>
      <c r="C73">
        <v>27</v>
      </c>
      <c r="D73">
        <v>27</v>
      </c>
      <c r="E73">
        <v>58.521003723144503</v>
      </c>
      <c r="F73">
        <v>2</v>
      </c>
      <c r="G73">
        <v>28</v>
      </c>
      <c r="H73">
        <v>23</v>
      </c>
      <c r="I73">
        <v>15.7767429351807</v>
      </c>
      <c r="J73">
        <v>12.6196556091309</v>
      </c>
      <c r="K73">
        <v>0.85325580835342396</v>
      </c>
      <c r="L73">
        <v>0.12144698947668101</v>
      </c>
      <c r="M73">
        <v>0</v>
      </c>
      <c r="N73">
        <v>0</v>
      </c>
      <c r="O73">
        <v>0.116152301430702</v>
      </c>
      <c r="P73">
        <v>5.2946889773011199E-3</v>
      </c>
      <c r="Q73">
        <v>5.4861716926097898E-2</v>
      </c>
      <c r="R73">
        <v>3</v>
      </c>
      <c r="S73">
        <v>4.4409528374671901E-2</v>
      </c>
      <c r="T73">
        <v>4.2473420500755303E-2</v>
      </c>
      <c r="U73">
        <v>1.9361092709004901E-3</v>
      </c>
      <c r="V73">
        <v>1.4432822354137899E-2</v>
      </c>
      <c r="W73">
        <v>2.2838173899799598E-3</v>
      </c>
      <c r="X73">
        <v>1.1507411487400501E-2</v>
      </c>
      <c r="Y73">
        <v>4.2051817290484897E-3</v>
      </c>
      <c r="Z73">
        <v>1.7700398340821301E-2</v>
      </c>
      <c r="AA73">
        <v>4.7640682896599201E-4</v>
      </c>
      <c r="AB73">
        <v>8</v>
      </c>
    </row>
    <row r="74" spans="1:28" x14ac:dyDescent="0.25">
      <c r="A74">
        <v>72</v>
      </c>
      <c r="B74">
        <v>1</v>
      </c>
      <c r="C74">
        <v>27</v>
      </c>
      <c r="D74">
        <v>26</v>
      </c>
      <c r="E74">
        <v>58.476188659667997</v>
      </c>
      <c r="F74">
        <v>2</v>
      </c>
      <c r="G74">
        <v>28</v>
      </c>
      <c r="H74">
        <v>23</v>
      </c>
      <c r="I74">
        <v>15.439642906189</v>
      </c>
      <c r="J74">
        <v>12.453738212585399</v>
      </c>
      <c r="K74">
        <v>0.84935629367828402</v>
      </c>
      <c r="L74">
        <v>0.11515237390995001</v>
      </c>
      <c r="M74">
        <v>0</v>
      </c>
      <c r="N74">
        <v>0</v>
      </c>
      <c r="O74">
        <v>0.109783932566643</v>
      </c>
      <c r="P74">
        <v>5.3684427402913596E-3</v>
      </c>
      <c r="Q74">
        <v>6.6425807774066897E-2</v>
      </c>
      <c r="R74">
        <v>3</v>
      </c>
      <c r="S74">
        <v>4.2291205376386601E-2</v>
      </c>
      <c r="T74">
        <v>4.0319573134183898E-2</v>
      </c>
      <c r="U74">
        <v>1.97163037955761E-3</v>
      </c>
      <c r="V74">
        <v>1.35948648676276E-2</v>
      </c>
      <c r="W74">
        <v>2.18438822776079E-3</v>
      </c>
      <c r="X74">
        <v>1.09579833224416E-2</v>
      </c>
      <c r="Y74">
        <v>3.9725489914417302E-3</v>
      </c>
      <c r="Z74">
        <v>1.6803547739982602E-2</v>
      </c>
      <c r="AA74">
        <v>4.5366049744188802E-4</v>
      </c>
      <c r="AB74">
        <v>8</v>
      </c>
    </row>
    <row r="75" spans="1:28" x14ac:dyDescent="0.25">
      <c r="A75">
        <v>73</v>
      </c>
      <c r="B75">
        <v>1</v>
      </c>
      <c r="C75">
        <v>27</v>
      </c>
      <c r="D75">
        <v>25</v>
      </c>
      <c r="E75">
        <v>58.425094604492202</v>
      </c>
      <c r="F75">
        <v>2</v>
      </c>
      <c r="G75">
        <v>28</v>
      </c>
      <c r="H75">
        <v>23</v>
      </c>
      <c r="I75">
        <v>15.1369180679321</v>
      </c>
      <c r="J75">
        <v>12.293312072753899</v>
      </c>
      <c r="K75">
        <v>0.84557873010635398</v>
      </c>
      <c r="L75">
        <v>0.10949446260929099</v>
      </c>
      <c r="M75">
        <v>0</v>
      </c>
      <c r="N75">
        <v>0</v>
      </c>
      <c r="O75">
        <v>0.104059606790543</v>
      </c>
      <c r="P75">
        <v>5.4348576813936199E-3</v>
      </c>
      <c r="Q75">
        <v>8.0070406198501601E-2</v>
      </c>
      <c r="R75">
        <v>3</v>
      </c>
      <c r="S75">
        <v>4.0369898080825799E-2</v>
      </c>
      <c r="T75">
        <v>3.8366101682186099E-2</v>
      </c>
      <c r="U75">
        <v>2.00379663147032E-3</v>
      </c>
      <c r="V75">
        <v>1.2869288213550999E-2</v>
      </c>
      <c r="W75">
        <v>2.0951980259269502E-3</v>
      </c>
      <c r="X75">
        <v>1.0470449924468999E-2</v>
      </c>
      <c r="Y75">
        <v>3.77133791334927E-3</v>
      </c>
      <c r="Z75">
        <v>1.6023615375161199E-2</v>
      </c>
      <c r="AA75">
        <v>4.3347661267034699E-4</v>
      </c>
      <c r="AB75">
        <v>8</v>
      </c>
    </row>
    <row r="76" spans="1:28" x14ac:dyDescent="0.25">
      <c r="A76">
        <v>74</v>
      </c>
      <c r="B76">
        <v>1</v>
      </c>
      <c r="C76">
        <v>27</v>
      </c>
      <c r="D76">
        <v>24</v>
      </c>
      <c r="E76">
        <v>58.366870880127003</v>
      </c>
      <c r="F76">
        <v>2</v>
      </c>
      <c r="G76">
        <v>28</v>
      </c>
      <c r="H76">
        <v>23</v>
      </c>
      <c r="I76">
        <v>14.857978820800801</v>
      </c>
      <c r="J76">
        <v>12.1369848251343</v>
      </c>
      <c r="K76">
        <v>0.84191220998764005</v>
      </c>
      <c r="L76">
        <v>0.104383334517479</v>
      </c>
      <c r="M76">
        <v>0</v>
      </c>
      <c r="N76">
        <v>0</v>
      </c>
      <c r="O76">
        <v>9.8887220025062603E-2</v>
      </c>
      <c r="P76">
        <v>5.4961177520453904E-3</v>
      </c>
      <c r="Q76">
        <v>9.6143126487731906E-2</v>
      </c>
      <c r="R76">
        <v>3</v>
      </c>
      <c r="S76">
        <v>3.8623046129941899E-2</v>
      </c>
      <c r="T76">
        <v>3.6589417606592199E-2</v>
      </c>
      <c r="U76">
        <v>2.0336273591965398E-3</v>
      </c>
      <c r="V76">
        <v>1.2223627418279599E-2</v>
      </c>
      <c r="W76">
        <v>2.0134374499321001E-3</v>
      </c>
      <c r="X76">
        <v>1.0027693584561299E-2</v>
      </c>
      <c r="Y76">
        <v>3.5922853276133498E-3</v>
      </c>
      <c r="Z76">
        <v>1.53261050581932E-2</v>
      </c>
      <c r="AA76">
        <v>4.1514649637974799E-4</v>
      </c>
      <c r="AB76">
        <v>8</v>
      </c>
    </row>
    <row r="77" spans="1:28" x14ac:dyDescent="0.25">
      <c r="A77">
        <v>75</v>
      </c>
      <c r="B77">
        <v>1</v>
      </c>
      <c r="C77">
        <v>27</v>
      </c>
      <c r="D77">
        <v>23</v>
      </c>
      <c r="E77">
        <v>58.300529479980497</v>
      </c>
      <c r="F77">
        <v>2</v>
      </c>
      <c r="G77">
        <v>28</v>
      </c>
      <c r="H77">
        <v>23</v>
      </c>
      <c r="I77">
        <v>14.5964269638062</v>
      </c>
      <c r="J77">
        <v>11.9838724136353</v>
      </c>
      <c r="K77">
        <v>0.83834904432296797</v>
      </c>
      <c r="L77">
        <v>9.9707186222076402E-2</v>
      </c>
      <c r="M77">
        <v>0</v>
      </c>
      <c r="N77">
        <v>0</v>
      </c>
      <c r="O77">
        <v>9.4153203070163699E-2</v>
      </c>
      <c r="P77">
        <v>5.5539864115417004E-3</v>
      </c>
      <c r="Q77">
        <v>0.115037515759468</v>
      </c>
      <c r="R77">
        <v>3</v>
      </c>
      <c r="S77">
        <v>3.7016045302152599E-2</v>
      </c>
      <c r="T77">
        <v>3.4954141825437497E-2</v>
      </c>
      <c r="U77">
        <v>2.0619037095457298E-3</v>
      </c>
      <c r="V77">
        <v>1.16382772102952E-2</v>
      </c>
      <c r="W77">
        <v>1.93739461246878E-3</v>
      </c>
      <c r="X77">
        <v>9.6192620694637299E-3</v>
      </c>
      <c r="Y77">
        <v>3.4298361279070399E-3</v>
      </c>
      <c r="Z77">
        <v>1.4690311625599899E-2</v>
      </c>
      <c r="AA77">
        <v>3.9823743281885998E-4</v>
      </c>
      <c r="AB77">
        <v>8</v>
      </c>
    </row>
    <row r="78" spans="1:28" x14ac:dyDescent="0.25">
      <c r="A78">
        <v>76</v>
      </c>
      <c r="B78">
        <v>1</v>
      </c>
      <c r="C78">
        <v>27</v>
      </c>
      <c r="D78">
        <v>22</v>
      </c>
      <c r="E78">
        <v>58.225040435791001</v>
      </c>
      <c r="F78">
        <v>2</v>
      </c>
      <c r="G78">
        <v>28</v>
      </c>
      <c r="H78">
        <v>23</v>
      </c>
      <c r="I78">
        <v>14.3480014801025</v>
      </c>
      <c r="J78">
        <v>11.833294868469199</v>
      </c>
      <c r="K78">
        <v>0.83488351106643699</v>
      </c>
      <c r="L78">
        <v>9.5367670059204102E-2</v>
      </c>
      <c r="M78">
        <v>0</v>
      </c>
      <c r="N78">
        <v>0</v>
      </c>
      <c r="O78">
        <v>8.9758552610874204E-2</v>
      </c>
      <c r="P78">
        <v>5.6091179139912102E-3</v>
      </c>
      <c r="Q78">
        <v>0.13718181848526001</v>
      </c>
      <c r="R78">
        <v>3</v>
      </c>
      <c r="S78">
        <v>3.5516966134309803E-2</v>
      </c>
      <c r="T78">
        <v>3.3428009599447299E-2</v>
      </c>
      <c r="U78">
        <v>2.08895583637059E-3</v>
      </c>
      <c r="V78">
        <v>1.1100403964519501E-2</v>
      </c>
      <c r="W78">
        <v>1.86591758392751E-3</v>
      </c>
      <c r="X78">
        <v>9.2381685972213693E-3</v>
      </c>
      <c r="Y78">
        <v>3.2803455833345699E-3</v>
      </c>
      <c r="Z78">
        <v>1.41026247292757E-2</v>
      </c>
      <c r="AA78">
        <v>3.82460159016773E-4</v>
      </c>
      <c r="AB78">
        <v>8</v>
      </c>
    </row>
    <row r="79" spans="1:28" x14ac:dyDescent="0.25">
      <c r="A79">
        <v>77</v>
      </c>
      <c r="B79">
        <v>1</v>
      </c>
      <c r="C79">
        <v>27</v>
      </c>
      <c r="D79">
        <v>21</v>
      </c>
      <c r="E79">
        <v>58.139217376708999</v>
      </c>
      <c r="F79">
        <v>2</v>
      </c>
      <c r="G79">
        <v>28</v>
      </c>
      <c r="H79">
        <v>23</v>
      </c>
      <c r="I79">
        <v>14.109663009643601</v>
      </c>
      <c r="J79">
        <v>11.6846714019775</v>
      </c>
      <c r="K79">
        <v>0.83151119947433505</v>
      </c>
      <c r="L79">
        <v>9.1238014400005299E-2</v>
      </c>
      <c r="M79">
        <v>0</v>
      </c>
      <c r="N79">
        <v>0</v>
      </c>
      <c r="O79">
        <v>8.5576735436916407E-2</v>
      </c>
      <c r="P79">
        <v>5.6612798944115604E-3</v>
      </c>
      <c r="Q79">
        <v>0.163072660565376</v>
      </c>
      <c r="R79">
        <v>3</v>
      </c>
      <c r="S79">
        <v>3.4081749618053402E-2</v>
      </c>
      <c r="T79">
        <v>3.1966991722583799E-2</v>
      </c>
      <c r="U79">
        <v>2.11475812830031E-3</v>
      </c>
      <c r="V79">
        <v>1.0600918903946901E-2</v>
      </c>
      <c r="W79">
        <v>1.7981753917411E-3</v>
      </c>
      <c r="X79">
        <v>8.8794324547052401E-3</v>
      </c>
      <c r="Y79">
        <v>3.1412639655172799E-3</v>
      </c>
      <c r="Z79">
        <v>1.3553517870605001E-2</v>
      </c>
      <c r="AA79">
        <v>3.6760850343853197E-4</v>
      </c>
      <c r="AB79">
        <v>8</v>
      </c>
    </row>
    <row r="80" spans="1:28" x14ac:dyDescent="0.25">
      <c r="A80">
        <v>78</v>
      </c>
      <c r="B80">
        <v>1</v>
      </c>
      <c r="C80">
        <v>27</v>
      </c>
      <c r="D80">
        <v>20</v>
      </c>
      <c r="E80">
        <v>58.041831970214801</v>
      </c>
      <c r="F80">
        <v>2</v>
      </c>
      <c r="G80">
        <v>28</v>
      </c>
      <c r="H80">
        <v>23</v>
      </c>
      <c r="I80">
        <v>13.879101753234901</v>
      </c>
      <c r="J80">
        <v>11.5374660491943</v>
      </c>
      <c r="K80">
        <v>0.82822889089584295</v>
      </c>
      <c r="L80">
        <v>8.7347134947776794E-2</v>
      </c>
      <c r="M80">
        <v>0</v>
      </c>
      <c r="N80">
        <v>0</v>
      </c>
      <c r="O80">
        <v>8.1634066998958602E-2</v>
      </c>
      <c r="P80">
        <v>5.7130702771246399E-3</v>
      </c>
      <c r="Q80">
        <v>0.19324947893619501</v>
      </c>
      <c r="R80">
        <v>3</v>
      </c>
      <c r="S80">
        <v>3.2723490148782702E-2</v>
      </c>
      <c r="T80">
        <v>3.0583159998059301E-2</v>
      </c>
      <c r="U80">
        <v>2.1403289865702399E-3</v>
      </c>
      <c r="V80">
        <v>1.01331230252981E-2</v>
      </c>
      <c r="W80">
        <v>1.73352903220803E-3</v>
      </c>
      <c r="X80">
        <v>8.5392640903592092E-3</v>
      </c>
      <c r="Y80">
        <v>3.01070092245936E-3</v>
      </c>
      <c r="Z80">
        <v>1.3035899959504599E-2</v>
      </c>
      <c r="AA80">
        <v>3.5352553823031501E-4</v>
      </c>
      <c r="AB80">
        <v>8</v>
      </c>
    </row>
    <row r="81" spans="1:28" x14ac:dyDescent="0.25">
      <c r="A81">
        <v>79</v>
      </c>
      <c r="B81">
        <v>1</v>
      </c>
      <c r="C81">
        <v>27</v>
      </c>
      <c r="D81">
        <v>19</v>
      </c>
      <c r="E81">
        <v>57.931385040283203</v>
      </c>
      <c r="F81">
        <v>2</v>
      </c>
      <c r="G81">
        <v>28</v>
      </c>
      <c r="H81">
        <v>23</v>
      </c>
      <c r="I81">
        <v>13.6544694900513</v>
      </c>
      <c r="J81">
        <v>11.3911333084106</v>
      </c>
      <c r="K81">
        <v>0.82503396272659302</v>
      </c>
      <c r="L81">
        <v>8.3660677075386006E-2</v>
      </c>
      <c r="M81">
        <v>0</v>
      </c>
      <c r="N81">
        <v>0</v>
      </c>
      <c r="O81">
        <v>7.7898085117340102E-2</v>
      </c>
      <c r="P81">
        <v>5.7625886984169501E-3</v>
      </c>
      <c r="Q81">
        <v>0.22833064198493999</v>
      </c>
      <c r="R81">
        <v>3</v>
      </c>
      <c r="S81">
        <v>3.1431209295988097E-2</v>
      </c>
      <c r="T81">
        <v>2.9266212135553402E-2</v>
      </c>
      <c r="U81">
        <v>2.1649971604347199E-3</v>
      </c>
      <c r="V81">
        <v>9.6918595954775793E-3</v>
      </c>
      <c r="W81">
        <v>1.6714686062187E-3</v>
      </c>
      <c r="X81">
        <v>8.2147326320409792E-3</v>
      </c>
      <c r="Y81">
        <v>2.8872094117104998E-3</v>
      </c>
      <c r="Z81">
        <v>1.2544330209493601E-2</v>
      </c>
      <c r="AA81">
        <v>3.4008992952294599E-4</v>
      </c>
      <c r="AB81">
        <v>8</v>
      </c>
    </row>
    <row r="82" spans="1:28" x14ac:dyDescent="0.25">
      <c r="A82">
        <v>80</v>
      </c>
      <c r="B82">
        <v>1</v>
      </c>
      <c r="C82">
        <v>27</v>
      </c>
      <c r="D82">
        <v>18</v>
      </c>
      <c r="E82">
        <v>57.806343078613303</v>
      </c>
      <c r="F82">
        <v>2</v>
      </c>
      <c r="G82">
        <v>28</v>
      </c>
      <c r="H82">
        <v>23</v>
      </c>
      <c r="I82">
        <v>13.434207916259799</v>
      </c>
      <c r="J82">
        <v>11.245123863220201</v>
      </c>
      <c r="K82">
        <v>0.821924448013306</v>
      </c>
      <c r="L82">
        <v>8.0095782876014696E-2</v>
      </c>
      <c r="M82">
        <v>0</v>
      </c>
      <c r="N82">
        <v>0</v>
      </c>
      <c r="O82">
        <v>7.4283860623836503E-2</v>
      </c>
      <c r="P82">
        <v>5.8119208551943302E-3</v>
      </c>
      <c r="Q82">
        <v>0.26902565360069303</v>
      </c>
      <c r="R82">
        <v>3</v>
      </c>
      <c r="S82">
        <v>3.0175248160958301E-2</v>
      </c>
      <c r="T82">
        <v>2.7985667809844E-2</v>
      </c>
      <c r="U82">
        <v>2.1895805839449202E-3</v>
      </c>
      <c r="V82">
        <v>9.2730149626731907E-3</v>
      </c>
      <c r="W82">
        <v>1.6115657053887801E-3</v>
      </c>
      <c r="X82">
        <v>7.9034110531210899E-3</v>
      </c>
      <c r="Y82">
        <v>2.7696280740201499E-3</v>
      </c>
      <c r="Z82">
        <v>1.2074405327439299E-2</v>
      </c>
      <c r="AA82">
        <v>3.2720121089369102E-4</v>
      </c>
      <c r="AB82">
        <v>8</v>
      </c>
    </row>
    <row r="83" spans="1:28" x14ac:dyDescent="0.25">
      <c r="A83">
        <v>81</v>
      </c>
      <c r="B83">
        <v>1</v>
      </c>
      <c r="C83">
        <v>27</v>
      </c>
      <c r="D83">
        <v>17</v>
      </c>
      <c r="E83">
        <v>57.664958953857401</v>
      </c>
      <c r="F83">
        <v>2</v>
      </c>
      <c r="G83">
        <v>28</v>
      </c>
      <c r="H83">
        <v>23</v>
      </c>
      <c r="I83">
        <v>13.216946601867701</v>
      </c>
      <c r="J83">
        <v>11.1117553710938</v>
      </c>
      <c r="K83">
        <v>0.81889885663986195</v>
      </c>
      <c r="L83">
        <v>7.6732255518436404E-2</v>
      </c>
      <c r="M83">
        <v>0</v>
      </c>
      <c r="N83">
        <v>0</v>
      </c>
      <c r="O83">
        <v>7.0866785943508107E-2</v>
      </c>
      <c r="P83">
        <v>5.8654695749282802E-3</v>
      </c>
      <c r="Q83">
        <v>0.31608334183692899</v>
      </c>
      <c r="R83">
        <v>3</v>
      </c>
      <c r="S83">
        <v>2.8986854478716899E-2</v>
      </c>
      <c r="T83">
        <v>2.67710778862238E-2</v>
      </c>
      <c r="U83">
        <v>2.2157763596624101E-3</v>
      </c>
      <c r="V83">
        <v>8.8694486767053604E-3</v>
      </c>
      <c r="W83">
        <v>1.5553791308775501E-3</v>
      </c>
      <c r="X83">
        <v>7.6031368225812903E-3</v>
      </c>
      <c r="Y83">
        <v>2.65700137242675E-3</v>
      </c>
      <c r="Z83">
        <v>1.16224996745586E-2</v>
      </c>
      <c r="AA83">
        <v>3.1476985896006199E-4</v>
      </c>
      <c r="AB83">
        <v>8</v>
      </c>
    </row>
    <row r="84" spans="1:28" x14ac:dyDescent="0.25">
      <c r="A84">
        <v>82</v>
      </c>
      <c r="B84">
        <v>1</v>
      </c>
      <c r="C84">
        <v>27</v>
      </c>
      <c r="D84">
        <v>16</v>
      </c>
      <c r="E84">
        <v>57.5052299499512</v>
      </c>
      <c r="F84">
        <v>2</v>
      </c>
      <c r="G84">
        <v>28</v>
      </c>
      <c r="H84">
        <v>23</v>
      </c>
      <c r="I84">
        <v>13.001412391662599</v>
      </c>
      <c r="J84">
        <v>10.980710983276399</v>
      </c>
      <c r="K84">
        <v>0.81595629453659102</v>
      </c>
      <c r="L84">
        <v>7.3475785553455297E-2</v>
      </c>
      <c r="M84">
        <v>0</v>
      </c>
      <c r="N84">
        <v>0</v>
      </c>
      <c r="O84">
        <v>6.7555442452430697E-2</v>
      </c>
      <c r="P84">
        <v>5.9203444980084896E-3</v>
      </c>
      <c r="Q84">
        <v>0.37039229273796098</v>
      </c>
      <c r="R84">
        <v>3</v>
      </c>
      <c r="S84">
        <v>2.7831502258777601E-2</v>
      </c>
      <c r="T84">
        <v>2.5588965043425602E-2</v>
      </c>
      <c r="U84">
        <v>2.2425360511988401E-3</v>
      </c>
      <c r="V84">
        <v>8.4812240675091691E-3</v>
      </c>
      <c r="W84">
        <v>1.5010257484391299E-3</v>
      </c>
      <c r="X84">
        <v>7.3119807057082601E-3</v>
      </c>
      <c r="Y84">
        <v>2.5485120713710798E-3</v>
      </c>
      <c r="Z84">
        <v>1.1185481213033199E-2</v>
      </c>
      <c r="AA84">
        <v>3.0271601281128802E-4</v>
      </c>
      <c r="AB84">
        <v>8</v>
      </c>
    </row>
    <row r="85" spans="1:28" x14ac:dyDescent="0.25">
      <c r="A85">
        <v>83</v>
      </c>
      <c r="B85">
        <v>1</v>
      </c>
      <c r="C85">
        <v>27</v>
      </c>
      <c r="D85">
        <v>15</v>
      </c>
      <c r="E85">
        <v>57.325061798095703</v>
      </c>
      <c r="F85">
        <v>2</v>
      </c>
      <c r="G85">
        <v>28</v>
      </c>
      <c r="H85">
        <v>23</v>
      </c>
      <c r="I85">
        <v>12.786374092102101</v>
      </c>
      <c r="J85">
        <v>10.852162361145</v>
      </c>
      <c r="K85">
        <v>0.81309616565704301</v>
      </c>
      <c r="L85">
        <v>7.04522505402565E-2</v>
      </c>
      <c r="M85">
        <v>0</v>
      </c>
      <c r="N85">
        <v>0</v>
      </c>
      <c r="O85">
        <v>6.4475022256374401E-2</v>
      </c>
      <c r="P85">
        <v>5.9772315435111497E-3</v>
      </c>
      <c r="Q85">
        <v>0.432883560657501</v>
      </c>
      <c r="R85">
        <v>3</v>
      </c>
      <c r="S85">
        <v>2.6757825165987001E-2</v>
      </c>
      <c r="T85">
        <v>2.4487668648362201E-2</v>
      </c>
      <c r="U85">
        <v>2.2701576817780698E-3</v>
      </c>
      <c r="V85">
        <v>8.1056095659732801E-3</v>
      </c>
      <c r="W85">
        <v>1.44828902557492E-3</v>
      </c>
      <c r="X85">
        <v>7.0282104425132301E-3</v>
      </c>
      <c r="Y85">
        <v>2.4434437509626198E-3</v>
      </c>
      <c r="Z85">
        <v>1.0760568082332601E-2</v>
      </c>
      <c r="AA85">
        <v>2.9096790240146198E-4</v>
      </c>
      <c r="AB85">
        <v>8</v>
      </c>
    </row>
    <row r="86" spans="1:28" x14ac:dyDescent="0.25">
      <c r="A86">
        <v>84</v>
      </c>
      <c r="B86">
        <v>1</v>
      </c>
      <c r="C86">
        <v>27</v>
      </c>
      <c r="D86">
        <v>14</v>
      </c>
      <c r="E86">
        <v>57.122058868408203</v>
      </c>
      <c r="F86">
        <v>2</v>
      </c>
      <c r="G86">
        <v>28</v>
      </c>
      <c r="H86">
        <v>23</v>
      </c>
      <c r="I86">
        <v>12.570574760436999</v>
      </c>
      <c r="J86">
        <v>10.7210540771484</v>
      </c>
      <c r="K86">
        <v>0.81031835079193104</v>
      </c>
      <c r="L86">
        <v>6.7460067570209503E-2</v>
      </c>
      <c r="M86">
        <v>0</v>
      </c>
      <c r="N86">
        <v>0</v>
      </c>
      <c r="O86">
        <v>6.1425313353538499E-2</v>
      </c>
      <c r="P86">
        <v>6.0347570106387104E-3</v>
      </c>
      <c r="Q86">
        <v>0.50463157892227195</v>
      </c>
      <c r="R86">
        <v>3</v>
      </c>
      <c r="S86">
        <v>2.5690181180834801E-2</v>
      </c>
      <c r="T86">
        <v>2.3392021656036401E-2</v>
      </c>
      <c r="U86">
        <v>2.2981595247983902E-3</v>
      </c>
      <c r="V86">
        <v>7.7415620908141101E-3</v>
      </c>
      <c r="W86">
        <v>1.3962347293272599E-3</v>
      </c>
      <c r="X86">
        <v>6.7503289319574798E-3</v>
      </c>
      <c r="Y86">
        <v>2.34113866463304E-3</v>
      </c>
      <c r="Z86">
        <v>1.03451898321509E-2</v>
      </c>
      <c r="AA86">
        <v>2.79463623883203E-4</v>
      </c>
      <c r="AB86">
        <v>8</v>
      </c>
    </row>
    <row r="87" spans="1:28" x14ac:dyDescent="0.25">
      <c r="A87">
        <v>85</v>
      </c>
      <c r="B87">
        <v>1</v>
      </c>
      <c r="C87">
        <v>27</v>
      </c>
      <c r="D87">
        <v>13</v>
      </c>
      <c r="E87">
        <v>56.893501281738303</v>
      </c>
      <c r="F87">
        <v>2</v>
      </c>
      <c r="G87">
        <v>28</v>
      </c>
      <c r="H87">
        <v>23</v>
      </c>
      <c r="I87">
        <v>12.3526830673218</v>
      </c>
      <c r="J87">
        <v>10.586581230163601</v>
      </c>
      <c r="K87">
        <v>0.80762308835983299</v>
      </c>
      <c r="L87">
        <v>6.4482554793357794E-2</v>
      </c>
      <c r="M87">
        <v>0</v>
      </c>
      <c r="N87">
        <v>0</v>
      </c>
      <c r="O87">
        <v>5.8389399200677899E-2</v>
      </c>
      <c r="P87">
        <v>6.0931593179702802E-3</v>
      </c>
      <c r="Q87">
        <v>0.58684349060058605</v>
      </c>
      <c r="R87">
        <v>3</v>
      </c>
      <c r="S87">
        <v>2.4622676894068701E-2</v>
      </c>
      <c r="T87">
        <v>2.2296002134680699E-2</v>
      </c>
      <c r="U87">
        <v>2.3266740608960399E-3</v>
      </c>
      <c r="V87">
        <v>7.3869042098522204E-3</v>
      </c>
      <c r="W87">
        <v>1.3445804361254001E-3</v>
      </c>
      <c r="X87">
        <v>6.47686189040542E-3</v>
      </c>
      <c r="Y87">
        <v>2.2409781813621499E-3</v>
      </c>
      <c r="Z87">
        <v>9.9368719384074194E-3</v>
      </c>
      <c r="AA87">
        <v>2.6814208831638098E-4</v>
      </c>
      <c r="AB87">
        <v>8</v>
      </c>
    </row>
    <row r="88" spans="1:28" x14ac:dyDescent="0.25">
      <c r="A88">
        <v>86</v>
      </c>
      <c r="B88">
        <v>1</v>
      </c>
      <c r="C88">
        <v>27</v>
      </c>
      <c r="D88">
        <v>12</v>
      </c>
      <c r="E88">
        <v>56.636386871337898</v>
      </c>
      <c r="F88">
        <v>2</v>
      </c>
      <c r="G88">
        <v>28</v>
      </c>
      <c r="H88">
        <v>23</v>
      </c>
      <c r="I88">
        <v>12.1312141418457</v>
      </c>
      <c r="J88">
        <v>10.4477586746216</v>
      </c>
      <c r="K88">
        <v>0.80501109361648604</v>
      </c>
      <c r="L88">
        <v>6.1502661556005499E-2</v>
      </c>
      <c r="M88">
        <v>0</v>
      </c>
      <c r="N88">
        <v>0</v>
      </c>
      <c r="O88">
        <v>5.53491152822971E-2</v>
      </c>
      <c r="P88">
        <v>6.1535476706922002E-3</v>
      </c>
      <c r="Q88">
        <v>0.68082898855209395</v>
      </c>
      <c r="R88">
        <v>3</v>
      </c>
      <c r="S88">
        <v>2.3549169301986701E-2</v>
      </c>
      <c r="T88">
        <v>2.1192995831370399E-2</v>
      </c>
      <c r="U88">
        <v>2.3561734706163402E-3</v>
      </c>
      <c r="V88">
        <v>7.0395274087786701E-3</v>
      </c>
      <c r="W88">
        <v>1.2930271914228799E-3</v>
      </c>
      <c r="X88">
        <v>6.2062810175120796E-3</v>
      </c>
      <c r="Y88">
        <v>2.14235298335552E-3</v>
      </c>
      <c r="Z88">
        <v>9.5331622287631E-3</v>
      </c>
      <c r="AA88">
        <v>2.5694002397358401E-4</v>
      </c>
      <c r="AB88">
        <v>8</v>
      </c>
    </row>
    <row r="89" spans="1:28" x14ac:dyDescent="0.25">
      <c r="A89">
        <v>87</v>
      </c>
      <c r="B89">
        <v>1</v>
      </c>
      <c r="C89">
        <v>27</v>
      </c>
      <c r="D89">
        <v>11</v>
      </c>
      <c r="E89">
        <v>56.347301483154297</v>
      </c>
      <c r="F89">
        <v>2</v>
      </c>
      <c r="G89">
        <v>28</v>
      </c>
      <c r="H89">
        <v>23</v>
      </c>
      <c r="I89">
        <v>11.904452323913601</v>
      </c>
      <c r="J89">
        <v>10.3033590316772</v>
      </c>
      <c r="K89">
        <v>0.80248343944549605</v>
      </c>
      <c r="L89">
        <v>5.8552138507366201E-2</v>
      </c>
      <c r="M89">
        <v>0</v>
      </c>
      <c r="N89">
        <v>0</v>
      </c>
      <c r="O89">
        <v>5.2336037158966099E-2</v>
      </c>
      <c r="P89">
        <v>6.2161013484001203E-3</v>
      </c>
      <c r="Q89">
        <v>0.78808140754699696</v>
      </c>
      <c r="R89">
        <v>3</v>
      </c>
      <c r="S89">
        <v>2.2482164204120601E-2</v>
      </c>
      <c r="T89">
        <v>2.0095378160476698E-2</v>
      </c>
      <c r="U89">
        <v>2.3867855779826602E-3</v>
      </c>
      <c r="V89">
        <v>6.6972803324461001E-3</v>
      </c>
      <c r="W89">
        <v>1.24124565627426E-3</v>
      </c>
      <c r="X89">
        <v>5.9369551017880396E-3</v>
      </c>
      <c r="Y89">
        <v>2.0446344278752799E-3</v>
      </c>
      <c r="Z89">
        <v>9.1314753517508507E-3</v>
      </c>
      <c r="AA89">
        <v>2.4578993907198299E-4</v>
      </c>
      <c r="AB89">
        <v>8</v>
      </c>
    </row>
    <row r="90" spans="1:28" x14ac:dyDescent="0.25">
      <c r="A90">
        <v>88</v>
      </c>
      <c r="B90">
        <v>1</v>
      </c>
      <c r="C90">
        <v>27</v>
      </c>
      <c r="D90">
        <v>10</v>
      </c>
      <c r="E90">
        <v>56.022350311279297</v>
      </c>
      <c r="F90">
        <v>2</v>
      </c>
      <c r="G90">
        <v>28</v>
      </c>
      <c r="H90">
        <v>23</v>
      </c>
      <c r="I90">
        <v>11.6703176498413</v>
      </c>
      <c r="J90">
        <v>10.151805877685501</v>
      </c>
      <c r="K90">
        <v>0.80004197359085105</v>
      </c>
      <c r="L90">
        <v>5.5626817047595999E-2</v>
      </c>
      <c r="M90">
        <v>0</v>
      </c>
      <c r="N90">
        <v>0</v>
      </c>
      <c r="O90">
        <v>4.9345564097166103E-2</v>
      </c>
      <c r="P90">
        <v>6.2812529504299199E-3</v>
      </c>
      <c r="Q90">
        <v>0.91030234098434404</v>
      </c>
      <c r="R90">
        <v>3</v>
      </c>
      <c r="S90">
        <v>2.1420480683445899E-2</v>
      </c>
      <c r="T90">
        <v>1.9001729786395999E-2</v>
      </c>
      <c r="U90">
        <v>2.4187515955418301E-3</v>
      </c>
      <c r="V90">
        <v>6.3578742556273903E-3</v>
      </c>
      <c r="W90">
        <v>1.1888537555933001E-3</v>
      </c>
      <c r="X90">
        <v>5.6670559570193299E-3</v>
      </c>
      <c r="Y90">
        <v>1.9471441628411399E-3</v>
      </c>
      <c r="Z90">
        <v>8.7289744988083805E-3</v>
      </c>
      <c r="AA90">
        <v>2.3461611999664499E-4</v>
      </c>
      <c r="AB90">
        <v>8</v>
      </c>
    </row>
    <row r="91" spans="1:28" x14ac:dyDescent="0.25">
      <c r="A91">
        <v>89</v>
      </c>
      <c r="B91">
        <v>1</v>
      </c>
      <c r="C91">
        <v>27</v>
      </c>
      <c r="D91">
        <v>9</v>
      </c>
      <c r="E91">
        <v>55.656658172607401</v>
      </c>
      <c r="F91">
        <v>2</v>
      </c>
      <c r="G91">
        <v>28</v>
      </c>
      <c r="H91">
        <v>23</v>
      </c>
      <c r="I91">
        <v>11.426199913024901</v>
      </c>
      <c r="J91">
        <v>9.9910259246826207</v>
      </c>
      <c r="K91">
        <v>0.79768878221511796</v>
      </c>
      <c r="L91">
        <v>5.2632536739110898E-2</v>
      </c>
      <c r="M91">
        <v>0</v>
      </c>
      <c r="N91">
        <v>0</v>
      </c>
      <c r="O91">
        <v>4.6282917261123699E-2</v>
      </c>
      <c r="P91">
        <v>6.3496185466647096E-3</v>
      </c>
      <c r="Q91">
        <v>1.04948937892914</v>
      </c>
      <c r="R91">
        <v>3</v>
      </c>
      <c r="S91">
        <v>2.0328173413872701E-2</v>
      </c>
      <c r="T91">
        <v>1.7875771969556802E-2</v>
      </c>
      <c r="U91">
        <v>2.45240214280784E-3</v>
      </c>
      <c r="V91">
        <v>6.0187373310327504E-3</v>
      </c>
      <c r="W91">
        <v>1.13539374433458E-3</v>
      </c>
      <c r="X91">
        <v>5.3944657556712601E-3</v>
      </c>
      <c r="Y91">
        <v>1.84910953976214E-3</v>
      </c>
      <c r="Z91">
        <v>8.3223776891827601E-3</v>
      </c>
      <c r="AA91">
        <v>2.23330876906402E-4</v>
      </c>
      <c r="AB91">
        <v>8</v>
      </c>
    </row>
    <row r="92" spans="1:28" x14ac:dyDescent="0.25">
      <c r="A92">
        <v>90</v>
      </c>
      <c r="B92">
        <v>1</v>
      </c>
      <c r="C92">
        <v>27</v>
      </c>
      <c r="D92">
        <v>8</v>
      </c>
      <c r="E92">
        <v>55.244388580322301</v>
      </c>
      <c r="F92">
        <v>2</v>
      </c>
      <c r="G92">
        <v>28</v>
      </c>
      <c r="H92">
        <v>23</v>
      </c>
      <c r="I92">
        <v>11.1686687469482</v>
      </c>
      <c r="J92">
        <v>9.8181962966918999</v>
      </c>
      <c r="K92">
        <v>0.79542714357376099</v>
      </c>
      <c r="L92">
        <v>4.9586337059736203E-2</v>
      </c>
      <c r="M92">
        <v>0</v>
      </c>
      <c r="N92">
        <v>0</v>
      </c>
      <c r="O92">
        <v>4.3164219707250602E-2</v>
      </c>
      <c r="P92">
        <v>6.4221168868243703E-3</v>
      </c>
      <c r="Q92">
        <v>1.2080508470535301</v>
      </c>
      <c r="R92">
        <v>3</v>
      </c>
      <c r="S92">
        <v>1.9211988896131502E-2</v>
      </c>
      <c r="T92">
        <v>1.6723770648241001E-2</v>
      </c>
      <c r="U92">
        <v>2.4882187135517602E-3</v>
      </c>
      <c r="V92">
        <v>5.6768604554235901E-3</v>
      </c>
      <c r="W92">
        <v>1.08028796967119E-3</v>
      </c>
      <c r="X92">
        <v>5.1165376789867904E-3</v>
      </c>
      <c r="Y92">
        <v>1.7496093641966601E-3</v>
      </c>
      <c r="Z92">
        <v>7.90770631283522E-3</v>
      </c>
      <c r="AA92">
        <v>2.11824662983418E-4</v>
      </c>
      <c r="AB92">
        <v>8</v>
      </c>
    </row>
    <row r="93" spans="1:28" x14ac:dyDescent="0.25">
      <c r="A93">
        <v>91</v>
      </c>
      <c r="B93">
        <v>1</v>
      </c>
      <c r="C93">
        <v>27</v>
      </c>
      <c r="D93">
        <v>7</v>
      </c>
      <c r="E93">
        <v>54.777946472167997</v>
      </c>
      <c r="F93">
        <v>2</v>
      </c>
      <c r="G93">
        <v>28</v>
      </c>
      <c r="H93">
        <v>23</v>
      </c>
      <c r="I93">
        <v>10.892997741699199</v>
      </c>
      <c r="J93">
        <v>9.6293048858642596</v>
      </c>
      <c r="K93">
        <v>0.79326105117797796</v>
      </c>
      <c r="L93">
        <v>4.6443644911050803E-2</v>
      </c>
      <c r="M93">
        <v>0</v>
      </c>
      <c r="N93">
        <v>0</v>
      </c>
      <c r="O93">
        <v>3.9943523705005597E-2</v>
      </c>
      <c r="P93">
        <v>6.5001198090612897E-3</v>
      </c>
      <c r="Q93">
        <v>1.38900947570801</v>
      </c>
      <c r="R93">
        <v>3</v>
      </c>
      <c r="S93">
        <v>1.80548671633005E-2</v>
      </c>
      <c r="T93">
        <v>1.55279599130154E-2</v>
      </c>
      <c r="U93">
        <v>2.5269077159464398E-3</v>
      </c>
      <c r="V93">
        <v>5.3284182213246796E-3</v>
      </c>
      <c r="W93">
        <v>1.02276750840247E-3</v>
      </c>
      <c r="X93">
        <v>4.8298495821654797E-3</v>
      </c>
      <c r="Y93">
        <v>1.64746236987412E-3</v>
      </c>
      <c r="Z93">
        <v>7.4798078276217001E-3</v>
      </c>
      <c r="AA93">
        <v>1.99955771677196E-4</v>
      </c>
      <c r="AB93">
        <v>8</v>
      </c>
    </row>
    <row r="94" spans="1:28" x14ac:dyDescent="0.25">
      <c r="A94">
        <v>92</v>
      </c>
      <c r="B94">
        <v>1</v>
      </c>
      <c r="C94">
        <v>27</v>
      </c>
      <c r="D94">
        <v>6</v>
      </c>
      <c r="E94">
        <v>54.246517181396499</v>
      </c>
      <c r="F94">
        <v>2</v>
      </c>
      <c r="G94">
        <v>28</v>
      </c>
      <c r="H94">
        <v>23</v>
      </c>
      <c r="I94">
        <v>10.592316627502401</v>
      </c>
      <c r="J94">
        <v>9.4183864593505895</v>
      </c>
      <c r="K94">
        <v>0.791195869445801</v>
      </c>
      <c r="L94">
        <v>4.3201692402362803E-2</v>
      </c>
      <c r="M94">
        <v>0</v>
      </c>
      <c r="N94">
        <v>0</v>
      </c>
      <c r="O94">
        <v>3.6615565419197103E-2</v>
      </c>
      <c r="P94">
        <v>6.58612512052059E-3</v>
      </c>
      <c r="Q94">
        <v>1.59654557704926</v>
      </c>
      <c r="R94">
        <v>3</v>
      </c>
      <c r="S94">
        <v>1.6855947673320801E-2</v>
      </c>
      <c r="T94">
        <v>1.42862480133772E-2</v>
      </c>
      <c r="U94">
        <v>2.5696998927742199E-3</v>
      </c>
      <c r="V94">
        <v>4.9682785756885997E-3</v>
      </c>
      <c r="W94">
        <v>9.6175784710794698E-4</v>
      </c>
      <c r="X94">
        <v>4.5296666212379898E-3</v>
      </c>
      <c r="Y94">
        <v>1.54106935951859E-3</v>
      </c>
      <c r="Z94">
        <v>7.0316130295395903E-3</v>
      </c>
      <c r="AA94">
        <v>1.87528203241527E-4</v>
      </c>
      <c r="AB94">
        <v>8</v>
      </c>
    </row>
    <row r="95" spans="1:28" x14ac:dyDescent="0.25">
      <c r="A95">
        <v>93</v>
      </c>
      <c r="B95">
        <v>1</v>
      </c>
      <c r="C95">
        <v>27</v>
      </c>
      <c r="D95">
        <v>5</v>
      </c>
      <c r="E95">
        <v>53.6332397460937</v>
      </c>
      <c r="F95">
        <v>2</v>
      </c>
      <c r="G95">
        <v>28</v>
      </c>
      <c r="H95">
        <v>23</v>
      </c>
      <c r="I95">
        <v>10.255923271179199</v>
      </c>
      <c r="J95">
        <v>9.1759300231933594</v>
      </c>
      <c r="K95">
        <v>0.78923922777175903</v>
      </c>
      <c r="L95">
        <v>3.9666384458541898E-2</v>
      </c>
      <c r="M95">
        <v>0</v>
      </c>
      <c r="N95">
        <v>0</v>
      </c>
      <c r="O95">
        <v>3.2982584089040798E-2</v>
      </c>
      <c r="P95">
        <v>6.6838022321462597E-3</v>
      </c>
      <c r="Q95">
        <v>1.8368602991104099</v>
      </c>
      <c r="R95">
        <v>3</v>
      </c>
      <c r="S95">
        <v>1.55396368354559E-2</v>
      </c>
      <c r="T95">
        <v>1.29212010651827E-2</v>
      </c>
      <c r="U95">
        <v>2.6184350717812798E-3</v>
      </c>
      <c r="V95">
        <v>4.5889727771282196E-3</v>
      </c>
      <c r="W95">
        <v>8.9563516667112697E-4</v>
      </c>
      <c r="X95">
        <v>4.2089368216693401E-3</v>
      </c>
      <c r="Y95">
        <v>1.4280787436291599E-3</v>
      </c>
      <c r="Z95">
        <v>6.5526342950761301E-3</v>
      </c>
      <c r="AA95">
        <v>1.7424998804926899E-4</v>
      </c>
      <c r="AB95">
        <v>8</v>
      </c>
    </row>
    <row r="96" spans="1:28" x14ac:dyDescent="0.25">
      <c r="A96">
        <v>94</v>
      </c>
      <c r="B96">
        <v>1</v>
      </c>
      <c r="C96">
        <v>27</v>
      </c>
      <c r="D96">
        <v>4</v>
      </c>
      <c r="E96">
        <v>52.908634185791001</v>
      </c>
      <c r="F96">
        <v>2</v>
      </c>
      <c r="G96">
        <v>28</v>
      </c>
      <c r="H96">
        <v>23</v>
      </c>
      <c r="I96">
        <v>9.8655443191528303</v>
      </c>
      <c r="J96">
        <v>8.8853549957275408</v>
      </c>
      <c r="K96">
        <v>0.78740215301513705</v>
      </c>
      <c r="L96">
        <v>3.5764802247285801E-2</v>
      </c>
      <c r="M96">
        <v>0</v>
      </c>
      <c r="N96">
        <v>0</v>
      </c>
      <c r="O96">
        <v>2.8965966776013399E-2</v>
      </c>
      <c r="P96">
        <v>6.7988345399498896E-3</v>
      </c>
      <c r="Q96">
        <v>2.1207003593444802</v>
      </c>
      <c r="R96">
        <v>3</v>
      </c>
      <c r="S96">
        <v>1.40771344304085E-2</v>
      </c>
      <c r="T96">
        <v>1.1401092633605E-2</v>
      </c>
      <c r="U96">
        <v>2.6760420296341198E-3</v>
      </c>
      <c r="V96">
        <v>4.1785202920436902E-3</v>
      </c>
      <c r="W96">
        <v>8.2173215923830899E-4</v>
      </c>
      <c r="X96">
        <v>3.8562179543077898E-3</v>
      </c>
      <c r="Y96">
        <v>1.30469934083521E-3</v>
      </c>
      <c r="Z96">
        <v>6.0258326120674601E-3</v>
      </c>
      <c r="AA96">
        <v>1.5964741760399201E-4</v>
      </c>
      <c r="AB96">
        <v>8</v>
      </c>
    </row>
    <row r="97" spans="1:28" x14ac:dyDescent="0.25">
      <c r="A97">
        <v>95</v>
      </c>
      <c r="B97">
        <v>1</v>
      </c>
      <c r="C97">
        <v>27</v>
      </c>
      <c r="D97">
        <v>3</v>
      </c>
      <c r="E97">
        <v>52.0110893249512</v>
      </c>
      <c r="F97">
        <v>2</v>
      </c>
      <c r="G97">
        <v>28</v>
      </c>
      <c r="H97">
        <v>23</v>
      </c>
      <c r="I97">
        <v>9.3854494094848597</v>
      </c>
      <c r="J97">
        <v>8.5135164260864293</v>
      </c>
      <c r="K97">
        <v>0.78570210933685303</v>
      </c>
      <c r="L97">
        <v>3.1307309865951503E-2</v>
      </c>
      <c r="M97">
        <v>0</v>
      </c>
      <c r="N97">
        <v>0</v>
      </c>
      <c r="O97">
        <v>2.43590325117111E-2</v>
      </c>
      <c r="P97">
        <v>6.9482778199016996E-3</v>
      </c>
      <c r="Q97">
        <v>2.4700667858123802</v>
      </c>
      <c r="R97">
        <v>3</v>
      </c>
      <c r="S97">
        <v>1.23936776071787E-2</v>
      </c>
      <c r="T97">
        <v>9.6430508419871296E-3</v>
      </c>
      <c r="U97">
        <v>2.7506265323609101E-3</v>
      </c>
      <c r="V97">
        <v>3.7149593699723499E-3</v>
      </c>
      <c r="W97">
        <v>7.3504494503140504E-4</v>
      </c>
      <c r="X97">
        <v>3.4502921625971798E-3</v>
      </c>
      <c r="Y97">
        <v>1.16393598727882E-3</v>
      </c>
      <c r="Z97">
        <v>5.4195420816540701E-3</v>
      </c>
      <c r="AA97">
        <v>1.42842094646767E-4</v>
      </c>
      <c r="AB97">
        <v>8</v>
      </c>
    </row>
    <row r="98" spans="1:28" x14ac:dyDescent="0.25">
      <c r="A98">
        <v>96</v>
      </c>
      <c r="B98">
        <v>1</v>
      </c>
      <c r="C98">
        <v>27</v>
      </c>
      <c r="D98">
        <v>2</v>
      </c>
      <c r="E98">
        <v>50.639923095703097</v>
      </c>
      <c r="F98">
        <v>2</v>
      </c>
      <c r="G98">
        <v>28</v>
      </c>
      <c r="H98">
        <v>23</v>
      </c>
      <c r="I98">
        <v>8.7275762557983398</v>
      </c>
      <c r="J98">
        <v>7.9766616821289098</v>
      </c>
      <c r="K98">
        <v>0.78417235612869296</v>
      </c>
      <c r="L98">
        <v>2.5662075728178E-2</v>
      </c>
      <c r="M98">
        <v>0</v>
      </c>
      <c r="N98">
        <v>0</v>
      </c>
      <c r="O98">
        <v>1.84753071516752E-2</v>
      </c>
      <c r="P98">
        <v>7.1867681108415101E-3</v>
      </c>
      <c r="Q98">
        <v>2.93743801116943</v>
      </c>
      <c r="R98">
        <v>3</v>
      </c>
      <c r="S98">
        <v>1.0238666087388999E-2</v>
      </c>
      <c r="T98">
        <v>7.3712863959372E-3</v>
      </c>
      <c r="U98">
        <v>2.8673796914517901E-3</v>
      </c>
      <c r="V98">
        <v>3.1480393372476101E-3</v>
      </c>
      <c r="W98">
        <v>6.2391499523073402E-4</v>
      </c>
      <c r="X98">
        <v>2.94238678179681E-3</v>
      </c>
      <c r="Y98">
        <v>9.8970031831413507E-4</v>
      </c>
      <c r="Z98">
        <v>4.6603861264884498E-3</v>
      </c>
      <c r="AA98">
        <v>1.2181480997242E-4</v>
      </c>
      <c r="AB98">
        <v>8</v>
      </c>
    </row>
    <row r="99" spans="1:28" x14ac:dyDescent="0.25">
      <c r="A99">
        <v>97</v>
      </c>
      <c r="B99">
        <v>1</v>
      </c>
      <c r="C99">
        <v>27</v>
      </c>
      <c r="D99">
        <v>34</v>
      </c>
      <c r="E99">
        <v>17.7441711425781</v>
      </c>
      <c r="F99">
        <v>4</v>
      </c>
      <c r="G99">
        <v>22</v>
      </c>
      <c r="H99">
        <v>17</v>
      </c>
      <c r="I99">
        <v>8.5558347702026403</v>
      </c>
      <c r="J99">
        <v>8.57311916351318</v>
      </c>
      <c r="K99">
        <v>0.53198146820068404</v>
      </c>
      <c r="L99">
        <v>2.42958590388298E-2</v>
      </c>
      <c r="M99">
        <v>0</v>
      </c>
      <c r="N99">
        <v>0</v>
      </c>
      <c r="O99">
        <v>1.9837997853755999E-2</v>
      </c>
      <c r="P99">
        <v>4.4578616507351398E-3</v>
      </c>
      <c r="Q99">
        <v>0.51151853799819902</v>
      </c>
      <c r="R99">
        <v>1</v>
      </c>
      <c r="S99">
        <v>1.15757053717971E-2</v>
      </c>
      <c r="T99">
        <v>9.4517674297094293E-3</v>
      </c>
      <c r="U99">
        <v>2.1239377092570101E-3</v>
      </c>
      <c r="V99">
        <v>1.9661225378513301E-3</v>
      </c>
      <c r="W99">
        <v>1.4857582573313301E-4</v>
      </c>
      <c r="X99">
        <v>9.5441512530669602E-4</v>
      </c>
      <c r="Y99">
        <v>1.15200167056173E-3</v>
      </c>
      <c r="Z99">
        <v>4.0817111730575596E-3</v>
      </c>
      <c r="AA99" s="1">
        <v>2.9205100872786699E-5</v>
      </c>
      <c r="AB99">
        <v>8</v>
      </c>
    </row>
    <row r="100" spans="1:28" x14ac:dyDescent="0.25">
      <c r="A100">
        <v>98</v>
      </c>
      <c r="B100">
        <v>1</v>
      </c>
      <c r="C100">
        <v>27</v>
      </c>
      <c r="D100">
        <v>1</v>
      </c>
      <c r="E100">
        <v>47.812023162841797</v>
      </c>
      <c r="F100">
        <v>2</v>
      </c>
      <c r="G100">
        <v>28</v>
      </c>
      <c r="H100">
        <v>23</v>
      </c>
      <c r="I100">
        <v>7.5137467384338397</v>
      </c>
      <c r="J100">
        <v>6.9043107032775897</v>
      </c>
      <c r="K100">
        <v>0.78233659267425504</v>
      </c>
      <c r="L100">
        <v>1.7017206177115399E-2</v>
      </c>
      <c r="M100">
        <v>0</v>
      </c>
      <c r="N100">
        <v>0</v>
      </c>
      <c r="O100">
        <v>0</v>
      </c>
      <c r="P100">
        <v>1.7017206177115399E-2</v>
      </c>
      <c r="Q100">
        <v>3.9684157371521001</v>
      </c>
      <c r="R100">
        <v>3</v>
      </c>
      <c r="S100">
        <v>6.8871406838297801E-3</v>
      </c>
      <c r="T100">
        <v>0</v>
      </c>
      <c r="U100">
        <v>6.8871406838297801E-3</v>
      </c>
      <c r="V100">
        <v>2.2840001620352299E-3</v>
      </c>
      <c r="W100">
        <v>4.4313547550700599E-4</v>
      </c>
      <c r="X100">
        <v>2.14513554237783E-3</v>
      </c>
      <c r="Y100">
        <v>7.20166543032974E-4</v>
      </c>
      <c r="Z100">
        <v>3.4633784089237499E-3</v>
      </c>
      <c r="AA100" s="1">
        <v>8.8808606960810694E-5</v>
      </c>
      <c r="AB100">
        <v>8</v>
      </c>
    </row>
    <row r="101" spans="1:28" x14ac:dyDescent="0.25">
      <c r="A101">
        <v>99</v>
      </c>
      <c r="B101">
        <v>1</v>
      </c>
      <c r="C101">
        <v>27</v>
      </c>
      <c r="D101">
        <v>33</v>
      </c>
      <c r="E101">
        <v>17.209476470947301</v>
      </c>
      <c r="F101">
        <v>4</v>
      </c>
      <c r="G101">
        <v>22</v>
      </c>
      <c r="H101">
        <v>17</v>
      </c>
      <c r="I101">
        <v>7.5030927658081001</v>
      </c>
      <c r="J101">
        <v>8.1612768173217791</v>
      </c>
      <c r="K101">
        <v>0.53043681383132901</v>
      </c>
      <c r="L101">
        <v>1.810472458601E-2</v>
      </c>
      <c r="M101">
        <v>0</v>
      </c>
      <c r="N101">
        <v>0</v>
      </c>
      <c r="O101">
        <v>0</v>
      </c>
      <c r="P101">
        <v>1.810472458601E-2</v>
      </c>
      <c r="Q101">
        <v>0.75580698251724199</v>
      </c>
      <c r="R101">
        <v>1</v>
      </c>
      <c r="S101">
        <v>8.6288983002304996E-3</v>
      </c>
      <c r="T101">
        <v>0</v>
      </c>
      <c r="U101">
        <v>8.6288983002304996E-3</v>
      </c>
      <c r="V101">
        <v>1.40272104181349E-3</v>
      </c>
      <c r="W101">
        <v>1.0957346967188599E-4</v>
      </c>
      <c r="X101">
        <v>7.0482434239238501E-4</v>
      </c>
      <c r="Y101">
        <v>8.7685877224430398E-4</v>
      </c>
      <c r="Z101">
        <v>3.26255615800619E-3</v>
      </c>
      <c r="AA101" s="1">
        <v>2.1567624571616799E-5</v>
      </c>
      <c r="AB101">
        <v>8</v>
      </c>
    </row>
    <row r="102" spans="1:28" x14ac:dyDescent="0.25">
      <c r="A102">
        <v>100</v>
      </c>
      <c r="B102">
        <v>1</v>
      </c>
      <c r="C102">
        <v>27</v>
      </c>
      <c r="D102">
        <v>32</v>
      </c>
      <c r="E102">
        <v>16.201482772827099</v>
      </c>
      <c r="F102">
        <v>4</v>
      </c>
      <c r="G102">
        <v>22</v>
      </c>
      <c r="H102">
        <v>17</v>
      </c>
      <c r="I102">
        <v>6.6111044883728001</v>
      </c>
      <c r="J102">
        <v>7.72166204452515</v>
      </c>
      <c r="K102">
        <v>0.53005009889602706</v>
      </c>
      <c r="L102">
        <v>1.35593842715025E-2</v>
      </c>
      <c r="M102">
        <v>0</v>
      </c>
      <c r="N102">
        <v>0</v>
      </c>
      <c r="O102">
        <v>0</v>
      </c>
      <c r="P102">
        <v>1.35593842715025E-2</v>
      </c>
      <c r="Q102">
        <v>1.3623912334442101</v>
      </c>
      <c r="R102">
        <v>1</v>
      </c>
      <c r="S102">
        <v>6.4604538492858401E-3</v>
      </c>
      <c r="T102">
        <v>0</v>
      </c>
      <c r="U102">
        <v>6.4604538492858401E-3</v>
      </c>
      <c r="V102">
        <v>1.02860142942518E-3</v>
      </c>
      <c r="W102" s="1">
        <v>8.2657999882940203E-5</v>
      </c>
      <c r="X102">
        <v>5.1983323646709301E-4</v>
      </c>
      <c r="Y102">
        <v>6.8513001315295696E-4</v>
      </c>
      <c r="Z102">
        <v>2.6353921275585898E-3</v>
      </c>
      <c r="AA102" s="1">
        <v>1.5906896805972799E-5</v>
      </c>
      <c r="AB102">
        <v>8</v>
      </c>
    </row>
    <row r="103" spans="1:28" x14ac:dyDescent="0.25">
      <c r="A103">
        <v>101</v>
      </c>
      <c r="B103">
        <v>1</v>
      </c>
      <c r="C103">
        <v>27</v>
      </c>
      <c r="D103">
        <v>31</v>
      </c>
      <c r="E103">
        <v>6.6234574317932102</v>
      </c>
      <c r="F103">
        <v>4</v>
      </c>
      <c r="G103">
        <v>22</v>
      </c>
      <c r="H103">
        <v>17</v>
      </c>
      <c r="I103">
        <v>4.7820663452148402</v>
      </c>
      <c r="J103">
        <v>6.2572655677795401</v>
      </c>
      <c r="K103">
        <v>0.52982157468795799</v>
      </c>
      <c r="L103">
        <v>6.1877449043095103E-3</v>
      </c>
      <c r="M103">
        <v>0</v>
      </c>
      <c r="N103">
        <v>0</v>
      </c>
      <c r="O103">
        <v>0</v>
      </c>
      <c r="P103">
        <v>6.1877449043095103E-3</v>
      </c>
      <c r="Q103">
        <v>9.8432693481445295</v>
      </c>
      <c r="R103">
        <v>1</v>
      </c>
      <c r="S103">
        <v>2.93919956311583E-3</v>
      </c>
      <c r="T103">
        <v>0</v>
      </c>
      <c r="U103">
        <v>2.93919956311583E-3</v>
      </c>
      <c r="V103">
        <v>5.1378138596192002E-4</v>
      </c>
      <c r="W103" s="1">
        <v>4.2721934732980999E-5</v>
      </c>
      <c r="X103">
        <v>2.25606359890662E-4</v>
      </c>
      <c r="Y103">
        <v>3.9269085391424602E-4</v>
      </c>
      <c r="Z103">
        <v>1.50202633813024E-3</v>
      </c>
      <c r="AA103" s="1">
        <v>6.90355409460608E-6</v>
      </c>
      <c r="AB103">
        <v>8</v>
      </c>
    </row>
    <row r="104" spans="1:28" x14ac:dyDescent="0.25">
      <c r="A104">
        <v>102</v>
      </c>
      <c r="B104">
        <v>1</v>
      </c>
      <c r="C104">
        <v>28</v>
      </c>
      <c r="D104">
        <v>30</v>
      </c>
      <c r="E104">
        <v>58.610355377197301</v>
      </c>
      <c r="F104">
        <v>2</v>
      </c>
      <c r="G104">
        <v>29</v>
      </c>
      <c r="H104">
        <v>24</v>
      </c>
      <c r="I104">
        <v>17.993320465087901</v>
      </c>
      <c r="J104">
        <v>13.6818084716797</v>
      </c>
      <c r="K104">
        <v>0.86037838459014904</v>
      </c>
      <c r="L104">
        <v>0.168116495013237</v>
      </c>
      <c r="M104">
        <v>7.9209588468074799E-2</v>
      </c>
      <c r="N104">
        <v>0</v>
      </c>
      <c r="O104">
        <v>8.4026895463466603E-2</v>
      </c>
      <c r="P104">
        <v>4.8800073564052599E-3</v>
      </c>
      <c r="Q104">
        <v>1.50553844869137E-2</v>
      </c>
      <c r="R104">
        <v>3</v>
      </c>
      <c r="S104">
        <v>6.0167439281940502E-2</v>
      </c>
      <c r="T104">
        <v>5.8420922607183498E-2</v>
      </c>
      <c r="U104">
        <v>1.7465123673901001E-3</v>
      </c>
      <c r="V104">
        <v>2.03575845807791E-2</v>
      </c>
      <c r="W104">
        <v>2.9948516748845599E-3</v>
      </c>
      <c r="X104">
        <v>1.50417620316148E-2</v>
      </c>
      <c r="Y104">
        <v>5.9707267209887496E-3</v>
      </c>
      <c r="Z104">
        <v>2.4361027404665898E-2</v>
      </c>
      <c r="AA104">
        <v>6.4980413299053897E-4</v>
      </c>
      <c r="AB104">
        <v>9</v>
      </c>
    </row>
    <row r="105" spans="1:28" x14ac:dyDescent="0.25">
      <c r="A105">
        <v>103</v>
      </c>
      <c r="B105">
        <v>1</v>
      </c>
      <c r="C105">
        <v>28</v>
      </c>
      <c r="D105">
        <v>29</v>
      </c>
      <c r="E105">
        <v>58.575954437255902</v>
      </c>
      <c r="F105">
        <v>2</v>
      </c>
      <c r="G105">
        <v>29</v>
      </c>
      <c r="H105">
        <v>24</v>
      </c>
      <c r="I105">
        <v>17.179782867431602</v>
      </c>
      <c r="J105">
        <v>13.4303646087646</v>
      </c>
      <c r="K105">
        <v>0.85556519031524703</v>
      </c>
      <c r="L105">
        <v>0.15176421403884899</v>
      </c>
      <c r="M105">
        <v>0</v>
      </c>
      <c r="N105">
        <v>0</v>
      </c>
      <c r="O105">
        <v>0.14672110974788699</v>
      </c>
      <c r="P105">
        <v>5.0431098788976704E-3</v>
      </c>
      <c r="Q105">
        <v>1.8850868567824398E-2</v>
      </c>
      <c r="R105">
        <v>3</v>
      </c>
      <c r="S105">
        <v>5.4880026727914803E-2</v>
      </c>
      <c r="T105">
        <v>5.3056366741657299E-2</v>
      </c>
      <c r="U105">
        <v>1.8236580071970801E-3</v>
      </c>
      <c r="V105">
        <v>1.79489962756634E-2</v>
      </c>
      <c r="W105">
        <v>2.7515038382262E-3</v>
      </c>
      <c r="X105">
        <v>1.36866709217429E-2</v>
      </c>
      <c r="Y105">
        <v>5.27389347553253E-3</v>
      </c>
      <c r="Z105">
        <v>2.1760331466794E-2</v>
      </c>
      <c r="AA105">
        <v>5.9126416454091701E-4</v>
      </c>
      <c r="AB105">
        <v>9</v>
      </c>
    </row>
    <row r="106" spans="1:28" x14ac:dyDescent="0.25">
      <c r="A106">
        <v>104</v>
      </c>
      <c r="B106">
        <v>1</v>
      </c>
      <c r="C106">
        <v>28</v>
      </c>
      <c r="D106">
        <v>28</v>
      </c>
      <c r="E106">
        <v>58.536869049072301</v>
      </c>
      <c r="F106">
        <v>2</v>
      </c>
      <c r="G106">
        <v>29</v>
      </c>
      <c r="H106">
        <v>24</v>
      </c>
      <c r="I106">
        <v>16.669361114501999</v>
      </c>
      <c r="J106">
        <v>13.2348480224609</v>
      </c>
      <c r="K106">
        <v>0.85102117061615001</v>
      </c>
      <c r="L106">
        <v>0.14148481190204601</v>
      </c>
      <c r="M106">
        <v>0</v>
      </c>
      <c r="N106">
        <v>0</v>
      </c>
      <c r="O106">
        <v>0.13633504509925801</v>
      </c>
      <c r="P106">
        <v>5.1497626118362002E-3</v>
      </c>
      <c r="Q106">
        <v>2.3387812077999101E-2</v>
      </c>
      <c r="R106">
        <v>3</v>
      </c>
      <c r="S106">
        <v>5.1493290811777101E-2</v>
      </c>
      <c r="T106">
        <v>4.9619041383266498E-2</v>
      </c>
      <c r="U106">
        <v>1.87425233889371E-3</v>
      </c>
      <c r="V106">
        <v>1.65136009454727E-2</v>
      </c>
      <c r="W106">
        <v>2.5963129010051502E-3</v>
      </c>
      <c r="X106">
        <v>1.28261893987656E-2</v>
      </c>
      <c r="Y106">
        <v>4.8659830354154101E-3</v>
      </c>
      <c r="Z106">
        <v>2.0221645012497898E-2</v>
      </c>
      <c r="AA106">
        <v>5.5409141350537495E-4</v>
      </c>
      <c r="AB106">
        <v>9</v>
      </c>
    </row>
    <row r="107" spans="1:28" x14ac:dyDescent="0.25">
      <c r="A107">
        <v>105</v>
      </c>
      <c r="B107">
        <v>1</v>
      </c>
      <c r="C107">
        <v>28</v>
      </c>
      <c r="D107">
        <v>27</v>
      </c>
      <c r="E107">
        <v>58.492172241210902</v>
      </c>
      <c r="F107">
        <v>2</v>
      </c>
      <c r="G107">
        <v>29</v>
      </c>
      <c r="H107">
        <v>24</v>
      </c>
      <c r="I107">
        <v>16.2625942230225</v>
      </c>
      <c r="J107">
        <v>13.0518741607666</v>
      </c>
      <c r="K107">
        <v>0.84666317701339699</v>
      </c>
      <c r="L107">
        <v>0.13322672247886699</v>
      </c>
      <c r="M107">
        <v>0</v>
      </c>
      <c r="N107">
        <v>0</v>
      </c>
      <c r="O107">
        <v>0.12799248099327101</v>
      </c>
      <c r="P107">
        <v>5.2342419512569904E-3</v>
      </c>
      <c r="Q107">
        <v>2.8831027448177299E-2</v>
      </c>
      <c r="R107">
        <v>3</v>
      </c>
      <c r="S107">
        <v>4.8735734075307797E-2</v>
      </c>
      <c r="T107">
        <v>4.6820994466543198E-2</v>
      </c>
      <c r="U107">
        <v>1.91474077291787E-3</v>
      </c>
      <c r="V107">
        <v>1.5418210066855001E-2</v>
      </c>
      <c r="W107">
        <v>2.4706451222300499E-3</v>
      </c>
      <c r="X107">
        <v>1.21406940743327E-2</v>
      </c>
      <c r="Y107">
        <v>4.5566828921437298E-3</v>
      </c>
      <c r="Z107">
        <v>1.9046153873205199E-2</v>
      </c>
      <c r="AA107">
        <v>5.2447797497734395E-4</v>
      </c>
      <c r="AB107">
        <v>9</v>
      </c>
    </row>
    <row r="108" spans="1:28" x14ac:dyDescent="0.25">
      <c r="A108">
        <v>106</v>
      </c>
      <c r="B108">
        <v>1</v>
      </c>
      <c r="C108">
        <v>28</v>
      </c>
      <c r="D108">
        <v>26</v>
      </c>
      <c r="E108">
        <v>58.440841674804702</v>
      </c>
      <c r="F108">
        <v>2</v>
      </c>
      <c r="G108">
        <v>29</v>
      </c>
      <c r="H108">
        <v>24</v>
      </c>
      <c r="I108">
        <v>15.9112300872803</v>
      </c>
      <c r="J108">
        <v>12.8753318786621</v>
      </c>
      <c r="K108">
        <v>0.84245914220809903</v>
      </c>
      <c r="L108">
        <v>0.12615457177162201</v>
      </c>
      <c r="M108">
        <v>0</v>
      </c>
      <c r="N108">
        <v>0</v>
      </c>
      <c r="O108">
        <v>0.120846398174763</v>
      </c>
      <c r="P108">
        <v>5.3081731311976901E-3</v>
      </c>
      <c r="Q108">
        <v>3.5347633063793203E-2</v>
      </c>
      <c r="R108">
        <v>3</v>
      </c>
      <c r="S108">
        <v>4.6351484954357099E-2</v>
      </c>
      <c r="T108">
        <v>4.4401165097951903E-2</v>
      </c>
      <c r="U108">
        <v>1.95031939074397E-3</v>
      </c>
      <c r="V108">
        <v>1.45086236298084E-2</v>
      </c>
      <c r="W108">
        <v>2.3612934164702901E-3</v>
      </c>
      <c r="X108">
        <v>1.15528637543321E-2</v>
      </c>
      <c r="Y108">
        <v>4.30054869502783E-3</v>
      </c>
      <c r="Z108">
        <v>1.8066609278321301E-2</v>
      </c>
      <c r="AA108">
        <v>4.9908371875062596E-4</v>
      </c>
      <c r="AB108">
        <v>9</v>
      </c>
    </row>
    <row r="109" spans="1:28" x14ac:dyDescent="0.25">
      <c r="A109">
        <v>107</v>
      </c>
      <c r="B109">
        <v>1</v>
      </c>
      <c r="C109">
        <v>28</v>
      </c>
      <c r="D109">
        <v>25</v>
      </c>
      <c r="E109">
        <v>58.381965637207003</v>
      </c>
      <c r="F109">
        <v>2</v>
      </c>
      <c r="G109">
        <v>29</v>
      </c>
      <c r="H109">
        <v>24</v>
      </c>
      <c r="I109">
        <v>15.595075607299799</v>
      </c>
      <c r="J109">
        <v>12.703427314758301</v>
      </c>
      <c r="K109">
        <v>0.83839088678359996</v>
      </c>
      <c r="L109">
        <v>0.11994556337595</v>
      </c>
      <c r="M109">
        <v>0</v>
      </c>
      <c r="N109">
        <v>0</v>
      </c>
      <c r="O109">
        <v>0.114571698009968</v>
      </c>
      <c r="P109">
        <v>5.3738662973046303E-3</v>
      </c>
      <c r="Q109">
        <v>4.31277602910995E-2</v>
      </c>
      <c r="R109">
        <v>3</v>
      </c>
      <c r="S109">
        <v>4.4243697077035897E-2</v>
      </c>
      <c r="T109">
        <v>4.2261466383934E-2</v>
      </c>
      <c r="U109">
        <v>1.9822299946099498E-3</v>
      </c>
      <c r="V109">
        <v>1.3719979673624001E-2</v>
      </c>
      <c r="W109">
        <v>2.26284726522863E-3</v>
      </c>
      <c r="X109">
        <v>1.10300034284592E-2</v>
      </c>
      <c r="Y109">
        <v>4.0786829777061896E-3</v>
      </c>
      <c r="Z109">
        <v>1.72133464366198E-2</v>
      </c>
      <c r="AA109">
        <v>4.7649611951783299E-4</v>
      </c>
      <c r="AB109">
        <v>9</v>
      </c>
    </row>
    <row r="110" spans="1:28" x14ac:dyDescent="0.25">
      <c r="A110">
        <v>108</v>
      </c>
      <c r="B110">
        <v>1</v>
      </c>
      <c r="C110">
        <v>28</v>
      </c>
      <c r="D110">
        <v>24</v>
      </c>
      <c r="E110">
        <v>58.314476013183601</v>
      </c>
      <c r="F110">
        <v>2</v>
      </c>
      <c r="G110">
        <v>29</v>
      </c>
      <c r="H110">
        <v>24</v>
      </c>
      <c r="I110">
        <v>15.3034677505493</v>
      </c>
      <c r="J110">
        <v>12.5353145599365</v>
      </c>
      <c r="K110">
        <v>0.83444648981094405</v>
      </c>
      <c r="L110">
        <v>0.114232383668423</v>
      </c>
      <c r="M110">
        <v>0</v>
      </c>
      <c r="N110">
        <v>0</v>
      </c>
      <c r="O110">
        <v>0.108797237277031</v>
      </c>
      <c r="P110">
        <v>5.4351440630853202E-3</v>
      </c>
      <c r="Q110">
        <v>5.2394382655620603E-2</v>
      </c>
      <c r="R110">
        <v>3</v>
      </c>
      <c r="S110">
        <v>4.2288724333047902E-2</v>
      </c>
      <c r="T110">
        <v>4.0276639163494103E-2</v>
      </c>
      <c r="U110">
        <v>2.0120854023843999E-3</v>
      </c>
      <c r="V110">
        <v>1.30179300904274E-2</v>
      </c>
      <c r="W110">
        <v>2.1724423859268401E-3</v>
      </c>
      <c r="X110">
        <v>1.0554651729762599E-2</v>
      </c>
      <c r="Y110">
        <v>3.8811450358480202E-3</v>
      </c>
      <c r="Z110">
        <v>1.64497476071119E-2</v>
      </c>
      <c r="AA110">
        <v>4.5596095151267902E-4</v>
      </c>
      <c r="AB110">
        <v>9</v>
      </c>
    </row>
    <row r="111" spans="1:28" x14ac:dyDescent="0.25">
      <c r="A111">
        <v>109</v>
      </c>
      <c r="B111">
        <v>1</v>
      </c>
      <c r="C111">
        <v>28</v>
      </c>
      <c r="D111">
        <v>23</v>
      </c>
      <c r="E111">
        <v>58.237148284912102</v>
      </c>
      <c r="F111">
        <v>2</v>
      </c>
      <c r="G111">
        <v>29</v>
      </c>
      <c r="H111">
        <v>24</v>
      </c>
      <c r="I111">
        <v>15.029944419860801</v>
      </c>
      <c r="J111">
        <v>12.370415687561</v>
      </c>
      <c r="K111">
        <v>0.83061754703521695</v>
      </c>
      <c r="L111">
        <v>0.108905889093876</v>
      </c>
      <c r="M111">
        <v>0</v>
      </c>
      <c r="N111">
        <v>0</v>
      </c>
      <c r="O111">
        <v>0.103412725031376</v>
      </c>
      <c r="P111">
        <v>5.4931668564677204E-3</v>
      </c>
      <c r="Q111">
        <v>6.3381753861904103E-2</v>
      </c>
      <c r="R111">
        <v>3</v>
      </c>
      <c r="S111">
        <v>4.04531620442867E-2</v>
      </c>
      <c r="T111">
        <v>3.84127199649811E-2</v>
      </c>
      <c r="U111">
        <v>2.0404404494911402E-3</v>
      </c>
      <c r="V111">
        <v>1.23816533014178E-2</v>
      </c>
      <c r="W111">
        <v>2.0883153192698999E-3</v>
      </c>
      <c r="X111">
        <v>1.0116094723343801E-2</v>
      </c>
      <c r="Y111">
        <v>3.7019576411694301E-3</v>
      </c>
      <c r="Z111">
        <v>1.5753731131553698E-2</v>
      </c>
      <c r="AA111">
        <v>4.3701526010408998E-4</v>
      </c>
      <c r="AB111">
        <v>9</v>
      </c>
    </row>
    <row r="112" spans="1:28" x14ac:dyDescent="0.25">
      <c r="A112">
        <v>110</v>
      </c>
      <c r="B112">
        <v>1</v>
      </c>
      <c r="C112">
        <v>28</v>
      </c>
      <c r="D112">
        <v>22</v>
      </c>
      <c r="E112">
        <v>58.148658752441399</v>
      </c>
      <c r="F112">
        <v>2</v>
      </c>
      <c r="G112">
        <v>29</v>
      </c>
      <c r="H112">
        <v>24</v>
      </c>
      <c r="I112">
        <v>14.770191192626999</v>
      </c>
      <c r="J112">
        <v>12.2082252502441</v>
      </c>
      <c r="K112">
        <v>0.82689774036407504</v>
      </c>
      <c r="L112">
        <v>0.104029588401318</v>
      </c>
      <c r="M112">
        <v>0</v>
      </c>
      <c r="N112">
        <v>0</v>
      </c>
      <c r="O112">
        <v>9.8481699824333205E-2</v>
      </c>
      <c r="P112">
        <v>5.5478881113231199E-3</v>
      </c>
      <c r="Q112">
        <v>7.6379895210266099E-2</v>
      </c>
      <c r="R112">
        <v>3</v>
      </c>
      <c r="S112">
        <v>3.8765497505664798E-2</v>
      </c>
      <c r="T112">
        <v>3.6698136478662498E-2</v>
      </c>
      <c r="U112">
        <v>2.0673603285104002E-3</v>
      </c>
      <c r="V112">
        <v>1.1797460727393599E-2</v>
      </c>
      <c r="W112">
        <v>2.00926722027361E-3</v>
      </c>
      <c r="X112">
        <v>9.7070867195725406E-3</v>
      </c>
      <c r="Y112">
        <v>3.5371757112443399E-3</v>
      </c>
      <c r="Z112">
        <v>1.51107432320714E-2</v>
      </c>
      <c r="AA112">
        <v>4.1934615001082399E-4</v>
      </c>
      <c r="AB112">
        <v>9</v>
      </c>
    </row>
    <row r="113" spans="1:28" x14ac:dyDescent="0.25">
      <c r="A113">
        <v>111</v>
      </c>
      <c r="B113">
        <v>1</v>
      </c>
      <c r="C113">
        <v>28</v>
      </c>
      <c r="D113">
        <v>21</v>
      </c>
      <c r="E113">
        <v>58.047512054443402</v>
      </c>
      <c r="F113">
        <v>2</v>
      </c>
      <c r="G113">
        <v>29</v>
      </c>
      <c r="H113">
        <v>24</v>
      </c>
      <c r="I113">
        <v>14.521120071411101</v>
      </c>
      <c r="J113">
        <v>12.048265457153301</v>
      </c>
      <c r="K113">
        <v>0.82328230142593395</v>
      </c>
      <c r="L113">
        <v>9.9422842264175401E-2</v>
      </c>
      <c r="M113">
        <v>0</v>
      </c>
      <c r="N113">
        <v>0</v>
      </c>
      <c r="O113">
        <v>9.3821689486503601E-2</v>
      </c>
      <c r="P113">
        <v>5.60115044936538E-3</v>
      </c>
      <c r="Q113">
        <v>9.17054638266563E-2</v>
      </c>
      <c r="R113">
        <v>3</v>
      </c>
      <c r="S113">
        <v>3.7162154912948601E-2</v>
      </c>
      <c r="T113">
        <v>3.5068564116954803E-2</v>
      </c>
      <c r="U113">
        <v>2.0935914944857398E-3</v>
      </c>
      <c r="V113">
        <v>1.1255578137934199E-2</v>
      </c>
      <c r="W113">
        <v>1.9344193860888501E-3</v>
      </c>
      <c r="X113">
        <v>9.3224616721272503E-3</v>
      </c>
      <c r="Y113">
        <v>3.3840294927358601E-3</v>
      </c>
      <c r="Z113">
        <v>1.4510505832731699E-2</v>
      </c>
      <c r="AA113">
        <v>4.02730307541788E-4</v>
      </c>
      <c r="AB113">
        <v>9</v>
      </c>
    </row>
    <row r="114" spans="1:28" x14ac:dyDescent="0.25">
      <c r="A114">
        <v>112</v>
      </c>
      <c r="B114">
        <v>1</v>
      </c>
      <c r="C114">
        <v>28</v>
      </c>
      <c r="D114">
        <v>20</v>
      </c>
      <c r="E114">
        <v>57.932117462158203</v>
      </c>
      <c r="F114">
        <v>2</v>
      </c>
      <c r="G114">
        <v>29</v>
      </c>
      <c r="H114">
        <v>24</v>
      </c>
      <c r="I114">
        <v>14.280378341674799</v>
      </c>
      <c r="J114">
        <v>11.8900594711304</v>
      </c>
      <c r="K114">
        <v>0.81976735591888406</v>
      </c>
      <c r="L114">
        <v>9.50772389769554E-2</v>
      </c>
      <c r="M114">
        <v>0</v>
      </c>
      <c r="N114">
        <v>0</v>
      </c>
      <c r="O114">
        <v>8.9424312114715604E-2</v>
      </c>
      <c r="P114">
        <v>5.6529245339334002E-3</v>
      </c>
      <c r="Q114">
        <v>0.10971450060606</v>
      </c>
      <c r="R114">
        <v>3</v>
      </c>
      <c r="S114">
        <v>3.5642590373754501E-2</v>
      </c>
      <c r="T114">
        <v>3.3523421734571499E-2</v>
      </c>
      <c r="U114">
        <v>2.1191705018281902E-3</v>
      </c>
      <c r="V114">
        <v>1.07488045468926E-2</v>
      </c>
      <c r="W114">
        <v>1.8630945123732101E-3</v>
      </c>
      <c r="X114">
        <v>8.9582512155175192E-3</v>
      </c>
      <c r="Y114">
        <v>3.24045610614121E-3</v>
      </c>
      <c r="Z114">
        <v>1.3945378363132499E-2</v>
      </c>
      <c r="AA114">
        <v>3.8699642755091201E-4</v>
      </c>
      <c r="AB114">
        <v>9</v>
      </c>
    </row>
    <row r="115" spans="1:28" x14ac:dyDescent="0.25">
      <c r="A115">
        <v>113</v>
      </c>
      <c r="B115">
        <v>1</v>
      </c>
      <c r="C115">
        <v>28</v>
      </c>
      <c r="D115">
        <v>19</v>
      </c>
      <c r="E115">
        <v>57.800579071044901</v>
      </c>
      <c r="F115">
        <v>2</v>
      </c>
      <c r="G115">
        <v>29</v>
      </c>
      <c r="H115">
        <v>24</v>
      </c>
      <c r="I115">
        <v>14.0460824966431</v>
      </c>
      <c r="J115">
        <v>11.733091354370099</v>
      </c>
      <c r="K115">
        <v>0.81635004281997703</v>
      </c>
      <c r="L115">
        <v>9.0918585658073398E-2</v>
      </c>
      <c r="M115">
        <v>0</v>
      </c>
      <c r="N115">
        <v>0</v>
      </c>
      <c r="O115">
        <v>8.5215955972671495E-2</v>
      </c>
      <c r="P115">
        <v>5.7026329450309303E-3</v>
      </c>
      <c r="Q115">
        <v>0.13080708682537101</v>
      </c>
      <c r="R115">
        <v>3</v>
      </c>
      <c r="S115">
        <v>3.4181062132120098E-2</v>
      </c>
      <c r="T115">
        <v>3.2037146389484399E-2</v>
      </c>
      <c r="U115">
        <v>2.1439187694340901E-3</v>
      </c>
      <c r="V115">
        <v>1.0271581821143599E-2</v>
      </c>
      <c r="W115">
        <v>1.79474207106978E-3</v>
      </c>
      <c r="X115">
        <v>8.6113223806023598E-3</v>
      </c>
      <c r="Y115">
        <v>3.1048713717609601E-3</v>
      </c>
      <c r="Z115">
        <v>1.3409450650215199E-2</v>
      </c>
      <c r="AA115">
        <v>3.7200911901891199E-4</v>
      </c>
      <c r="AB115">
        <v>9</v>
      </c>
    </row>
    <row r="116" spans="1:28" x14ac:dyDescent="0.25">
      <c r="A116">
        <v>114</v>
      </c>
      <c r="B116">
        <v>1</v>
      </c>
      <c r="C116">
        <v>28</v>
      </c>
      <c r="D116">
        <v>18</v>
      </c>
      <c r="E116">
        <v>57.650920867919901</v>
      </c>
      <c r="F116">
        <v>2</v>
      </c>
      <c r="G116">
        <v>29</v>
      </c>
      <c r="H116">
        <v>24</v>
      </c>
      <c r="I116">
        <v>13.8166399002075</v>
      </c>
      <c r="J116">
        <v>11.576826095581101</v>
      </c>
      <c r="K116">
        <v>0.81302815675735496</v>
      </c>
      <c r="L116">
        <v>8.6995095014572102E-2</v>
      </c>
      <c r="M116">
        <v>0</v>
      </c>
      <c r="N116">
        <v>0</v>
      </c>
      <c r="O116">
        <v>8.1242397427558899E-2</v>
      </c>
      <c r="P116">
        <v>5.75269665569067E-3</v>
      </c>
      <c r="Q116">
        <v>0.15542201697826399</v>
      </c>
      <c r="R116">
        <v>3</v>
      </c>
      <c r="S116">
        <v>3.2797344028949703E-2</v>
      </c>
      <c r="T116">
        <v>3.06285656988621E-2</v>
      </c>
      <c r="U116">
        <v>2.1687797270715202E-3</v>
      </c>
      <c r="V116">
        <v>9.8194228485226596E-3</v>
      </c>
      <c r="W116">
        <v>1.7288987291976801E-3</v>
      </c>
      <c r="X116">
        <v>8.2791401073336601E-3</v>
      </c>
      <c r="Y116">
        <v>2.9759968165308198E-3</v>
      </c>
      <c r="Z116">
        <v>1.2897961772978301E-2</v>
      </c>
      <c r="AA116">
        <v>3.5765883512794999E-4</v>
      </c>
      <c r="AB116">
        <v>9</v>
      </c>
    </row>
    <row r="117" spans="1:28" x14ac:dyDescent="0.25">
      <c r="A117">
        <v>115</v>
      </c>
      <c r="B117">
        <v>1</v>
      </c>
      <c r="C117">
        <v>28</v>
      </c>
      <c r="D117">
        <v>17</v>
      </c>
      <c r="E117">
        <v>57.480888366699197</v>
      </c>
      <c r="F117">
        <v>2</v>
      </c>
      <c r="G117">
        <v>29</v>
      </c>
      <c r="H117">
        <v>24</v>
      </c>
      <c r="I117">
        <v>13.5906524658203</v>
      </c>
      <c r="J117">
        <v>11.433581352233899</v>
      </c>
      <c r="K117">
        <v>0.80980008840560902</v>
      </c>
      <c r="L117">
        <v>8.3319708704948398E-2</v>
      </c>
      <c r="M117">
        <v>0</v>
      </c>
      <c r="N117">
        <v>0</v>
      </c>
      <c r="O117">
        <v>7.7514380216598497E-2</v>
      </c>
      <c r="P117">
        <v>5.8053298853337799E-3</v>
      </c>
      <c r="Q117">
        <v>0.18407154083252</v>
      </c>
      <c r="R117">
        <v>3</v>
      </c>
      <c r="S117">
        <v>3.14978733658791E-2</v>
      </c>
      <c r="T117">
        <v>2.9303247109055498E-2</v>
      </c>
      <c r="U117">
        <v>2.1946253255009699E-3</v>
      </c>
      <c r="V117">
        <v>9.3849617987871205E-3</v>
      </c>
      <c r="W117">
        <v>1.66716973762959E-3</v>
      </c>
      <c r="X117">
        <v>7.9596433788537996E-3</v>
      </c>
      <c r="Y117">
        <v>2.8527872636914301E-3</v>
      </c>
      <c r="Z117">
        <v>1.2406948953867E-2</v>
      </c>
      <c r="AA117">
        <v>3.4385660546831797E-4</v>
      </c>
      <c r="AB117">
        <v>9</v>
      </c>
    </row>
    <row r="118" spans="1:28" x14ac:dyDescent="0.25">
      <c r="A118">
        <v>116</v>
      </c>
      <c r="B118">
        <v>1</v>
      </c>
      <c r="C118">
        <v>28</v>
      </c>
      <c r="D118">
        <v>16</v>
      </c>
      <c r="E118">
        <v>57.287929534912102</v>
      </c>
      <c r="F118">
        <v>2</v>
      </c>
      <c r="G118">
        <v>29</v>
      </c>
      <c r="H118">
        <v>24</v>
      </c>
      <c r="I118">
        <v>13.366819381713899</v>
      </c>
      <c r="J118">
        <v>11.2946529388428</v>
      </c>
      <c r="K118">
        <v>0.80666452646255504</v>
      </c>
      <c r="L118">
        <v>7.9773172736167894E-2</v>
      </c>
      <c r="M118">
        <v>0</v>
      </c>
      <c r="N118">
        <v>0</v>
      </c>
      <c r="O118">
        <v>7.3912762105464894E-2</v>
      </c>
      <c r="P118">
        <v>5.8604134246706997E-3</v>
      </c>
      <c r="Q118">
        <v>0.21729920804500599</v>
      </c>
      <c r="R118">
        <v>3</v>
      </c>
      <c r="S118">
        <v>3.02388574928045E-2</v>
      </c>
      <c r="T118">
        <v>2.8017405420541801E-2</v>
      </c>
      <c r="U118">
        <v>2.2214511409401898E-3</v>
      </c>
      <c r="V118">
        <v>8.9674871414899791E-3</v>
      </c>
      <c r="W118">
        <v>1.6078231856226899E-3</v>
      </c>
      <c r="X118">
        <v>7.6505895704030999E-3</v>
      </c>
      <c r="Y118">
        <v>2.7343407273292498E-3</v>
      </c>
      <c r="Z118">
        <v>1.19330063462257E-2</v>
      </c>
      <c r="AA118">
        <v>3.3050548518076501E-4</v>
      </c>
      <c r="AB118">
        <v>9</v>
      </c>
    </row>
    <row r="119" spans="1:28" x14ac:dyDescent="0.25">
      <c r="A119">
        <v>117</v>
      </c>
      <c r="B119">
        <v>1</v>
      </c>
      <c r="C119">
        <v>28</v>
      </c>
      <c r="D119">
        <v>15</v>
      </c>
      <c r="E119">
        <v>57.069351196289098</v>
      </c>
      <c r="F119">
        <v>2</v>
      </c>
      <c r="G119">
        <v>29</v>
      </c>
      <c r="H119">
        <v>24</v>
      </c>
      <c r="I119">
        <v>13.1438865661621</v>
      </c>
      <c r="J119">
        <v>11.1594638824463</v>
      </c>
      <c r="K119">
        <v>0.80362099409103405</v>
      </c>
      <c r="L119">
        <v>7.6333589851856204E-2</v>
      </c>
      <c r="M119">
        <v>0</v>
      </c>
      <c r="N119">
        <v>0</v>
      </c>
      <c r="O119">
        <v>7.0415697991848006E-2</v>
      </c>
      <c r="P119">
        <v>5.9178923256695297E-3</v>
      </c>
      <c r="Q119">
        <v>0.25571033358573902</v>
      </c>
      <c r="R119">
        <v>3</v>
      </c>
      <c r="S119">
        <v>2.9012911021709401E-2</v>
      </c>
      <c r="T119">
        <v>2.6763634756207501E-2</v>
      </c>
      <c r="U119">
        <v>2.2492755670100498E-3</v>
      </c>
      <c r="V119">
        <v>8.5643036291003193E-3</v>
      </c>
      <c r="W119">
        <v>1.5504895709455E-3</v>
      </c>
      <c r="X119">
        <v>7.3501202277839201E-3</v>
      </c>
      <c r="Y119">
        <v>2.6198665145784599E-3</v>
      </c>
      <c r="Z119">
        <v>1.1473108083009701E-2</v>
      </c>
      <c r="AA119">
        <v>3.1752520590089299E-4</v>
      </c>
      <c r="AB119">
        <v>9</v>
      </c>
    </row>
    <row r="120" spans="1:28" x14ac:dyDescent="0.25">
      <c r="A120">
        <v>118</v>
      </c>
      <c r="B120">
        <v>1</v>
      </c>
      <c r="C120">
        <v>28</v>
      </c>
      <c r="D120">
        <v>14</v>
      </c>
      <c r="E120">
        <v>56.822078704833999</v>
      </c>
      <c r="F120">
        <v>2</v>
      </c>
      <c r="G120">
        <v>29</v>
      </c>
      <c r="H120">
        <v>24</v>
      </c>
      <c r="I120">
        <v>12.920574188232401</v>
      </c>
      <c r="J120">
        <v>11.0219821929932</v>
      </c>
      <c r="K120">
        <v>0.80066907405853305</v>
      </c>
      <c r="L120">
        <v>7.2979010641574901E-2</v>
      </c>
      <c r="M120">
        <v>0</v>
      </c>
      <c r="N120">
        <v>0</v>
      </c>
      <c r="O120">
        <v>6.7002810537815094E-2</v>
      </c>
      <c r="P120">
        <v>5.9761968441307501E-3</v>
      </c>
      <c r="Q120">
        <v>0.29997870326042197</v>
      </c>
      <c r="R120">
        <v>3</v>
      </c>
      <c r="S120">
        <v>2.7812469750642801E-2</v>
      </c>
      <c r="T120">
        <v>2.5534925982356099E-2</v>
      </c>
      <c r="U120">
        <v>2.2775423713028401E-3</v>
      </c>
      <c r="V120">
        <v>8.1744017079472507E-3</v>
      </c>
      <c r="W120">
        <v>1.4940320979803801E-3</v>
      </c>
      <c r="X120">
        <v>7.0565529167652104E-3</v>
      </c>
      <c r="Y120">
        <v>2.5086458772420901E-3</v>
      </c>
      <c r="Z120">
        <v>1.1024449951946701E-2</v>
      </c>
      <c r="AA120">
        <v>3.04843066260219E-4</v>
      </c>
      <c r="AB120">
        <v>9</v>
      </c>
    </row>
    <row r="121" spans="1:28" x14ac:dyDescent="0.25">
      <c r="A121">
        <v>119</v>
      </c>
      <c r="B121">
        <v>1</v>
      </c>
      <c r="C121">
        <v>28</v>
      </c>
      <c r="D121">
        <v>13</v>
      </c>
      <c r="E121">
        <v>56.542655944824197</v>
      </c>
      <c r="F121">
        <v>2</v>
      </c>
      <c r="G121">
        <v>29</v>
      </c>
      <c r="H121">
        <v>24</v>
      </c>
      <c r="I121">
        <v>12.6955318450928</v>
      </c>
      <c r="J121">
        <v>10.881400108337401</v>
      </c>
      <c r="K121">
        <v>0.79780924320221003</v>
      </c>
      <c r="L121">
        <v>6.9767951965332003E-2</v>
      </c>
      <c r="M121">
        <v>0</v>
      </c>
      <c r="N121">
        <v>0</v>
      </c>
      <c r="O121">
        <v>6.3732385635376004E-2</v>
      </c>
      <c r="P121">
        <v>6.0355677269399201E-3</v>
      </c>
      <c r="Q121">
        <v>0.350845456123352</v>
      </c>
      <c r="R121">
        <v>3</v>
      </c>
      <c r="S121">
        <v>2.66605671495199E-2</v>
      </c>
      <c r="T121">
        <v>2.43541840463877E-2</v>
      </c>
      <c r="U121">
        <v>2.30638356879354E-3</v>
      </c>
      <c r="V121">
        <v>7.7954428270459201E-3</v>
      </c>
      <c r="W121">
        <v>1.43814750481397E-3</v>
      </c>
      <c r="X121">
        <v>6.7683216184377696E-3</v>
      </c>
      <c r="Y121">
        <v>2.3999977856874501E-3</v>
      </c>
      <c r="Z121">
        <v>1.0584370233118499E-2</v>
      </c>
      <c r="AA121">
        <v>2.9239148716442298E-4</v>
      </c>
      <c r="AB121">
        <v>9</v>
      </c>
    </row>
    <row r="122" spans="1:28" x14ac:dyDescent="0.25">
      <c r="A122">
        <v>120</v>
      </c>
      <c r="B122">
        <v>1</v>
      </c>
      <c r="C122">
        <v>28</v>
      </c>
      <c r="D122">
        <v>12</v>
      </c>
      <c r="E122">
        <v>56.227287292480497</v>
      </c>
      <c r="F122">
        <v>2</v>
      </c>
      <c r="G122">
        <v>29</v>
      </c>
      <c r="H122">
        <v>24</v>
      </c>
      <c r="I122">
        <v>12.4672546386719</v>
      </c>
      <c r="J122">
        <v>10.7367286682129</v>
      </c>
      <c r="K122">
        <v>0.79504191875457797</v>
      </c>
      <c r="L122">
        <v>6.6570527851581601E-2</v>
      </c>
      <c r="M122">
        <v>0</v>
      </c>
      <c r="N122">
        <v>0</v>
      </c>
      <c r="O122">
        <v>6.0474276542663602E-2</v>
      </c>
      <c r="P122">
        <v>6.0962485149502798E-3</v>
      </c>
      <c r="Q122">
        <v>0.40909898281097401</v>
      </c>
      <c r="R122">
        <v>3</v>
      </c>
      <c r="S122">
        <v>2.550826407969E-2</v>
      </c>
      <c r="T122">
        <v>2.31723245233297E-2</v>
      </c>
      <c r="U122">
        <v>2.3359393235295998E-3</v>
      </c>
      <c r="V122">
        <v>7.4251447804272201E-3</v>
      </c>
      <c r="W122">
        <v>1.3825123896822301E-3</v>
      </c>
      <c r="X122">
        <v>6.4837946556508498E-3</v>
      </c>
      <c r="Y122">
        <v>2.2932542487978901E-3</v>
      </c>
      <c r="Z122">
        <v>1.01501857861876E-2</v>
      </c>
      <c r="AA122">
        <v>2.8009992092847802E-4</v>
      </c>
      <c r="AB122">
        <v>9</v>
      </c>
    </row>
    <row r="123" spans="1:28" x14ac:dyDescent="0.25">
      <c r="A123">
        <v>121</v>
      </c>
      <c r="B123">
        <v>1</v>
      </c>
      <c r="C123">
        <v>28</v>
      </c>
      <c r="D123">
        <v>11</v>
      </c>
      <c r="E123">
        <v>55.871669769287102</v>
      </c>
      <c r="F123">
        <v>2</v>
      </c>
      <c r="G123">
        <v>29</v>
      </c>
      <c r="H123">
        <v>24</v>
      </c>
      <c r="I123">
        <v>12.234010696411101</v>
      </c>
      <c r="J123">
        <v>10.5867347717285</v>
      </c>
      <c r="K123">
        <v>0.79236853122711204</v>
      </c>
      <c r="L123">
        <v>6.3357755541801397E-2</v>
      </c>
      <c r="M123">
        <v>0</v>
      </c>
      <c r="N123">
        <v>0</v>
      </c>
      <c r="O123">
        <v>5.7199109345674501E-2</v>
      </c>
      <c r="P123">
        <v>6.1586443334817904E-3</v>
      </c>
      <c r="Q123">
        <v>0.47563272714614901</v>
      </c>
      <c r="R123">
        <v>3</v>
      </c>
      <c r="S123">
        <v>2.4344824254512801E-2</v>
      </c>
      <c r="T123">
        <v>2.1978404372930499E-2</v>
      </c>
      <c r="U123">
        <v>2.36642081290483E-3</v>
      </c>
      <c r="V123">
        <v>7.06118252128363E-3</v>
      </c>
      <c r="W123">
        <v>1.3267749454826099E-3</v>
      </c>
      <c r="X123">
        <v>6.2012905254960103E-3</v>
      </c>
      <c r="Y123">
        <v>2.1877354010939598E-3</v>
      </c>
      <c r="Z123">
        <v>9.7191436216235196E-3</v>
      </c>
      <c r="AA123">
        <v>2.6789575349539502E-4</v>
      </c>
      <c r="AB123">
        <v>9</v>
      </c>
    </row>
    <row r="124" spans="1:28" x14ac:dyDescent="0.25">
      <c r="A124">
        <v>122</v>
      </c>
      <c r="B124">
        <v>1</v>
      </c>
      <c r="C124">
        <v>28</v>
      </c>
      <c r="D124">
        <v>10</v>
      </c>
      <c r="E124">
        <v>55.470912933349602</v>
      </c>
      <c r="F124">
        <v>2</v>
      </c>
      <c r="G124">
        <v>29</v>
      </c>
      <c r="H124">
        <v>24</v>
      </c>
      <c r="I124">
        <v>11.993700981140099</v>
      </c>
      <c r="J124">
        <v>10.4298315048218</v>
      </c>
      <c r="K124">
        <v>0.78979063034057595</v>
      </c>
      <c r="L124">
        <v>6.0109607875347103E-2</v>
      </c>
      <c r="M124">
        <v>0</v>
      </c>
      <c r="N124">
        <v>0</v>
      </c>
      <c r="O124">
        <v>5.3885526955127702E-2</v>
      </c>
      <c r="P124">
        <v>6.2240799888968502E-3</v>
      </c>
      <c r="Q124">
        <v>0.55143731832504295</v>
      </c>
      <c r="R124">
        <v>3</v>
      </c>
      <c r="S124">
        <v>2.3162838071584702E-2</v>
      </c>
      <c r="T124">
        <v>2.0764430984854702E-2</v>
      </c>
      <c r="U124">
        <v>2.39840778522193E-3</v>
      </c>
      <c r="V124">
        <v>6.7011243663728202E-3</v>
      </c>
      <c r="W124">
        <v>1.27052620518953E-3</v>
      </c>
      <c r="X124">
        <v>5.9188897721469402E-3</v>
      </c>
      <c r="Y124">
        <v>2.08270363509655E-3</v>
      </c>
      <c r="Z124">
        <v>9.2881713062524796E-3</v>
      </c>
      <c r="AA124">
        <v>2.5569600984454198E-4</v>
      </c>
      <c r="AB124">
        <v>9</v>
      </c>
    </row>
    <row r="125" spans="1:28" x14ac:dyDescent="0.25">
      <c r="A125">
        <v>123</v>
      </c>
      <c r="B125">
        <v>1</v>
      </c>
      <c r="C125">
        <v>28</v>
      </c>
      <c r="D125">
        <v>9</v>
      </c>
      <c r="E125">
        <v>55.019039154052699</v>
      </c>
      <c r="F125">
        <v>2</v>
      </c>
      <c r="G125">
        <v>29</v>
      </c>
      <c r="H125">
        <v>24</v>
      </c>
      <c r="I125">
        <v>11.7436971664429</v>
      </c>
      <c r="J125">
        <v>10.2639312744141</v>
      </c>
      <c r="K125">
        <v>0.78731077909469604</v>
      </c>
      <c r="L125">
        <v>5.6922547519207001E-2</v>
      </c>
      <c r="M125">
        <v>0</v>
      </c>
      <c r="N125">
        <v>0</v>
      </c>
      <c r="O125">
        <v>5.0629727542400402E-2</v>
      </c>
      <c r="P125">
        <v>6.29282090812921E-3</v>
      </c>
      <c r="Q125">
        <v>0.63761937618255604</v>
      </c>
      <c r="R125">
        <v>3</v>
      </c>
      <c r="S125">
        <v>2.1999839693307901E-2</v>
      </c>
      <c r="T125">
        <v>1.9567744806408899E-2</v>
      </c>
      <c r="U125">
        <v>2.4320948868989901E-3</v>
      </c>
      <c r="V125">
        <v>6.3422438688576204E-3</v>
      </c>
      <c r="W125">
        <v>1.2132788542658099E-3</v>
      </c>
      <c r="X125">
        <v>5.63437212258577E-3</v>
      </c>
      <c r="Y125">
        <v>1.9773300737142602E-3</v>
      </c>
      <c r="Z125">
        <v>8.8537912815809302E-3</v>
      </c>
      <c r="AA125">
        <v>2.4340488016605399E-4</v>
      </c>
      <c r="AB125">
        <v>9</v>
      </c>
    </row>
    <row r="126" spans="1:28" x14ac:dyDescent="0.25">
      <c r="A126">
        <v>124</v>
      </c>
      <c r="B126">
        <v>1</v>
      </c>
      <c r="C126">
        <v>28</v>
      </c>
      <c r="D126">
        <v>8</v>
      </c>
      <c r="E126">
        <v>54.508895874023402</v>
      </c>
      <c r="F126">
        <v>2</v>
      </c>
      <c r="G126">
        <v>29</v>
      </c>
      <c r="H126">
        <v>24</v>
      </c>
      <c r="I126">
        <v>11.4805498123169</v>
      </c>
      <c r="J126">
        <v>10.086194992065399</v>
      </c>
      <c r="K126">
        <v>0.78493213653564498</v>
      </c>
      <c r="L126">
        <v>5.3630731999874101E-2</v>
      </c>
      <c r="M126">
        <v>0</v>
      </c>
      <c r="N126">
        <v>0</v>
      </c>
      <c r="O126">
        <v>4.7265112400054897E-2</v>
      </c>
      <c r="P126">
        <v>6.3656195998191799E-3</v>
      </c>
      <c r="Q126">
        <v>0.73549371957778897</v>
      </c>
      <c r="R126">
        <v>3</v>
      </c>
      <c r="S126">
        <v>2.0792169496417E-2</v>
      </c>
      <c r="T126">
        <v>1.83242727071047E-2</v>
      </c>
      <c r="U126">
        <v>2.4678953923284999E-3</v>
      </c>
      <c r="V126">
        <v>5.98131213337183E-3</v>
      </c>
      <c r="W126">
        <v>1.1544189183041501E-3</v>
      </c>
      <c r="X126">
        <v>5.3449859842658E-3</v>
      </c>
      <c r="Y126">
        <v>1.8706207629293199E-3</v>
      </c>
      <c r="Z126">
        <v>8.41175485402346E-3</v>
      </c>
      <c r="AA126">
        <v>2.3090338800102499E-4</v>
      </c>
      <c r="AB126">
        <v>9</v>
      </c>
    </row>
    <row r="127" spans="1:28" x14ac:dyDescent="0.25">
      <c r="A127">
        <v>125</v>
      </c>
      <c r="B127">
        <v>1</v>
      </c>
      <c r="C127">
        <v>28</v>
      </c>
      <c r="D127">
        <v>7</v>
      </c>
      <c r="E127">
        <v>53.9312553405762</v>
      </c>
      <c r="F127">
        <v>2</v>
      </c>
      <c r="G127">
        <v>29</v>
      </c>
      <c r="H127">
        <v>24</v>
      </c>
      <c r="I127">
        <v>11.199506759643601</v>
      </c>
      <c r="J127">
        <v>9.8925857543945295</v>
      </c>
      <c r="K127">
        <v>0.78265905380249001</v>
      </c>
      <c r="L127">
        <v>5.0223786383867298E-2</v>
      </c>
      <c r="M127">
        <v>0</v>
      </c>
      <c r="N127">
        <v>0</v>
      </c>
      <c r="O127">
        <v>4.3780218809843098E-2</v>
      </c>
      <c r="P127">
        <v>6.4435661770403403E-3</v>
      </c>
      <c r="Q127">
        <v>0.84669017791748002</v>
      </c>
      <c r="R127">
        <v>3</v>
      </c>
      <c r="S127">
        <v>1.9535912200808501E-2</v>
      </c>
      <c r="T127">
        <v>1.7029510810971302E-2</v>
      </c>
      <c r="U127">
        <v>2.5064009241759799E-3</v>
      </c>
      <c r="V127">
        <v>5.6143295951187602E-3</v>
      </c>
      <c r="W127">
        <v>1.0931312572210999E-3</v>
      </c>
      <c r="X127">
        <v>5.0472025759518103E-3</v>
      </c>
      <c r="Y127">
        <v>1.76131562329829E-3</v>
      </c>
      <c r="Z127">
        <v>7.9566007480025291E-3</v>
      </c>
      <c r="AA127">
        <v>2.18039145693183E-4</v>
      </c>
      <c r="AB127">
        <v>9</v>
      </c>
    </row>
    <row r="128" spans="1:28" x14ac:dyDescent="0.25">
      <c r="A128">
        <v>126</v>
      </c>
      <c r="B128">
        <v>1</v>
      </c>
      <c r="C128">
        <v>28</v>
      </c>
      <c r="D128">
        <v>6</v>
      </c>
      <c r="E128">
        <v>53.273143768310497</v>
      </c>
      <c r="F128">
        <v>2</v>
      </c>
      <c r="G128">
        <v>29</v>
      </c>
      <c r="H128">
        <v>24</v>
      </c>
      <c r="I128">
        <v>10.893666267395</v>
      </c>
      <c r="J128">
        <v>9.6770992279052699</v>
      </c>
      <c r="K128">
        <v>0.78049719333648704</v>
      </c>
      <c r="L128">
        <v>4.6683561056852299E-2</v>
      </c>
      <c r="M128">
        <v>0</v>
      </c>
      <c r="N128">
        <v>0</v>
      </c>
      <c r="O128">
        <v>4.0155038237571702E-2</v>
      </c>
      <c r="P128">
        <v>6.5285228192806201E-3</v>
      </c>
      <c r="Q128">
        <v>0.97337388992309604</v>
      </c>
      <c r="R128">
        <v>3</v>
      </c>
      <c r="S128">
        <v>1.8224174156785001E-2</v>
      </c>
      <c r="T128">
        <v>1.5675589442253099E-2</v>
      </c>
      <c r="U128">
        <v>2.5485830847173899E-3</v>
      </c>
      <c r="V128">
        <v>5.2358773536980204E-3</v>
      </c>
      <c r="W128">
        <v>1.02827639784664E-3</v>
      </c>
      <c r="X128">
        <v>4.73608775064349E-3</v>
      </c>
      <c r="Y128">
        <v>1.6477052122354501E-3</v>
      </c>
      <c r="Z128">
        <v>7.4808276258408997E-3</v>
      </c>
      <c r="AA128">
        <v>2.0459898223634801E-4</v>
      </c>
      <c r="AB128">
        <v>9</v>
      </c>
    </row>
    <row r="129" spans="1:28" x14ac:dyDescent="0.25">
      <c r="A129">
        <v>127</v>
      </c>
      <c r="B129">
        <v>1</v>
      </c>
      <c r="C129">
        <v>28</v>
      </c>
      <c r="D129">
        <v>5</v>
      </c>
      <c r="E129">
        <v>52.514419555664098</v>
      </c>
      <c r="F129">
        <v>2</v>
      </c>
      <c r="G129">
        <v>29</v>
      </c>
      <c r="H129">
        <v>24</v>
      </c>
      <c r="I129">
        <v>10.552274703979499</v>
      </c>
      <c r="J129">
        <v>9.4301633834838903</v>
      </c>
      <c r="K129">
        <v>0.77845436334609996</v>
      </c>
      <c r="L129">
        <v>4.2962662875652299E-2</v>
      </c>
      <c r="M129">
        <v>0</v>
      </c>
      <c r="N129">
        <v>0</v>
      </c>
      <c r="O129">
        <v>3.6338683217763901E-2</v>
      </c>
      <c r="P129">
        <v>6.6239787265658396E-3</v>
      </c>
      <c r="Q129">
        <v>1.11881995201111</v>
      </c>
      <c r="R129">
        <v>3</v>
      </c>
      <c r="S129">
        <v>1.6838733106851599E-2</v>
      </c>
      <c r="T129">
        <v>1.42425391823053E-2</v>
      </c>
      <c r="U129">
        <v>2.59619392454624E-3</v>
      </c>
      <c r="V129">
        <v>4.8381243832409399E-3</v>
      </c>
      <c r="W129">
        <v>9.5813756342977296E-4</v>
      </c>
      <c r="X129">
        <v>4.4043613597750698E-3</v>
      </c>
      <c r="Y129">
        <v>1.5272876480594299E-3</v>
      </c>
      <c r="Z129">
        <v>6.9733639247715499E-3</v>
      </c>
      <c r="AA129">
        <v>1.9026841619052001E-4</v>
      </c>
      <c r="AB129">
        <v>9</v>
      </c>
    </row>
    <row r="130" spans="1:28" x14ac:dyDescent="0.25">
      <c r="A130">
        <v>128</v>
      </c>
      <c r="B130">
        <v>1</v>
      </c>
      <c r="C130">
        <v>28</v>
      </c>
      <c r="D130">
        <v>4</v>
      </c>
      <c r="E130">
        <v>51.619964599609403</v>
      </c>
      <c r="F130">
        <v>2</v>
      </c>
      <c r="G130">
        <v>29</v>
      </c>
      <c r="H130">
        <v>24</v>
      </c>
      <c r="I130">
        <v>10.156969070434601</v>
      </c>
      <c r="J130">
        <v>9.1350822448730504</v>
      </c>
      <c r="K130">
        <v>0.77654212713241599</v>
      </c>
      <c r="L130">
        <v>3.8783095777034801E-2</v>
      </c>
      <c r="M130">
        <v>0</v>
      </c>
      <c r="N130">
        <v>0</v>
      </c>
      <c r="O130">
        <v>3.2047357410192497E-2</v>
      </c>
      <c r="P130">
        <v>6.7357374355196996E-3</v>
      </c>
      <c r="Q130">
        <v>1.28866851329803</v>
      </c>
      <c r="R130">
        <v>3</v>
      </c>
      <c r="S130">
        <v>1.52707491070032E-2</v>
      </c>
      <c r="T130">
        <v>1.2618568725884001E-2</v>
      </c>
      <c r="U130">
        <v>2.6521801482886102E-3</v>
      </c>
      <c r="V130">
        <v>4.4085122644901302E-3</v>
      </c>
      <c r="W130">
        <v>8.7988947052508603E-4</v>
      </c>
      <c r="X130">
        <v>4.0401509031653404E-3</v>
      </c>
      <c r="Y130">
        <v>1.3960273936390901E-3</v>
      </c>
      <c r="Z130">
        <v>6.4161764457821803E-3</v>
      </c>
      <c r="AA130">
        <v>1.74534507095814E-4</v>
      </c>
      <c r="AB130">
        <v>9</v>
      </c>
    </row>
    <row r="131" spans="1:28" x14ac:dyDescent="0.25">
      <c r="A131">
        <v>129</v>
      </c>
      <c r="B131">
        <v>1</v>
      </c>
      <c r="C131">
        <v>28</v>
      </c>
      <c r="D131">
        <v>3</v>
      </c>
      <c r="E131">
        <v>50.516426086425803</v>
      </c>
      <c r="F131">
        <v>2</v>
      </c>
      <c r="G131">
        <v>29</v>
      </c>
      <c r="H131">
        <v>24</v>
      </c>
      <c r="I131">
        <v>9.6718254089355504</v>
      </c>
      <c r="J131">
        <v>8.7584571838378906</v>
      </c>
      <c r="K131">
        <v>0.77477830648422197</v>
      </c>
      <c r="L131">
        <v>3.40233668684959E-2</v>
      </c>
      <c r="M131">
        <v>0</v>
      </c>
      <c r="N131">
        <v>0</v>
      </c>
      <c r="O131">
        <v>2.7148501947522202E-2</v>
      </c>
      <c r="P131">
        <v>6.8748630583286303E-3</v>
      </c>
      <c r="Q131">
        <v>1.4946641921997099</v>
      </c>
      <c r="R131">
        <v>3</v>
      </c>
      <c r="S131">
        <v>1.3472143560647999E-2</v>
      </c>
      <c r="T131">
        <v>1.0749922133982201E-2</v>
      </c>
      <c r="U131">
        <v>2.7222214266657799E-3</v>
      </c>
      <c r="V131">
        <v>3.9239833131432499E-3</v>
      </c>
      <c r="W131">
        <v>7.88227713201195E-4</v>
      </c>
      <c r="X131">
        <v>3.6214280407875798E-3</v>
      </c>
      <c r="Y131">
        <v>1.24647351913154E-3</v>
      </c>
      <c r="Z131">
        <v>5.775754339993E-3</v>
      </c>
      <c r="AA131">
        <v>1.5644569066353099E-4</v>
      </c>
      <c r="AB131">
        <v>9</v>
      </c>
    </row>
    <row r="132" spans="1:28" x14ac:dyDescent="0.25">
      <c r="A132">
        <v>130</v>
      </c>
      <c r="B132">
        <v>1</v>
      </c>
      <c r="C132">
        <v>28</v>
      </c>
      <c r="D132">
        <v>2</v>
      </c>
      <c r="E132">
        <v>48.875396728515597</v>
      </c>
      <c r="F132">
        <v>2</v>
      </c>
      <c r="G132">
        <v>29</v>
      </c>
      <c r="H132">
        <v>24</v>
      </c>
      <c r="I132">
        <v>9.00824069976807</v>
      </c>
      <c r="J132">
        <v>8.2158231735229492</v>
      </c>
      <c r="K132">
        <v>0.77319806814193703</v>
      </c>
      <c r="L132">
        <v>2.79620829969645E-2</v>
      </c>
      <c r="M132">
        <v>0</v>
      </c>
      <c r="N132">
        <v>0</v>
      </c>
      <c r="O132">
        <v>2.0877962931990599E-2</v>
      </c>
      <c r="P132">
        <v>7.0841195993125404E-3</v>
      </c>
      <c r="Q132">
        <v>1.7645250558853101</v>
      </c>
      <c r="R132">
        <v>3</v>
      </c>
      <c r="S132">
        <v>1.1156974360346799E-2</v>
      </c>
      <c r="T132">
        <v>8.3303842693567293E-3</v>
      </c>
      <c r="U132">
        <v>2.8265896253287801E-3</v>
      </c>
      <c r="V132">
        <v>3.33176669664681E-3</v>
      </c>
      <c r="W132">
        <v>6.70769426506013E-4</v>
      </c>
      <c r="X132">
        <v>3.09742288663983E-3</v>
      </c>
      <c r="Y132">
        <v>1.0614745551720301E-3</v>
      </c>
      <c r="Z132">
        <v>4.9743577837943996E-3</v>
      </c>
      <c r="AA132">
        <v>1.3380867312662301E-4</v>
      </c>
      <c r="AB132">
        <v>9</v>
      </c>
    </row>
    <row r="133" spans="1:28" x14ac:dyDescent="0.25">
      <c r="A133">
        <v>131</v>
      </c>
      <c r="B133">
        <v>1</v>
      </c>
      <c r="C133">
        <v>28</v>
      </c>
      <c r="D133">
        <v>34</v>
      </c>
      <c r="E133">
        <v>17.352014541626001</v>
      </c>
      <c r="F133">
        <v>4</v>
      </c>
      <c r="G133">
        <v>23</v>
      </c>
      <c r="H133">
        <v>18</v>
      </c>
      <c r="I133">
        <v>8.7610273361206108</v>
      </c>
      <c r="J133">
        <v>8.8349342346191406</v>
      </c>
      <c r="K133">
        <v>0.524863600730896</v>
      </c>
      <c r="L133">
        <v>2.6044914498925199E-2</v>
      </c>
      <c r="M133">
        <v>0</v>
      </c>
      <c r="N133">
        <v>0</v>
      </c>
      <c r="O133">
        <v>2.1575341001152999E-2</v>
      </c>
      <c r="P133">
        <v>4.4695734977722203E-3</v>
      </c>
      <c r="Q133">
        <v>0.392157912254334</v>
      </c>
      <c r="R133">
        <v>1</v>
      </c>
      <c r="S133">
        <v>1.24461697414517E-2</v>
      </c>
      <c r="T133">
        <v>1.0310279205441499E-2</v>
      </c>
      <c r="U133">
        <v>2.1358898375183301E-3</v>
      </c>
      <c r="V133">
        <v>2.0511916372925E-3</v>
      </c>
      <c r="W133">
        <v>1.5715348126832401E-4</v>
      </c>
      <c r="X133">
        <v>9.85498889349401E-4</v>
      </c>
      <c r="Y133">
        <v>1.21233332902193E-3</v>
      </c>
      <c r="Z133">
        <v>4.3356530368328103E-3</v>
      </c>
      <c r="AA133" s="1">
        <v>3.19301652780268E-5</v>
      </c>
      <c r="AB133">
        <v>9</v>
      </c>
    </row>
    <row r="134" spans="1:28" x14ac:dyDescent="0.25">
      <c r="A134">
        <v>132</v>
      </c>
      <c r="B134">
        <v>1</v>
      </c>
      <c r="C134">
        <v>28</v>
      </c>
      <c r="D134">
        <v>1</v>
      </c>
      <c r="E134">
        <v>45.473335266113303</v>
      </c>
      <c r="F134">
        <v>2</v>
      </c>
      <c r="G134">
        <v>29</v>
      </c>
      <c r="H134">
        <v>24</v>
      </c>
      <c r="I134">
        <v>7.7851676940918004</v>
      </c>
      <c r="J134">
        <v>7.1329145431518599</v>
      </c>
      <c r="K134">
        <v>0.77131068706512396</v>
      </c>
      <c r="L134">
        <v>1.8691375851631199E-2</v>
      </c>
      <c r="M134">
        <v>0</v>
      </c>
      <c r="N134">
        <v>0</v>
      </c>
      <c r="O134">
        <v>0</v>
      </c>
      <c r="P134">
        <v>1.8691375851631199E-2</v>
      </c>
      <c r="Q134">
        <v>2.3386883735656698</v>
      </c>
      <c r="R134">
        <v>3</v>
      </c>
      <c r="S134">
        <v>7.5625311583280598E-3</v>
      </c>
      <c r="T134">
        <v>0</v>
      </c>
      <c r="U134">
        <v>7.5625311583280598E-3</v>
      </c>
      <c r="V134">
        <v>2.4276771582663098E-3</v>
      </c>
      <c r="W134">
        <v>4.7931392327882301E-4</v>
      </c>
      <c r="X134">
        <v>2.2718494292348602E-3</v>
      </c>
      <c r="Y134">
        <v>7.7494414290413304E-4</v>
      </c>
      <c r="Z134">
        <v>3.7091819103807198E-3</v>
      </c>
      <c r="AA134" s="1">
        <v>9.8143893410451697E-5</v>
      </c>
      <c r="AB134">
        <v>9</v>
      </c>
    </row>
    <row r="135" spans="1:28" x14ac:dyDescent="0.25">
      <c r="A135">
        <v>133</v>
      </c>
      <c r="B135">
        <v>1</v>
      </c>
      <c r="C135">
        <v>28</v>
      </c>
      <c r="D135">
        <v>33</v>
      </c>
      <c r="E135">
        <v>16.3860988616943</v>
      </c>
      <c r="F135">
        <v>4</v>
      </c>
      <c r="G135">
        <v>23</v>
      </c>
      <c r="H135">
        <v>18</v>
      </c>
      <c r="I135">
        <v>7.7006287574768102</v>
      </c>
      <c r="J135">
        <v>8.4280719757080096</v>
      </c>
      <c r="K135">
        <v>0.52334284782409701</v>
      </c>
      <c r="L135">
        <v>1.9527776166796702E-2</v>
      </c>
      <c r="M135">
        <v>0</v>
      </c>
      <c r="N135">
        <v>0</v>
      </c>
      <c r="O135">
        <v>1.44101642072201E-2</v>
      </c>
      <c r="P135">
        <v>5.1176114939153203E-3</v>
      </c>
      <c r="Q135">
        <v>0.82337760925293002</v>
      </c>
      <c r="R135">
        <v>1</v>
      </c>
      <c r="S135">
        <v>9.3327090144157392E-3</v>
      </c>
      <c r="T135">
        <v>6.88690133392811E-3</v>
      </c>
      <c r="U135">
        <v>2.44580744765699E-3</v>
      </c>
      <c r="V135">
        <v>1.4686085050925599E-3</v>
      </c>
      <c r="W135">
        <v>1.1627317871898401E-4</v>
      </c>
      <c r="X135">
        <v>7.3393149068579099E-4</v>
      </c>
      <c r="Y135">
        <v>9.2427484923973701E-4</v>
      </c>
      <c r="Z135">
        <v>3.4766558092087499E-3</v>
      </c>
      <c r="AA135" s="1">
        <v>2.3779379262123301E-5</v>
      </c>
      <c r="AB135">
        <v>9</v>
      </c>
    </row>
    <row r="136" spans="1:28" x14ac:dyDescent="0.25">
      <c r="A136">
        <v>134</v>
      </c>
      <c r="B136">
        <v>1</v>
      </c>
      <c r="C136">
        <v>28</v>
      </c>
      <c r="D136">
        <v>32</v>
      </c>
      <c r="E136">
        <v>14.1696119308472</v>
      </c>
      <c r="F136">
        <v>4</v>
      </c>
      <c r="G136">
        <v>23</v>
      </c>
      <c r="H136">
        <v>18</v>
      </c>
      <c r="I136">
        <v>6.8017611503601101</v>
      </c>
      <c r="J136">
        <v>7.9913091659545898</v>
      </c>
      <c r="K136">
        <v>0.52298027276992798</v>
      </c>
      <c r="L136">
        <v>1.4694524928927401E-2</v>
      </c>
      <c r="M136">
        <v>0</v>
      </c>
      <c r="N136">
        <v>0</v>
      </c>
      <c r="O136">
        <v>0</v>
      </c>
      <c r="P136">
        <v>1.4694524928927401E-2</v>
      </c>
      <c r="Q136">
        <v>2.03187084197998</v>
      </c>
      <c r="R136">
        <v>1</v>
      </c>
      <c r="S136">
        <v>7.0192096754908596E-3</v>
      </c>
      <c r="T136">
        <v>0</v>
      </c>
      <c r="U136">
        <v>7.0192096754908596E-3</v>
      </c>
      <c r="V136">
        <v>1.0803356999531399E-3</v>
      </c>
      <c r="W136" s="1">
        <v>8.7966407591011402E-5</v>
      </c>
      <c r="X136">
        <v>5.4618832655251004E-4</v>
      </c>
      <c r="Y136">
        <v>7.2314776480197896E-4</v>
      </c>
      <c r="Z136">
        <v>2.8169893193990001E-3</v>
      </c>
      <c r="AA136" s="1">
        <v>1.7696502254693799E-5</v>
      </c>
      <c r="AB136">
        <v>9</v>
      </c>
    </row>
    <row r="137" spans="1:28" x14ac:dyDescent="0.25">
      <c r="A137">
        <v>135</v>
      </c>
      <c r="B137">
        <v>1</v>
      </c>
      <c r="C137">
        <v>28</v>
      </c>
      <c r="D137">
        <v>30</v>
      </c>
      <c r="E137">
        <v>43.6829833984375</v>
      </c>
      <c r="F137">
        <v>2</v>
      </c>
      <c r="G137">
        <v>29</v>
      </c>
      <c r="H137">
        <v>24</v>
      </c>
      <c r="I137">
        <v>17.993320465087901</v>
      </c>
      <c r="J137">
        <v>13.6818084716797</v>
      </c>
      <c r="K137">
        <v>0.86595624685287498</v>
      </c>
      <c r="L137">
        <v>0.168116495013237</v>
      </c>
      <c r="M137">
        <v>7.9209588468074799E-2</v>
      </c>
      <c r="N137">
        <v>0</v>
      </c>
      <c r="O137">
        <v>8.4026895463466603E-2</v>
      </c>
      <c r="P137">
        <v>4.8800073564052599E-3</v>
      </c>
      <c r="Q137">
        <v>1.50553844869137E-2</v>
      </c>
      <c r="R137">
        <v>3</v>
      </c>
      <c r="S137">
        <v>6.0167439281940502E-2</v>
      </c>
      <c r="T137">
        <v>5.8420922607183498E-2</v>
      </c>
      <c r="U137">
        <v>1.7465123673901001E-3</v>
      </c>
      <c r="V137">
        <v>2.0484136417508101E-2</v>
      </c>
      <c r="W137">
        <v>2.9948516748845599E-3</v>
      </c>
      <c r="X137">
        <v>1.51559198275208E-2</v>
      </c>
      <c r="Y137">
        <v>5.9707267209887496E-3</v>
      </c>
      <c r="Z137">
        <v>2.4361027404665898E-2</v>
      </c>
      <c r="AA137">
        <v>6.5473571885377201E-4</v>
      </c>
      <c r="AB137">
        <v>10</v>
      </c>
    </row>
    <row r="138" spans="1:28" x14ac:dyDescent="0.25">
      <c r="A138">
        <v>136</v>
      </c>
      <c r="B138">
        <v>1</v>
      </c>
      <c r="C138">
        <v>28</v>
      </c>
      <c r="D138">
        <v>29</v>
      </c>
      <c r="E138">
        <v>42.317310333252003</v>
      </c>
      <c r="F138">
        <v>2</v>
      </c>
      <c r="G138">
        <v>29</v>
      </c>
      <c r="H138">
        <v>24</v>
      </c>
      <c r="I138">
        <v>17.179782867431602</v>
      </c>
      <c r="J138">
        <v>13.4303646087646</v>
      </c>
      <c r="K138">
        <v>0.86150145530700695</v>
      </c>
      <c r="L138">
        <v>0.15176421403884899</v>
      </c>
      <c r="M138">
        <v>0</v>
      </c>
      <c r="N138">
        <v>0</v>
      </c>
      <c r="O138">
        <v>0.14672110974788699</v>
      </c>
      <c r="P138">
        <v>5.0431098788976704E-3</v>
      </c>
      <c r="Q138">
        <v>1.8850868567824398E-2</v>
      </c>
      <c r="R138">
        <v>3</v>
      </c>
      <c r="S138">
        <v>5.4880026727914803E-2</v>
      </c>
      <c r="T138">
        <v>5.3056366741657299E-2</v>
      </c>
      <c r="U138">
        <v>1.8236580071970801E-3</v>
      </c>
      <c r="V138">
        <v>1.80684104561806E-2</v>
      </c>
      <c r="W138">
        <v>2.7515038382262E-3</v>
      </c>
      <c r="X138">
        <v>1.37978456914425E-2</v>
      </c>
      <c r="Y138">
        <v>5.27389347553253E-3</v>
      </c>
      <c r="Z138">
        <v>2.1760331466794E-2</v>
      </c>
      <c r="AA138">
        <v>5.9606693685054801E-4</v>
      </c>
      <c r="AB138">
        <v>10</v>
      </c>
    </row>
    <row r="139" spans="1:28" x14ac:dyDescent="0.25">
      <c r="A139">
        <v>137</v>
      </c>
      <c r="B139">
        <v>1</v>
      </c>
      <c r="C139">
        <v>28</v>
      </c>
      <c r="D139">
        <v>28</v>
      </c>
      <c r="E139">
        <v>42.289073944091797</v>
      </c>
      <c r="F139">
        <v>2</v>
      </c>
      <c r="G139">
        <v>29</v>
      </c>
      <c r="H139">
        <v>24</v>
      </c>
      <c r="I139">
        <v>16.669361114501999</v>
      </c>
      <c r="J139">
        <v>13.2348480224609</v>
      </c>
      <c r="K139">
        <v>0.857294201850891</v>
      </c>
      <c r="L139">
        <v>0.14148481190204601</v>
      </c>
      <c r="M139">
        <v>0</v>
      </c>
      <c r="N139">
        <v>0</v>
      </c>
      <c r="O139">
        <v>0.13633504509925801</v>
      </c>
      <c r="P139">
        <v>5.1497626118362002E-3</v>
      </c>
      <c r="Q139">
        <v>2.3387812077999101E-2</v>
      </c>
      <c r="R139">
        <v>3</v>
      </c>
      <c r="S139">
        <v>5.1493290811777101E-2</v>
      </c>
      <c r="T139">
        <v>4.9619041383266498E-2</v>
      </c>
      <c r="U139">
        <v>1.87425233889371E-3</v>
      </c>
      <c r="V139">
        <v>1.6630316153168699E-2</v>
      </c>
      <c r="W139">
        <v>2.5963129010051502E-3</v>
      </c>
      <c r="X139">
        <v>1.2936875224113501E-2</v>
      </c>
      <c r="Y139">
        <v>4.8659830354154101E-3</v>
      </c>
      <c r="Z139">
        <v>2.0221645012497898E-2</v>
      </c>
      <c r="AA139">
        <v>5.5887299822643399E-4</v>
      </c>
      <c r="AB139">
        <v>10</v>
      </c>
    </row>
    <row r="140" spans="1:28" x14ac:dyDescent="0.25">
      <c r="A140">
        <v>138</v>
      </c>
      <c r="B140">
        <v>1</v>
      </c>
      <c r="C140">
        <v>28</v>
      </c>
      <c r="D140">
        <v>27</v>
      </c>
      <c r="E140">
        <v>40.918663024902301</v>
      </c>
      <c r="F140">
        <v>2</v>
      </c>
      <c r="G140">
        <v>29</v>
      </c>
      <c r="H140">
        <v>24</v>
      </c>
      <c r="I140">
        <v>16.2625942230225</v>
      </c>
      <c r="J140">
        <v>13.0518741607666</v>
      </c>
      <c r="K140">
        <v>0.85325580835342396</v>
      </c>
      <c r="L140">
        <v>0.13322672247886699</v>
      </c>
      <c r="M140">
        <v>0</v>
      </c>
      <c r="N140">
        <v>0</v>
      </c>
      <c r="O140">
        <v>0.12799248099327101</v>
      </c>
      <c r="P140">
        <v>5.2342419512569904E-3</v>
      </c>
      <c r="Q140">
        <v>2.8831027448177299E-2</v>
      </c>
      <c r="R140">
        <v>3</v>
      </c>
      <c r="S140">
        <v>4.8735734075307797E-2</v>
      </c>
      <c r="T140">
        <v>4.6820994466543198E-2</v>
      </c>
      <c r="U140">
        <v>1.91474077291787E-3</v>
      </c>
      <c r="V140">
        <v>1.5533324331045199E-2</v>
      </c>
      <c r="W140">
        <v>2.4706451222300499E-3</v>
      </c>
      <c r="X140">
        <v>1.22513752430677E-2</v>
      </c>
      <c r="Y140">
        <v>4.5566828921437298E-3</v>
      </c>
      <c r="Z140">
        <v>1.9046153873205199E-2</v>
      </c>
      <c r="AA140">
        <v>5.2925938507542003E-4</v>
      </c>
      <c r="AB140">
        <v>10</v>
      </c>
    </row>
    <row r="141" spans="1:28" x14ac:dyDescent="0.25">
      <c r="A141">
        <v>139</v>
      </c>
      <c r="B141">
        <v>1</v>
      </c>
      <c r="C141">
        <v>28</v>
      </c>
      <c r="D141">
        <v>26</v>
      </c>
      <c r="E141">
        <v>40.882759094238303</v>
      </c>
      <c r="F141">
        <v>2</v>
      </c>
      <c r="G141">
        <v>29</v>
      </c>
      <c r="H141">
        <v>24</v>
      </c>
      <c r="I141">
        <v>15.9112300872803</v>
      </c>
      <c r="J141">
        <v>12.8753318786621</v>
      </c>
      <c r="K141">
        <v>0.84935629367828402</v>
      </c>
      <c r="L141">
        <v>0.12615457177162201</v>
      </c>
      <c r="M141">
        <v>0</v>
      </c>
      <c r="N141">
        <v>0</v>
      </c>
      <c r="O141">
        <v>0.120846398174763</v>
      </c>
      <c r="P141">
        <v>5.3081731311976901E-3</v>
      </c>
      <c r="Q141">
        <v>3.5347633063793203E-2</v>
      </c>
      <c r="R141">
        <v>3</v>
      </c>
      <c r="S141">
        <v>4.6351484954357099E-2</v>
      </c>
      <c r="T141">
        <v>4.4401165097951903E-2</v>
      </c>
      <c r="U141">
        <v>1.95031939074397E-3</v>
      </c>
      <c r="V141">
        <v>1.46225169301033E-2</v>
      </c>
      <c r="W141">
        <v>2.3612934164702901E-3</v>
      </c>
      <c r="X141">
        <v>1.1663600802421599E-2</v>
      </c>
      <c r="Y141">
        <v>4.30054869502783E-3</v>
      </c>
      <c r="Z141">
        <v>1.8066609278321301E-2</v>
      </c>
      <c r="AA141">
        <v>5.0386751536279895E-4</v>
      </c>
      <c r="AB141">
        <v>10</v>
      </c>
    </row>
    <row r="142" spans="1:28" x14ac:dyDescent="0.25">
      <c r="A142">
        <v>140</v>
      </c>
      <c r="B142">
        <v>1</v>
      </c>
      <c r="C142">
        <v>28</v>
      </c>
      <c r="D142">
        <v>25</v>
      </c>
      <c r="E142">
        <v>40.841567993164098</v>
      </c>
      <c r="F142">
        <v>2</v>
      </c>
      <c r="G142">
        <v>29</v>
      </c>
      <c r="H142">
        <v>24</v>
      </c>
      <c r="I142">
        <v>15.595075607299799</v>
      </c>
      <c r="J142">
        <v>12.703427314758301</v>
      </c>
      <c r="K142">
        <v>0.84557873010635398</v>
      </c>
      <c r="L142">
        <v>0.11994556337595</v>
      </c>
      <c r="M142">
        <v>0</v>
      </c>
      <c r="N142">
        <v>0</v>
      </c>
      <c r="O142">
        <v>0.114571698009968</v>
      </c>
      <c r="P142">
        <v>5.3738662973046303E-3</v>
      </c>
      <c r="Q142">
        <v>4.31277602910995E-2</v>
      </c>
      <c r="R142">
        <v>3</v>
      </c>
      <c r="S142">
        <v>4.4243697077035897E-2</v>
      </c>
      <c r="T142">
        <v>4.2261466383934E-2</v>
      </c>
      <c r="U142">
        <v>1.9822299946099498E-3</v>
      </c>
      <c r="V142">
        <v>1.3832763768732499E-2</v>
      </c>
      <c r="W142">
        <v>2.26284726522863E-3</v>
      </c>
      <c r="X142">
        <v>1.1140722781419801E-2</v>
      </c>
      <c r="Y142">
        <v>4.0786829777061896E-3</v>
      </c>
      <c r="Z142">
        <v>1.72133464366198E-2</v>
      </c>
      <c r="AA142">
        <v>4.8127921763807503E-4</v>
      </c>
      <c r="AB142">
        <v>10</v>
      </c>
    </row>
    <row r="143" spans="1:28" x14ac:dyDescent="0.25">
      <c r="A143">
        <v>141</v>
      </c>
      <c r="B143">
        <v>1</v>
      </c>
      <c r="C143">
        <v>28</v>
      </c>
      <c r="D143">
        <v>24</v>
      </c>
      <c r="E143">
        <v>39.460304260253899</v>
      </c>
      <c r="F143">
        <v>2</v>
      </c>
      <c r="G143">
        <v>29</v>
      </c>
      <c r="H143">
        <v>24</v>
      </c>
      <c r="I143">
        <v>15.3034677505493</v>
      </c>
      <c r="J143">
        <v>12.5353145599365</v>
      </c>
      <c r="K143">
        <v>0.84191220998764005</v>
      </c>
      <c r="L143">
        <v>0.114232383668423</v>
      </c>
      <c r="M143">
        <v>0</v>
      </c>
      <c r="N143">
        <v>0</v>
      </c>
      <c r="O143">
        <v>0.108797237277031</v>
      </c>
      <c r="P143">
        <v>5.4351440630853202E-3</v>
      </c>
      <c r="Q143">
        <v>5.2394382655620603E-2</v>
      </c>
      <c r="R143">
        <v>3</v>
      </c>
      <c r="S143">
        <v>4.2288724333047902E-2</v>
      </c>
      <c r="T143">
        <v>4.0276639163494103E-2</v>
      </c>
      <c r="U143">
        <v>2.0120854023843999E-3</v>
      </c>
      <c r="V143">
        <v>1.31296031177044E-2</v>
      </c>
      <c r="W143">
        <v>2.1724423859268401E-3</v>
      </c>
      <c r="X143">
        <v>1.06652202084661E-2</v>
      </c>
      <c r="Y143">
        <v>3.8811450358480202E-3</v>
      </c>
      <c r="Z143">
        <v>1.64497476071119E-2</v>
      </c>
      <c r="AA143">
        <v>4.60737501271069E-4</v>
      </c>
      <c r="AB143">
        <v>10</v>
      </c>
    </row>
    <row r="144" spans="1:28" x14ac:dyDescent="0.25">
      <c r="A144">
        <v>142</v>
      </c>
      <c r="B144">
        <v>1</v>
      </c>
      <c r="C144">
        <v>28</v>
      </c>
      <c r="D144">
        <v>23</v>
      </c>
      <c r="E144">
        <v>39.4079780578613</v>
      </c>
      <c r="F144">
        <v>2</v>
      </c>
      <c r="G144">
        <v>29</v>
      </c>
      <c r="H144">
        <v>24</v>
      </c>
      <c r="I144">
        <v>15.029944419860801</v>
      </c>
      <c r="J144">
        <v>12.370415687561</v>
      </c>
      <c r="K144">
        <v>0.83834904432296797</v>
      </c>
      <c r="L144">
        <v>0.108905889093876</v>
      </c>
      <c r="M144">
        <v>0</v>
      </c>
      <c r="N144">
        <v>0</v>
      </c>
      <c r="O144">
        <v>0.103412725031376</v>
      </c>
      <c r="P144">
        <v>5.4931668564677204E-3</v>
      </c>
      <c r="Q144">
        <v>6.3381753861904103E-2</v>
      </c>
      <c r="R144">
        <v>3</v>
      </c>
      <c r="S144">
        <v>4.04531620442867E-2</v>
      </c>
      <c r="T144">
        <v>3.84127199649811E-2</v>
      </c>
      <c r="U144">
        <v>2.0404404494911402E-3</v>
      </c>
      <c r="V144">
        <v>1.2492159381508799E-2</v>
      </c>
      <c r="W144">
        <v>2.0883153192698999E-3</v>
      </c>
      <c r="X144">
        <v>1.02263521403074E-2</v>
      </c>
      <c r="Y144">
        <v>3.7019576411694301E-3</v>
      </c>
      <c r="Z144">
        <v>1.5753731131553698E-2</v>
      </c>
      <c r="AA144">
        <v>4.4177842210046898E-4</v>
      </c>
      <c r="AB144">
        <v>10</v>
      </c>
    </row>
    <row r="145" spans="1:28" x14ac:dyDescent="0.25">
      <c r="A145">
        <v>143</v>
      </c>
      <c r="B145">
        <v>1</v>
      </c>
      <c r="C145">
        <v>28</v>
      </c>
      <c r="D145">
        <v>22</v>
      </c>
      <c r="E145">
        <v>39.348098754882798</v>
      </c>
      <c r="F145">
        <v>2</v>
      </c>
      <c r="G145">
        <v>29</v>
      </c>
      <c r="H145">
        <v>24</v>
      </c>
      <c r="I145">
        <v>14.770191192626999</v>
      </c>
      <c r="J145">
        <v>12.2082252502441</v>
      </c>
      <c r="K145">
        <v>0.83488351106643699</v>
      </c>
      <c r="L145">
        <v>0.104029588401318</v>
      </c>
      <c r="M145">
        <v>0</v>
      </c>
      <c r="N145">
        <v>0</v>
      </c>
      <c r="O145">
        <v>9.8481699824333205E-2</v>
      </c>
      <c r="P145">
        <v>5.5478881113231199E-3</v>
      </c>
      <c r="Q145">
        <v>7.6379895210266099E-2</v>
      </c>
      <c r="R145">
        <v>3</v>
      </c>
      <c r="S145">
        <v>3.8765497505664798E-2</v>
      </c>
      <c r="T145">
        <v>3.6698136478662498E-2</v>
      </c>
      <c r="U145">
        <v>2.0673603285104002E-3</v>
      </c>
      <c r="V145">
        <v>1.19067076593637E-2</v>
      </c>
      <c r="W145">
        <v>2.00926722027361E-3</v>
      </c>
      <c r="X145">
        <v>9.8168626427650504E-3</v>
      </c>
      <c r="Y145">
        <v>3.5371757112443399E-3</v>
      </c>
      <c r="Z145">
        <v>1.51107432320714E-2</v>
      </c>
      <c r="AA145">
        <v>4.24088444560766E-4</v>
      </c>
      <c r="AB145">
        <v>10</v>
      </c>
    </row>
    <row r="146" spans="1:28" x14ac:dyDescent="0.25">
      <c r="A146">
        <v>144</v>
      </c>
      <c r="B146">
        <v>1</v>
      </c>
      <c r="C146">
        <v>28</v>
      </c>
      <c r="D146">
        <v>21</v>
      </c>
      <c r="E146">
        <v>39.279655456542997</v>
      </c>
      <c r="F146">
        <v>2</v>
      </c>
      <c r="G146">
        <v>29</v>
      </c>
      <c r="H146">
        <v>24</v>
      </c>
      <c r="I146">
        <v>14.521120071411101</v>
      </c>
      <c r="J146">
        <v>12.048265457153301</v>
      </c>
      <c r="K146">
        <v>0.83151119947433505</v>
      </c>
      <c r="L146">
        <v>9.9422842264175401E-2</v>
      </c>
      <c r="M146">
        <v>0</v>
      </c>
      <c r="N146">
        <v>0</v>
      </c>
      <c r="O146">
        <v>9.3821689486503601E-2</v>
      </c>
      <c r="P146">
        <v>5.60115044936538E-3</v>
      </c>
      <c r="Q146">
        <v>9.17054638266563E-2</v>
      </c>
      <c r="R146">
        <v>3</v>
      </c>
      <c r="S146">
        <v>3.7162154912948601E-2</v>
      </c>
      <c r="T146">
        <v>3.5068564116954803E-2</v>
      </c>
      <c r="U146">
        <v>2.0935914944857398E-3</v>
      </c>
      <c r="V146">
        <v>1.1363447643816501E-2</v>
      </c>
      <c r="W146">
        <v>1.9344193860888501E-3</v>
      </c>
      <c r="X146">
        <v>9.4315735623240506E-3</v>
      </c>
      <c r="Y146">
        <v>3.3840294927358601E-3</v>
      </c>
      <c r="Z146">
        <v>1.4510505832731699E-2</v>
      </c>
      <c r="AA146">
        <v>4.0744396392256E-4</v>
      </c>
      <c r="AB146">
        <v>10</v>
      </c>
    </row>
    <row r="147" spans="1:28" x14ac:dyDescent="0.25">
      <c r="A147">
        <v>145</v>
      </c>
      <c r="B147">
        <v>1</v>
      </c>
      <c r="C147">
        <v>28</v>
      </c>
      <c r="D147">
        <v>20</v>
      </c>
      <c r="E147">
        <v>37.8570556640625</v>
      </c>
      <c r="F147">
        <v>2</v>
      </c>
      <c r="G147">
        <v>29</v>
      </c>
      <c r="H147">
        <v>24</v>
      </c>
      <c r="I147">
        <v>14.280378341674799</v>
      </c>
      <c r="J147">
        <v>11.8900594711304</v>
      </c>
      <c r="K147">
        <v>0.82822889089584295</v>
      </c>
      <c r="L147">
        <v>9.50772389769554E-2</v>
      </c>
      <c r="M147">
        <v>0</v>
      </c>
      <c r="N147">
        <v>0</v>
      </c>
      <c r="O147">
        <v>8.9424312114715604E-2</v>
      </c>
      <c r="P147">
        <v>5.6529245339334002E-3</v>
      </c>
      <c r="Q147">
        <v>0.10971450060606</v>
      </c>
      <c r="R147">
        <v>3</v>
      </c>
      <c r="S147">
        <v>3.5642590373754501E-2</v>
      </c>
      <c r="T147">
        <v>3.3523421734571499E-2</v>
      </c>
      <c r="U147">
        <v>2.1191705018281902E-3</v>
      </c>
      <c r="V147">
        <v>1.08551802113652E-2</v>
      </c>
      <c r="W147">
        <v>1.8630945123732101E-3</v>
      </c>
      <c r="X147">
        <v>9.0665305033326097E-3</v>
      </c>
      <c r="Y147">
        <v>3.24045610614121E-3</v>
      </c>
      <c r="Z147">
        <v>1.3945378363132499E-2</v>
      </c>
      <c r="AA147">
        <v>3.9167411159724003E-4</v>
      </c>
      <c r="AB147">
        <v>10</v>
      </c>
    </row>
    <row r="148" spans="1:28" x14ac:dyDescent="0.25">
      <c r="A148">
        <v>146</v>
      </c>
      <c r="B148">
        <v>1</v>
      </c>
      <c r="C148">
        <v>28</v>
      </c>
      <c r="D148">
        <v>19</v>
      </c>
      <c r="E148">
        <v>37.771102905273402</v>
      </c>
      <c r="F148">
        <v>2</v>
      </c>
      <c r="G148">
        <v>29</v>
      </c>
      <c r="H148">
        <v>24</v>
      </c>
      <c r="I148">
        <v>14.0460824966431</v>
      </c>
      <c r="J148">
        <v>11.733091354370099</v>
      </c>
      <c r="K148">
        <v>0.82503396272659302</v>
      </c>
      <c r="L148">
        <v>9.0918585658073398E-2</v>
      </c>
      <c r="M148">
        <v>0</v>
      </c>
      <c r="N148">
        <v>0</v>
      </c>
      <c r="O148">
        <v>8.5215955972671495E-2</v>
      </c>
      <c r="P148">
        <v>5.7026329450309303E-3</v>
      </c>
      <c r="Q148">
        <v>0.13080708682537101</v>
      </c>
      <c r="R148">
        <v>3</v>
      </c>
      <c r="S148">
        <v>3.4181062132120098E-2</v>
      </c>
      <c r="T148">
        <v>3.2037146389484399E-2</v>
      </c>
      <c r="U148">
        <v>2.1439187694340901E-3</v>
      </c>
      <c r="V148">
        <v>1.0376344434916999E-2</v>
      </c>
      <c r="W148">
        <v>1.79474207106978E-3</v>
      </c>
      <c r="X148">
        <v>8.7185921147465706E-3</v>
      </c>
      <c r="Y148">
        <v>3.1048713717609601E-3</v>
      </c>
      <c r="Z148">
        <v>1.3409450650215199E-2</v>
      </c>
      <c r="AA148">
        <v>3.7664317642338601E-4</v>
      </c>
      <c r="AB148">
        <v>10</v>
      </c>
    </row>
    <row r="149" spans="1:28" x14ac:dyDescent="0.25">
      <c r="A149">
        <v>147</v>
      </c>
      <c r="B149">
        <v>1</v>
      </c>
      <c r="C149">
        <v>28</v>
      </c>
      <c r="D149">
        <v>18</v>
      </c>
      <c r="E149">
        <v>37.673301696777301</v>
      </c>
      <c r="F149">
        <v>2</v>
      </c>
      <c r="G149">
        <v>29</v>
      </c>
      <c r="H149">
        <v>24</v>
      </c>
      <c r="I149">
        <v>13.8166399002075</v>
      </c>
      <c r="J149">
        <v>11.576826095581101</v>
      </c>
      <c r="K149">
        <v>0.821924448013306</v>
      </c>
      <c r="L149">
        <v>8.6995095014572102E-2</v>
      </c>
      <c r="M149">
        <v>0</v>
      </c>
      <c r="N149">
        <v>0</v>
      </c>
      <c r="O149">
        <v>8.1242397427558899E-2</v>
      </c>
      <c r="P149">
        <v>5.75269665569067E-3</v>
      </c>
      <c r="Q149">
        <v>0.15542201697826399</v>
      </c>
      <c r="R149">
        <v>3</v>
      </c>
      <c r="S149">
        <v>3.2797344028949703E-2</v>
      </c>
      <c r="T149">
        <v>3.06285656988621E-2</v>
      </c>
      <c r="U149">
        <v>2.1687797270715202E-3</v>
      </c>
      <c r="V149">
        <v>9.9224401637911797E-3</v>
      </c>
      <c r="W149">
        <v>1.7288987291976801E-3</v>
      </c>
      <c r="X149">
        <v>8.3852298557758297E-3</v>
      </c>
      <c r="Y149">
        <v>2.9759968165308198E-3</v>
      </c>
      <c r="Z149">
        <v>1.2897961772978301E-2</v>
      </c>
      <c r="AA149">
        <v>3.6224193172529302E-4</v>
      </c>
      <c r="AB149">
        <v>10</v>
      </c>
    </row>
    <row r="150" spans="1:28" x14ac:dyDescent="0.25">
      <c r="A150">
        <v>148</v>
      </c>
      <c r="B150">
        <v>1</v>
      </c>
      <c r="C150">
        <v>28</v>
      </c>
      <c r="D150">
        <v>17</v>
      </c>
      <c r="E150">
        <v>37.5621948242188</v>
      </c>
      <c r="F150">
        <v>2</v>
      </c>
      <c r="G150">
        <v>29</v>
      </c>
      <c r="H150">
        <v>24</v>
      </c>
      <c r="I150">
        <v>13.5906524658203</v>
      </c>
      <c r="J150">
        <v>11.433581352233899</v>
      </c>
      <c r="K150">
        <v>0.81889885663986195</v>
      </c>
      <c r="L150">
        <v>8.3319708704948398E-2</v>
      </c>
      <c r="M150">
        <v>0</v>
      </c>
      <c r="N150">
        <v>0</v>
      </c>
      <c r="O150">
        <v>7.7514380216598497E-2</v>
      </c>
      <c r="P150">
        <v>5.8053298853337799E-3</v>
      </c>
      <c r="Q150">
        <v>0.18407154083252</v>
      </c>
      <c r="R150">
        <v>3</v>
      </c>
      <c r="S150">
        <v>3.14978733658791E-2</v>
      </c>
      <c r="T150">
        <v>2.9303247109055498E-2</v>
      </c>
      <c r="U150">
        <v>2.1946253255009699E-3</v>
      </c>
      <c r="V150">
        <v>9.4860624521970801E-3</v>
      </c>
      <c r="W150">
        <v>1.66716973762959E-3</v>
      </c>
      <c r="X150">
        <v>8.06437898427248E-3</v>
      </c>
      <c r="Y150">
        <v>2.8527872636914301E-3</v>
      </c>
      <c r="Z150">
        <v>1.2406948953867E-2</v>
      </c>
      <c r="AA150">
        <v>3.48381174262613E-4</v>
      </c>
      <c r="AB150">
        <v>10</v>
      </c>
    </row>
    <row r="151" spans="1:28" x14ac:dyDescent="0.25">
      <c r="A151">
        <v>149</v>
      </c>
      <c r="B151">
        <v>1</v>
      </c>
      <c r="C151">
        <v>28</v>
      </c>
      <c r="D151">
        <v>16</v>
      </c>
      <c r="E151">
        <v>36.068550109863303</v>
      </c>
      <c r="F151">
        <v>2</v>
      </c>
      <c r="G151">
        <v>29</v>
      </c>
      <c r="H151">
        <v>24</v>
      </c>
      <c r="I151">
        <v>13.366819381713899</v>
      </c>
      <c r="J151">
        <v>11.2946529388428</v>
      </c>
      <c r="K151">
        <v>0.81595629453659102</v>
      </c>
      <c r="L151">
        <v>7.9773172736167894E-2</v>
      </c>
      <c r="M151">
        <v>0</v>
      </c>
      <c r="N151">
        <v>0</v>
      </c>
      <c r="O151">
        <v>7.3912762105464894E-2</v>
      </c>
      <c r="P151">
        <v>5.8604134246706997E-3</v>
      </c>
      <c r="Q151">
        <v>0.21729920804500599</v>
      </c>
      <c r="R151">
        <v>3</v>
      </c>
      <c r="S151">
        <v>3.02388574928045E-2</v>
      </c>
      <c r="T151">
        <v>2.8017405420541801E-2</v>
      </c>
      <c r="U151">
        <v>2.2214511409401898E-3</v>
      </c>
      <c r="V151">
        <v>9.0665239840745909E-3</v>
      </c>
      <c r="W151">
        <v>1.6078231856226899E-3</v>
      </c>
      <c r="X151">
        <v>7.75379780679941E-3</v>
      </c>
      <c r="Y151">
        <v>2.7343407273292498E-3</v>
      </c>
      <c r="Z151">
        <v>1.19330063462257E-2</v>
      </c>
      <c r="AA151">
        <v>3.3496404648758498E-4</v>
      </c>
      <c r="AB151">
        <v>10</v>
      </c>
    </row>
    <row r="152" spans="1:28" x14ac:dyDescent="0.25">
      <c r="A152">
        <v>150</v>
      </c>
      <c r="B152">
        <v>1</v>
      </c>
      <c r="C152">
        <v>28</v>
      </c>
      <c r="D152">
        <v>15</v>
      </c>
      <c r="E152">
        <v>35.930931091308601</v>
      </c>
      <c r="F152">
        <v>2</v>
      </c>
      <c r="G152">
        <v>29</v>
      </c>
      <c r="H152">
        <v>24</v>
      </c>
      <c r="I152">
        <v>13.1438865661621</v>
      </c>
      <c r="J152">
        <v>11.1594638824463</v>
      </c>
      <c r="K152">
        <v>0.81309616565704301</v>
      </c>
      <c r="L152">
        <v>7.6333589851856204E-2</v>
      </c>
      <c r="M152">
        <v>0</v>
      </c>
      <c r="N152">
        <v>0</v>
      </c>
      <c r="O152">
        <v>7.0415697991848006E-2</v>
      </c>
      <c r="P152">
        <v>5.9178923256695297E-3</v>
      </c>
      <c r="Q152">
        <v>0.25571033358573902</v>
      </c>
      <c r="R152">
        <v>3</v>
      </c>
      <c r="S152">
        <v>2.9012911021709401E-2</v>
      </c>
      <c r="T152">
        <v>2.6763634756207501E-2</v>
      </c>
      <c r="U152">
        <v>2.2492755670100498E-3</v>
      </c>
      <c r="V152">
        <v>8.6611183360219002E-3</v>
      </c>
      <c r="W152">
        <v>1.5504895709455E-3</v>
      </c>
      <c r="X152">
        <v>7.4516166932880896E-3</v>
      </c>
      <c r="Y152">
        <v>2.6198665145784599E-3</v>
      </c>
      <c r="Z152">
        <v>1.1473108083009701E-2</v>
      </c>
      <c r="AA152">
        <v>3.2190984347835199E-4</v>
      </c>
      <c r="AB152">
        <v>10</v>
      </c>
    </row>
    <row r="153" spans="1:28" x14ac:dyDescent="0.25">
      <c r="A153">
        <v>151</v>
      </c>
      <c r="B153">
        <v>1</v>
      </c>
      <c r="C153">
        <v>28</v>
      </c>
      <c r="D153">
        <v>14</v>
      </c>
      <c r="E153">
        <v>35.7752494812012</v>
      </c>
      <c r="F153">
        <v>2</v>
      </c>
      <c r="G153">
        <v>29</v>
      </c>
      <c r="H153">
        <v>24</v>
      </c>
      <c r="I153">
        <v>12.920574188232401</v>
      </c>
      <c r="J153">
        <v>11.0219821929932</v>
      </c>
      <c r="K153">
        <v>0.81031835079193104</v>
      </c>
      <c r="L153">
        <v>7.2979010641574901E-2</v>
      </c>
      <c r="M153">
        <v>0</v>
      </c>
      <c r="N153">
        <v>0</v>
      </c>
      <c r="O153">
        <v>6.7002810537815094E-2</v>
      </c>
      <c r="P153">
        <v>5.9761968441307501E-3</v>
      </c>
      <c r="Q153">
        <v>0.29997870326042197</v>
      </c>
      <c r="R153">
        <v>3</v>
      </c>
      <c r="S153">
        <v>2.7812469750642801E-2</v>
      </c>
      <c r="T153">
        <v>2.5534925982356099E-2</v>
      </c>
      <c r="U153">
        <v>2.2775423713028401E-3</v>
      </c>
      <c r="V153">
        <v>8.2688527181744593E-3</v>
      </c>
      <c r="W153">
        <v>1.4940320979803801E-3</v>
      </c>
      <c r="X153">
        <v>7.1561532095074602E-3</v>
      </c>
      <c r="Y153">
        <v>2.5086458772420901E-3</v>
      </c>
      <c r="Z153">
        <v>1.1024449951946701E-2</v>
      </c>
      <c r="AA153">
        <v>3.0914580565877302E-4</v>
      </c>
      <c r="AB153">
        <v>10</v>
      </c>
    </row>
    <row r="154" spans="1:28" x14ac:dyDescent="0.25">
      <c r="A154">
        <v>152</v>
      </c>
      <c r="B154">
        <v>1</v>
      </c>
      <c r="C154">
        <v>28</v>
      </c>
      <c r="D154">
        <v>13</v>
      </c>
      <c r="E154">
        <v>35.599323272705099</v>
      </c>
      <c r="F154">
        <v>2</v>
      </c>
      <c r="G154">
        <v>29</v>
      </c>
      <c r="H154">
        <v>24</v>
      </c>
      <c r="I154">
        <v>12.6955318450928</v>
      </c>
      <c r="J154">
        <v>10.881400108337401</v>
      </c>
      <c r="K154">
        <v>0.80762308835983299</v>
      </c>
      <c r="L154">
        <v>6.9767951965332003E-2</v>
      </c>
      <c r="M154">
        <v>0</v>
      </c>
      <c r="N154">
        <v>0</v>
      </c>
      <c r="O154">
        <v>6.3732385635376004E-2</v>
      </c>
      <c r="P154">
        <v>6.0355677269399201E-3</v>
      </c>
      <c r="Q154">
        <v>0.350845456123352</v>
      </c>
      <c r="R154">
        <v>3</v>
      </c>
      <c r="S154">
        <v>2.66605671495199E-2</v>
      </c>
      <c r="T154">
        <v>2.43541840463877E-2</v>
      </c>
      <c r="U154">
        <v>2.30638356879354E-3</v>
      </c>
      <c r="V154">
        <v>7.8873801976442302E-3</v>
      </c>
      <c r="W154">
        <v>1.43814750481397E-3</v>
      </c>
      <c r="X154">
        <v>6.8658324889838704E-3</v>
      </c>
      <c r="Y154">
        <v>2.3999977856874501E-3</v>
      </c>
      <c r="Z154">
        <v>1.0584370233118499E-2</v>
      </c>
      <c r="AA154">
        <v>2.9660397558473002E-4</v>
      </c>
      <c r="AB154">
        <v>10</v>
      </c>
    </row>
    <row r="155" spans="1:28" x14ac:dyDescent="0.25">
      <c r="A155">
        <v>153</v>
      </c>
      <c r="B155">
        <v>1</v>
      </c>
      <c r="C155">
        <v>28</v>
      </c>
      <c r="D155">
        <v>12</v>
      </c>
      <c r="E155">
        <v>34.058540344238303</v>
      </c>
      <c r="F155">
        <v>2</v>
      </c>
      <c r="G155">
        <v>29</v>
      </c>
      <c r="H155">
        <v>24</v>
      </c>
      <c r="I155">
        <v>12.4672546386719</v>
      </c>
      <c r="J155">
        <v>10.7367286682129</v>
      </c>
      <c r="K155">
        <v>0.80501109361648604</v>
      </c>
      <c r="L155">
        <v>6.6570527851581601E-2</v>
      </c>
      <c r="M155">
        <v>0</v>
      </c>
      <c r="N155">
        <v>0</v>
      </c>
      <c r="O155">
        <v>6.0474276542663602E-2</v>
      </c>
      <c r="P155">
        <v>6.0962485149502798E-3</v>
      </c>
      <c r="Q155">
        <v>0.40909898281097401</v>
      </c>
      <c r="R155">
        <v>3</v>
      </c>
      <c r="S155">
        <v>2.550826407969E-2</v>
      </c>
      <c r="T155">
        <v>2.31723245233297E-2</v>
      </c>
      <c r="U155">
        <v>2.3359393235295998E-3</v>
      </c>
      <c r="V155">
        <v>7.5144087895750999E-3</v>
      </c>
      <c r="W155">
        <v>1.3825123896822301E-3</v>
      </c>
      <c r="X155">
        <v>6.5790172666311299E-3</v>
      </c>
      <c r="Y155">
        <v>2.2932542487978901E-3</v>
      </c>
      <c r="Z155">
        <v>1.01501857861876E-2</v>
      </c>
      <c r="AA155">
        <v>2.8421354363672397E-4</v>
      </c>
      <c r="AB155">
        <v>10</v>
      </c>
    </row>
    <row r="156" spans="1:28" x14ac:dyDescent="0.25">
      <c r="A156">
        <v>154</v>
      </c>
      <c r="B156">
        <v>1</v>
      </c>
      <c r="C156">
        <v>28</v>
      </c>
      <c r="D156">
        <v>11</v>
      </c>
      <c r="E156">
        <v>33.843132019042997</v>
      </c>
      <c r="F156">
        <v>2</v>
      </c>
      <c r="G156">
        <v>29</v>
      </c>
      <c r="H156">
        <v>24</v>
      </c>
      <c r="I156">
        <v>12.234010696411101</v>
      </c>
      <c r="J156">
        <v>10.5867347717285</v>
      </c>
      <c r="K156">
        <v>0.80248343944549605</v>
      </c>
      <c r="L156">
        <v>6.3357755541801397E-2</v>
      </c>
      <c r="M156">
        <v>0</v>
      </c>
      <c r="N156">
        <v>0</v>
      </c>
      <c r="O156">
        <v>5.7199109345674501E-2</v>
      </c>
      <c r="P156">
        <v>6.1586443334817904E-3</v>
      </c>
      <c r="Q156">
        <v>0.47563272714614901</v>
      </c>
      <c r="R156">
        <v>3</v>
      </c>
      <c r="S156">
        <v>2.4344824254512801E-2</v>
      </c>
      <c r="T156">
        <v>2.1978404372930499E-2</v>
      </c>
      <c r="U156">
        <v>2.36642081290483E-3</v>
      </c>
      <c r="V156">
        <v>7.1476032026112097E-3</v>
      </c>
      <c r="W156">
        <v>1.3267749454826099E-3</v>
      </c>
      <c r="X156">
        <v>6.29401067271829E-3</v>
      </c>
      <c r="Y156">
        <v>2.1877354010939598E-3</v>
      </c>
      <c r="Z156">
        <v>9.7191436216235196E-3</v>
      </c>
      <c r="AA156">
        <v>2.7190125547349502E-4</v>
      </c>
      <c r="AB156">
        <v>10</v>
      </c>
    </row>
    <row r="157" spans="1:28" x14ac:dyDescent="0.25">
      <c r="A157">
        <v>155</v>
      </c>
      <c r="B157">
        <v>1</v>
      </c>
      <c r="C157">
        <v>28</v>
      </c>
      <c r="D157">
        <v>10</v>
      </c>
      <c r="E157">
        <v>33.600379943847699</v>
      </c>
      <c r="F157">
        <v>2</v>
      </c>
      <c r="G157">
        <v>29</v>
      </c>
      <c r="H157">
        <v>24</v>
      </c>
      <c r="I157">
        <v>11.993700981140099</v>
      </c>
      <c r="J157">
        <v>10.4298315048218</v>
      </c>
      <c r="K157">
        <v>0.80004197359085105</v>
      </c>
      <c r="L157">
        <v>6.0109607875347103E-2</v>
      </c>
      <c r="M157">
        <v>0</v>
      </c>
      <c r="N157">
        <v>0</v>
      </c>
      <c r="O157">
        <v>5.3885526955127702E-2</v>
      </c>
      <c r="P157">
        <v>6.2240799888968502E-3</v>
      </c>
      <c r="Q157">
        <v>0.55143731832504295</v>
      </c>
      <c r="R157">
        <v>3</v>
      </c>
      <c r="S157">
        <v>2.3162838071584702E-2</v>
      </c>
      <c r="T157">
        <v>2.0764430984854702E-2</v>
      </c>
      <c r="U157">
        <v>2.39840778522193E-3</v>
      </c>
      <c r="V157">
        <v>6.7845154553651801E-3</v>
      </c>
      <c r="W157">
        <v>1.27052620518953E-3</v>
      </c>
      <c r="X157">
        <v>6.0088760219514396E-3</v>
      </c>
      <c r="Y157">
        <v>2.08270363509655E-3</v>
      </c>
      <c r="Z157">
        <v>9.2881713062524796E-3</v>
      </c>
      <c r="AA157">
        <v>2.5958343758247798E-4</v>
      </c>
      <c r="AB157">
        <v>10</v>
      </c>
    </row>
    <row r="158" spans="1:28" x14ac:dyDescent="0.25">
      <c r="A158">
        <v>156</v>
      </c>
      <c r="B158">
        <v>1</v>
      </c>
      <c r="C158">
        <v>28</v>
      </c>
      <c r="D158">
        <v>9</v>
      </c>
      <c r="E158">
        <v>33.326667785644503</v>
      </c>
      <c r="F158">
        <v>2</v>
      </c>
      <c r="G158">
        <v>29</v>
      </c>
      <c r="H158">
        <v>24</v>
      </c>
      <c r="I158">
        <v>11.7436971664429</v>
      </c>
      <c r="J158">
        <v>10.2639312744141</v>
      </c>
      <c r="K158">
        <v>0.79768878221511796</v>
      </c>
      <c r="L158">
        <v>5.6922547519207001E-2</v>
      </c>
      <c r="M158">
        <v>0</v>
      </c>
      <c r="N158">
        <v>0</v>
      </c>
      <c r="O158">
        <v>5.0629727542400402E-2</v>
      </c>
      <c r="P158">
        <v>6.29282090812921E-3</v>
      </c>
      <c r="Q158">
        <v>0.63761937618255604</v>
      </c>
      <c r="R158">
        <v>3</v>
      </c>
      <c r="S158">
        <v>2.1999839693307901E-2</v>
      </c>
      <c r="T158">
        <v>1.9567744806408899E-2</v>
      </c>
      <c r="U158">
        <v>2.4320948868989901E-3</v>
      </c>
      <c r="V158">
        <v>6.4223948866128904E-3</v>
      </c>
      <c r="W158">
        <v>1.2132788542658099E-3</v>
      </c>
      <c r="X158">
        <v>5.7213637046515898E-3</v>
      </c>
      <c r="Y158">
        <v>1.9773300737142602E-3</v>
      </c>
      <c r="Z158">
        <v>8.8537912815809302E-3</v>
      </c>
      <c r="AA158">
        <v>2.47162883169949E-4</v>
      </c>
      <c r="AB158">
        <v>10</v>
      </c>
    </row>
    <row r="159" spans="1:28" x14ac:dyDescent="0.25">
      <c r="A159">
        <v>157</v>
      </c>
      <c r="B159">
        <v>1</v>
      </c>
      <c r="C159">
        <v>28</v>
      </c>
      <c r="D159">
        <v>8</v>
      </c>
      <c r="E159">
        <v>31.716447830200199</v>
      </c>
      <c r="F159">
        <v>2</v>
      </c>
      <c r="G159">
        <v>29</v>
      </c>
      <c r="H159">
        <v>24</v>
      </c>
      <c r="I159">
        <v>11.4805498123169</v>
      </c>
      <c r="J159">
        <v>10.086194992065399</v>
      </c>
      <c r="K159">
        <v>0.79542714357376099</v>
      </c>
      <c r="L159">
        <v>5.3630731999874101E-2</v>
      </c>
      <c r="M159">
        <v>0</v>
      </c>
      <c r="N159">
        <v>0</v>
      </c>
      <c r="O159">
        <v>4.7265112400054897E-2</v>
      </c>
      <c r="P159">
        <v>6.3656195998191799E-3</v>
      </c>
      <c r="Q159">
        <v>0.73549371957778897</v>
      </c>
      <c r="R159">
        <v>3</v>
      </c>
      <c r="S159">
        <v>2.0792169496417E-2</v>
      </c>
      <c r="T159">
        <v>1.83242727071047E-2</v>
      </c>
      <c r="U159">
        <v>2.4678953923284999E-3</v>
      </c>
      <c r="V159">
        <v>6.0579865239560604E-3</v>
      </c>
      <c r="W159">
        <v>1.1544189183041501E-3</v>
      </c>
      <c r="X159">
        <v>5.4286965169012503E-3</v>
      </c>
      <c r="Y159">
        <v>1.8706207629293199E-3</v>
      </c>
      <c r="Z159">
        <v>8.41175485402346E-3</v>
      </c>
      <c r="AA159">
        <v>2.3451968445442601E-4</v>
      </c>
      <c r="AB159">
        <v>10</v>
      </c>
    </row>
    <row r="160" spans="1:28" x14ac:dyDescent="0.25">
      <c r="A160">
        <v>158</v>
      </c>
      <c r="B160">
        <v>1</v>
      </c>
      <c r="C160">
        <v>28</v>
      </c>
      <c r="D160">
        <v>7</v>
      </c>
      <c r="E160">
        <v>31.380342483520501</v>
      </c>
      <c r="F160">
        <v>2</v>
      </c>
      <c r="G160">
        <v>29</v>
      </c>
      <c r="H160">
        <v>24</v>
      </c>
      <c r="I160">
        <v>11.199506759643601</v>
      </c>
      <c r="J160">
        <v>9.8925857543945295</v>
      </c>
      <c r="K160">
        <v>0.79326105117797796</v>
      </c>
      <c r="L160">
        <v>5.0223786383867298E-2</v>
      </c>
      <c r="M160">
        <v>0</v>
      </c>
      <c r="N160">
        <v>0</v>
      </c>
      <c r="O160">
        <v>4.3780218809843098E-2</v>
      </c>
      <c r="P160">
        <v>6.4435661770403403E-3</v>
      </c>
      <c r="Q160">
        <v>0.84669017791748002</v>
      </c>
      <c r="R160">
        <v>3</v>
      </c>
      <c r="S160">
        <v>1.9535912200808501E-2</v>
      </c>
      <c r="T160">
        <v>1.7029510810971302E-2</v>
      </c>
      <c r="U160">
        <v>2.5064009241759799E-3</v>
      </c>
      <c r="V160">
        <v>5.6872433051466898E-3</v>
      </c>
      <c r="W160">
        <v>1.0931312572210999E-3</v>
      </c>
      <c r="X160">
        <v>5.1272865384817097E-3</v>
      </c>
      <c r="Y160">
        <v>1.76131562329829E-3</v>
      </c>
      <c r="Z160">
        <v>7.9566007480025291E-3</v>
      </c>
      <c r="AA160">
        <v>2.2149877622723601E-4</v>
      </c>
      <c r="AB160">
        <v>10</v>
      </c>
    </row>
    <row r="161" spans="1:28" x14ac:dyDescent="0.25">
      <c r="A161">
        <v>159</v>
      </c>
      <c r="B161">
        <v>1</v>
      </c>
      <c r="C161">
        <v>28</v>
      </c>
      <c r="D161">
        <v>6</v>
      </c>
      <c r="E161">
        <v>30.9974155426025</v>
      </c>
      <c r="F161">
        <v>2</v>
      </c>
      <c r="G161">
        <v>29</v>
      </c>
      <c r="H161">
        <v>24</v>
      </c>
      <c r="I161">
        <v>10.893666267395</v>
      </c>
      <c r="J161">
        <v>9.6770992279052699</v>
      </c>
      <c r="K161">
        <v>0.791195869445801</v>
      </c>
      <c r="L161">
        <v>4.6683561056852299E-2</v>
      </c>
      <c r="M161">
        <v>0</v>
      </c>
      <c r="N161">
        <v>0</v>
      </c>
      <c r="O161">
        <v>4.0155038237571702E-2</v>
      </c>
      <c r="P161">
        <v>6.5285228192806201E-3</v>
      </c>
      <c r="Q161">
        <v>0.97337388992309604</v>
      </c>
      <c r="R161">
        <v>3</v>
      </c>
      <c r="S161">
        <v>1.8224174156785001E-2</v>
      </c>
      <c r="T161">
        <v>1.5675589442253099E-2</v>
      </c>
      <c r="U161">
        <v>2.5485830847173899E-3</v>
      </c>
      <c r="V161">
        <v>5.3046857938170398E-3</v>
      </c>
      <c r="W161">
        <v>1.02827639784664E-3</v>
      </c>
      <c r="X161">
        <v>4.8121311701834202E-3</v>
      </c>
      <c r="Y161">
        <v>1.6477052122354501E-3</v>
      </c>
      <c r="Z161">
        <v>7.4808276258408997E-3</v>
      </c>
      <c r="AA161">
        <v>2.0788406254723701E-4</v>
      </c>
      <c r="AB161">
        <v>10</v>
      </c>
    </row>
    <row r="162" spans="1:28" x14ac:dyDescent="0.25">
      <c r="A162">
        <v>160</v>
      </c>
      <c r="B162">
        <v>1</v>
      </c>
      <c r="C162">
        <v>28</v>
      </c>
      <c r="D162">
        <v>5</v>
      </c>
      <c r="E162">
        <v>30.555946350097699</v>
      </c>
      <c r="F162">
        <v>2</v>
      </c>
      <c r="G162">
        <v>29</v>
      </c>
      <c r="H162">
        <v>24</v>
      </c>
      <c r="I162">
        <v>10.552274703979499</v>
      </c>
      <c r="J162">
        <v>9.4301633834838903</v>
      </c>
      <c r="K162">
        <v>0.78923922777175903</v>
      </c>
      <c r="L162">
        <v>4.2962662875652299E-2</v>
      </c>
      <c r="M162">
        <v>0</v>
      </c>
      <c r="N162">
        <v>0</v>
      </c>
      <c r="O162">
        <v>3.6338683217763901E-2</v>
      </c>
      <c r="P162">
        <v>6.6239787265658396E-3</v>
      </c>
      <c r="Q162">
        <v>1.11881995201111</v>
      </c>
      <c r="R162">
        <v>3</v>
      </c>
      <c r="S162">
        <v>1.6838733106851599E-2</v>
      </c>
      <c r="T162">
        <v>1.42425391823053E-2</v>
      </c>
      <c r="U162">
        <v>2.59619392454624E-3</v>
      </c>
      <c r="V162">
        <v>4.9023870378732699E-3</v>
      </c>
      <c r="W162">
        <v>9.5813756342977296E-4</v>
      </c>
      <c r="X162">
        <v>4.4758375734090796E-3</v>
      </c>
      <c r="Y162">
        <v>1.5272876480594299E-3</v>
      </c>
      <c r="Z162">
        <v>6.9733639247715499E-3</v>
      </c>
      <c r="AA162">
        <v>1.9335618708282701E-4</v>
      </c>
      <c r="AB162">
        <v>10</v>
      </c>
    </row>
    <row r="163" spans="1:28" x14ac:dyDescent="0.25">
      <c r="A163">
        <v>161</v>
      </c>
      <c r="B163">
        <v>1</v>
      </c>
      <c r="C163">
        <v>28</v>
      </c>
      <c r="D163">
        <v>4</v>
      </c>
      <c r="E163">
        <v>28.837482452392599</v>
      </c>
      <c r="F163">
        <v>2</v>
      </c>
      <c r="G163">
        <v>29</v>
      </c>
      <c r="H163">
        <v>24</v>
      </c>
      <c r="I163">
        <v>10.156969070434601</v>
      </c>
      <c r="J163">
        <v>9.1350822448730504</v>
      </c>
      <c r="K163">
        <v>0.78740215301513705</v>
      </c>
      <c r="L163">
        <v>3.8783095777034801E-2</v>
      </c>
      <c r="M163">
        <v>0</v>
      </c>
      <c r="N163">
        <v>0</v>
      </c>
      <c r="O163">
        <v>3.2047357410192497E-2</v>
      </c>
      <c r="P163">
        <v>6.7357374355196996E-3</v>
      </c>
      <c r="Q163">
        <v>1.28866851329803</v>
      </c>
      <c r="R163">
        <v>3</v>
      </c>
      <c r="S163">
        <v>1.52707491070032E-2</v>
      </c>
      <c r="T163">
        <v>1.2618568725884001E-2</v>
      </c>
      <c r="U163">
        <v>2.6521801482886102E-3</v>
      </c>
      <c r="V163">
        <v>4.4676214456558202E-3</v>
      </c>
      <c r="W163">
        <v>8.7988947052508603E-4</v>
      </c>
      <c r="X163">
        <v>4.1063362732529597E-3</v>
      </c>
      <c r="Y163">
        <v>1.3960273936390901E-3</v>
      </c>
      <c r="Z163">
        <v>6.4161764457821803E-3</v>
      </c>
      <c r="AA163">
        <v>1.7739372560754399E-4</v>
      </c>
      <c r="AB163">
        <v>10</v>
      </c>
    </row>
    <row r="164" spans="1:28" x14ac:dyDescent="0.25">
      <c r="A164">
        <v>162</v>
      </c>
      <c r="B164">
        <v>1</v>
      </c>
      <c r="C164">
        <v>28</v>
      </c>
      <c r="D164">
        <v>3</v>
      </c>
      <c r="E164">
        <v>28.220991134643601</v>
      </c>
      <c r="F164">
        <v>2</v>
      </c>
      <c r="G164">
        <v>29</v>
      </c>
      <c r="H164">
        <v>24</v>
      </c>
      <c r="I164">
        <v>9.6718254089355504</v>
      </c>
      <c r="J164">
        <v>8.7584571838378906</v>
      </c>
      <c r="K164">
        <v>0.78570210933685303</v>
      </c>
      <c r="L164">
        <v>3.40233668684959E-2</v>
      </c>
      <c r="M164">
        <v>0</v>
      </c>
      <c r="N164">
        <v>0</v>
      </c>
      <c r="O164">
        <v>2.7148501947522202E-2</v>
      </c>
      <c r="P164">
        <v>6.8748630583286303E-3</v>
      </c>
      <c r="Q164">
        <v>1.4946641921997099</v>
      </c>
      <c r="R164">
        <v>3</v>
      </c>
      <c r="S164">
        <v>1.3472143560647999E-2</v>
      </c>
      <c r="T164">
        <v>1.0749922133982201E-2</v>
      </c>
      <c r="U164">
        <v>2.7222214266657799E-3</v>
      </c>
      <c r="V164">
        <v>3.9770253933966203E-3</v>
      </c>
      <c r="W164">
        <v>7.88227713201195E-4</v>
      </c>
      <c r="X164">
        <v>3.6812389735132499E-3</v>
      </c>
      <c r="Y164">
        <v>1.24647351913154E-3</v>
      </c>
      <c r="Z164">
        <v>5.775754339993E-3</v>
      </c>
      <c r="AA164">
        <v>1.5902952873148E-4</v>
      </c>
      <c r="AB164">
        <v>10</v>
      </c>
    </row>
    <row r="165" spans="1:28" x14ac:dyDescent="0.25">
      <c r="A165">
        <v>163</v>
      </c>
      <c r="B165">
        <v>1</v>
      </c>
      <c r="C165">
        <v>28</v>
      </c>
      <c r="D165">
        <v>2</v>
      </c>
      <c r="E165">
        <v>26.186113357543899</v>
      </c>
      <c r="F165">
        <v>2</v>
      </c>
      <c r="G165">
        <v>29</v>
      </c>
      <c r="H165">
        <v>24</v>
      </c>
      <c r="I165">
        <v>9.00824069976807</v>
      </c>
      <c r="J165">
        <v>8.2158231735229492</v>
      </c>
      <c r="K165">
        <v>0.78417235612869296</v>
      </c>
      <c r="L165">
        <v>2.79620829969645E-2</v>
      </c>
      <c r="M165">
        <v>0</v>
      </c>
      <c r="N165">
        <v>0</v>
      </c>
      <c r="O165">
        <v>2.0877962931990599E-2</v>
      </c>
      <c r="P165">
        <v>7.0841195993125404E-3</v>
      </c>
      <c r="Q165">
        <v>1.7645250558853101</v>
      </c>
      <c r="R165">
        <v>3</v>
      </c>
      <c r="S165">
        <v>1.1156974360346799E-2</v>
      </c>
      <c r="T165">
        <v>8.3303842693567293E-3</v>
      </c>
      <c r="U165">
        <v>2.8265896253287801E-3</v>
      </c>
      <c r="V165">
        <v>3.3771034795790902E-3</v>
      </c>
      <c r="W165">
        <v>6.70769426506013E-4</v>
      </c>
      <c r="X165">
        <v>3.14892060123384E-3</v>
      </c>
      <c r="Y165">
        <v>1.0614745551720301E-3</v>
      </c>
      <c r="Z165">
        <v>4.9743577837943996E-3</v>
      </c>
      <c r="AA165">
        <v>1.36033369926736E-4</v>
      </c>
      <c r="AB165">
        <v>10</v>
      </c>
    </row>
    <row r="166" spans="1:28" x14ac:dyDescent="0.25">
      <c r="A166">
        <v>164</v>
      </c>
      <c r="B166">
        <v>1</v>
      </c>
      <c r="C166">
        <v>28</v>
      </c>
      <c r="D166">
        <v>34</v>
      </c>
      <c r="E166">
        <v>9.2967395782470703</v>
      </c>
      <c r="F166">
        <v>4</v>
      </c>
      <c r="G166">
        <v>23</v>
      </c>
      <c r="H166">
        <v>18</v>
      </c>
      <c r="I166">
        <v>8.7610273361206108</v>
      </c>
      <c r="J166">
        <v>8.8349342346191406</v>
      </c>
      <c r="K166">
        <v>0.53198146820068404</v>
      </c>
      <c r="L166">
        <v>2.6044914498925199E-2</v>
      </c>
      <c r="M166">
        <v>0</v>
      </c>
      <c r="N166">
        <v>0</v>
      </c>
      <c r="O166">
        <v>2.1575341001152999E-2</v>
      </c>
      <c r="P166">
        <v>4.4695734977722203E-3</v>
      </c>
      <c r="Q166">
        <v>0.392157912254334</v>
      </c>
      <c r="R166">
        <v>1</v>
      </c>
      <c r="S166">
        <v>1.24461697414517E-2</v>
      </c>
      <c r="T166">
        <v>1.0310279205441499E-2</v>
      </c>
      <c r="U166">
        <v>2.1358898375183301E-3</v>
      </c>
      <c r="V166">
        <v>2.0686797797679901E-3</v>
      </c>
      <c r="W166">
        <v>1.5715348126832401E-4</v>
      </c>
      <c r="X166">
        <v>1.0054728481918599E-3</v>
      </c>
      <c r="Y166">
        <v>1.21233332902193E-3</v>
      </c>
      <c r="Z166">
        <v>4.3356530368328103E-3</v>
      </c>
      <c r="AA166" s="1">
        <v>3.2577321690041599E-5</v>
      </c>
      <c r="AB166">
        <v>10</v>
      </c>
    </row>
    <row r="167" spans="1:28" x14ac:dyDescent="0.25">
      <c r="A167">
        <v>165</v>
      </c>
      <c r="B167">
        <v>1</v>
      </c>
      <c r="C167">
        <v>28</v>
      </c>
      <c r="D167">
        <v>1</v>
      </c>
      <c r="E167">
        <v>23.323095321655298</v>
      </c>
      <c r="F167">
        <v>2</v>
      </c>
      <c r="G167">
        <v>29</v>
      </c>
      <c r="H167">
        <v>24</v>
      </c>
      <c r="I167">
        <v>7.7851676940918004</v>
      </c>
      <c r="J167">
        <v>7.1329145431518599</v>
      </c>
      <c r="K167">
        <v>0.78233659267425504</v>
      </c>
      <c r="L167">
        <v>1.8691375851631199E-2</v>
      </c>
      <c r="M167">
        <v>0</v>
      </c>
      <c r="N167">
        <v>0</v>
      </c>
      <c r="O167">
        <v>0</v>
      </c>
      <c r="P167">
        <v>1.8691375851631199E-2</v>
      </c>
      <c r="Q167">
        <v>2.3386883735656698</v>
      </c>
      <c r="R167">
        <v>3</v>
      </c>
      <c r="S167">
        <v>7.5625311583280598E-3</v>
      </c>
      <c r="T167">
        <v>0</v>
      </c>
      <c r="U167">
        <v>7.5625311583280598E-3</v>
      </c>
      <c r="V167">
        <v>2.4609481915831601E-3</v>
      </c>
      <c r="W167">
        <v>4.7931392327882301E-4</v>
      </c>
      <c r="X167">
        <v>2.3098923265933999E-3</v>
      </c>
      <c r="Y167">
        <v>7.7494414290413304E-4</v>
      </c>
      <c r="Z167">
        <v>3.7091819103807198E-3</v>
      </c>
      <c r="AA167" s="1">
        <v>9.9787343060597804E-5</v>
      </c>
      <c r="AB167">
        <v>10</v>
      </c>
    </row>
    <row r="168" spans="1:28" x14ac:dyDescent="0.25">
      <c r="A168">
        <v>166</v>
      </c>
      <c r="B168">
        <v>1</v>
      </c>
      <c r="C168">
        <v>28</v>
      </c>
      <c r="D168">
        <v>33</v>
      </c>
      <c r="E168">
        <v>8.4043655395507795</v>
      </c>
      <c r="F168">
        <v>4</v>
      </c>
      <c r="G168">
        <v>23</v>
      </c>
      <c r="H168">
        <v>18</v>
      </c>
      <c r="I168">
        <v>7.7006287574768102</v>
      </c>
      <c r="J168">
        <v>8.4280719757080096</v>
      </c>
      <c r="K168">
        <v>0.53043681383132901</v>
      </c>
      <c r="L168">
        <v>1.9527776166796702E-2</v>
      </c>
      <c r="M168">
        <v>0</v>
      </c>
      <c r="N168">
        <v>0</v>
      </c>
      <c r="O168">
        <v>1.44101642072201E-2</v>
      </c>
      <c r="P168">
        <v>5.1176114939153203E-3</v>
      </c>
      <c r="Q168">
        <v>0.82337760925293002</v>
      </c>
      <c r="R168">
        <v>1</v>
      </c>
      <c r="S168">
        <v>9.3327090144157392E-3</v>
      </c>
      <c r="T168">
        <v>6.88690133392811E-3</v>
      </c>
      <c r="U168">
        <v>2.44580744765699E-3</v>
      </c>
      <c r="V168">
        <v>1.4805102255195401E-3</v>
      </c>
      <c r="W168">
        <v>1.1627317871898401E-4</v>
      </c>
      <c r="X168">
        <v>7.4875628342851996E-4</v>
      </c>
      <c r="Y168">
        <v>9.2427484923973701E-4</v>
      </c>
      <c r="Z168">
        <v>3.4766558092087499E-3</v>
      </c>
      <c r="AA168" s="1">
        <v>2.4259703423013E-5</v>
      </c>
      <c r="AB168">
        <v>10</v>
      </c>
    </row>
    <row r="169" spans="1:28" x14ac:dyDescent="0.25">
      <c r="A169">
        <v>167</v>
      </c>
      <c r="B169">
        <v>1</v>
      </c>
      <c r="C169">
        <v>28</v>
      </c>
      <c r="D169">
        <v>32</v>
      </c>
      <c r="E169">
        <v>6.9433827400207502</v>
      </c>
      <c r="F169">
        <v>4</v>
      </c>
      <c r="G169">
        <v>23</v>
      </c>
      <c r="H169">
        <v>18</v>
      </c>
      <c r="I169">
        <v>6.8017611503601101</v>
      </c>
      <c r="J169">
        <v>7.9913091659545898</v>
      </c>
      <c r="K169">
        <v>0.53005009889602706</v>
      </c>
      <c r="L169">
        <v>1.4694524928927401E-2</v>
      </c>
      <c r="M169">
        <v>0</v>
      </c>
      <c r="N169">
        <v>0</v>
      </c>
      <c r="O169">
        <v>0</v>
      </c>
      <c r="P169">
        <v>1.4694524928927401E-2</v>
      </c>
      <c r="Q169">
        <v>2.03187084197998</v>
      </c>
      <c r="R169">
        <v>1</v>
      </c>
      <c r="S169">
        <v>7.0192096754908596E-3</v>
      </c>
      <c r="T169">
        <v>0</v>
      </c>
      <c r="U169">
        <v>7.0192096754908596E-3</v>
      </c>
      <c r="V169">
        <v>1.0886068921536201E-3</v>
      </c>
      <c r="W169" s="1">
        <v>8.7966407591011402E-5</v>
      </c>
      <c r="X169">
        <v>5.5718293879181103E-4</v>
      </c>
      <c r="Y169">
        <v>7.2314776480197896E-4</v>
      </c>
      <c r="Z169">
        <v>2.8169893193990001E-3</v>
      </c>
      <c r="AA169" s="1">
        <v>1.8052725863526599E-5</v>
      </c>
      <c r="AB169">
        <v>10</v>
      </c>
    </row>
    <row r="170" spans="1:28" x14ac:dyDescent="0.25">
      <c r="A170">
        <v>168</v>
      </c>
      <c r="B170">
        <v>1</v>
      </c>
      <c r="C170">
        <v>28</v>
      </c>
      <c r="D170">
        <v>30</v>
      </c>
      <c r="E170">
        <v>43.6829833984375</v>
      </c>
      <c r="F170">
        <v>2</v>
      </c>
      <c r="G170">
        <v>29</v>
      </c>
      <c r="H170">
        <v>24</v>
      </c>
      <c r="I170">
        <v>17.993320465087901</v>
      </c>
      <c r="J170">
        <v>13.6818084716797</v>
      </c>
      <c r="K170">
        <v>0.86595624685287498</v>
      </c>
      <c r="L170">
        <v>0.168116495013237</v>
      </c>
      <c r="M170">
        <v>7.9209588468074799E-2</v>
      </c>
      <c r="N170">
        <v>0</v>
      </c>
      <c r="O170">
        <v>8.4026895463466603E-2</v>
      </c>
      <c r="P170">
        <v>4.8800073564052599E-3</v>
      </c>
      <c r="Q170">
        <v>1.50553844869137E-2</v>
      </c>
      <c r="R170">
        <v>3</v>
      </c>
      <c r="S170">
        <v>6.0167439281940502E-2</v>
      </c>
      <c r="T170">
        <v>5.8420922607183498E-2</v>
      </c>
      <c r="U170">
        <v>1.7465123673901001E-3</v>
      </c>
      <c r="V170">
        <v>2.0484136417508101E-2</v>
      </c>
      <c r="W170">
        <v>2.9948516748845599E-3</v>
      </c>
      <c r="X170">
        <v>1.51559198275208E-2</v>
      </c>
      <c r="Y170">
        <v>5.9707267209887496E-3</v>
      </c>
      <c r="Z170">
        <v>2.4361027404665898E-2</v>
      </c>
      <c r="AA170">
        <v>6.5473571885377201E-4</v>
      </c>
      <c r="AB170">
        <v>11</v>
      </c>
    </row>
    <row r="171" spans="1:28" x14ac:dyDescent="0.25">
      <c r="A171">
        <v>169</v>
      </c>
      <c r="B171">
        <v>1</v>
      </c>
      <c r="C171">
        <v>28</v>
      </c>
      <c r="D171">
        <v>29</v>
      </c>
      <c r="E171">
        <v>42.317310333252003</v>
      </c>
      <c r="F171">
        <v>2</v>
      </c>
      <c r="G171">
        <v>29</v>
      </c>
      <c r="H171">
        <v>24</v>
      </c>
      <c r="I171">
        <v>17.179782867431602</v>
      </c>
      <c r="J171">
        <v>13.4303646087646</v>
      </c>
      <c r="K171">
        <v>0.86150145530700695</v>
      </c>
      <c r="L171">
        <v>0.15176421403884899</v>
      </c>
      <c r="M171">
        <v>0</v>
      </c>
      <c r="N171">
        <v>0</v>
      </c>
      <c r="O171">
        <v>0.14672110974788699</v>
      </c>
      <c r="P171">
        <v>5.0431098788976704E-3</v>
      </c>
      <c r="Q171">
        <v>1.8850868567824398E-2</v>
      </c>
      <c r="R171">
        <v>3</v>
      </c>
      <c r="S171">
        <v>5.4880026727914803E-2</v>
      </c>
      <c r="T171">
        <v>5.3056366741657299E-2</v>
      </c>
      <c r="U171">
        <v>1.8236580071970801E-3</v>
      </c>
      <c r="V171">
        <v>1.80684104561806E-2</v>
      </c>
      <c r="W171">
        <v>2.7515038382262E-3</v>
      </c>
      <c r="X171">
        <v>1.37978456914425E-2</v>
      </c>
      <c r="Y171">
        <v>5.27389347553253E-3</v>
      </c>
      <c r="Z171">
        <v>2.1760331466794E-2</v>
      </c>
      <c r="AA171">
        <v>5.9606693685054801E-4</v>
      </c>
      <c r="AB171">
        <v>11</v>
      </c>
    </row>
    <row r="172" spans="1:28" x14ac:dyDescent="0.25">
      <c r="A172">
        <v>170</v>
      </c>
      <c r="B172">
        <v>1</v>
      </c>
      <c r="C172">
        <v>28</v>
      </c>
      <c r="D172">
        <v>28</v>
      </c>
      <c r="E172">
        <v>42.289073944091797</v>
      </c>
      <c r="F172">
        <v>2</v>
      </c>
      <c r="G172">
        <v>29</v>
      </c>
      <c r="H172">
        <v>24</v>
      </c>
      <c r="I172">
        <v>16.669361114501999</v>
      </c>
      <c r="J172">
        <v>13.2348480224609</v>
      </c>
      <c r="K172">
        <v>0.857294201850891</v>
      </c>
      <c r="L172">
        <v>0.14148481190204601</v>
      </c>
      <c r="M172">
        <v>0</v>
      </c>
      <c r="N172">
        <v>0</v>
      </c>
      <c r="O172">
        <v>0.13633504509925801</v>
      </c>
      <c r="P172">
        <v>5.1497626118362002E-3</v>
      </c>
      <c r="Q172">
        <v>2.3387812077999101E-2</v>
      </c>
      <c r="R172">
        <v>3</v>
      </c>
      <c r="S172">
        <v>5.1493290811777101E-2</v>
      </c>
      <c r="T172">
        <v>4.9619041383266498E-2</v>
      </c>
      <c r="U172">
        <v>1.87425233889371E-3</v>
      </c>
      <c r="V172">
        <v>1.6630316153168699E-2</v>
      </c>
      <c r="W172">
        <v>2.5963129010051502E-3</v>
      </c>
      <c r="X172">
        <v>1.2936875224113501E-2</v>
      </c>
      <c r="Y172">
        <v>4.8659830354154101E-3</v>
      </c>
      <c r="Z172">
        <v>2.0221645012497898E-2</v>
      </c>
      <c r="AA172">
        <v>5.5887299822643399E-4</v>
      </c>
      <c r="AB172">
        <v>11</v>
      </c>
    </row>
    <row r="173" spans="1:28" x14ac:dyDescent="0.25">
      <c r="A173">
        <v>171</v>
      </c>
      <c r="B173">
        <v>1</v>
      </c>
      <c r="C173">
        <v>28</v>
      </c>
      <c r="D173">
        <v>27</v>
      </c>
      <c r="E173">
        <v>40.918663024902301</v>
      </c>
      <c r="F173">
        <v>2</v>
      </c>
      <c r="G173">
        <v>29</v>
      </c>
      <c r="H173">
        <v>24</v>
      </c>
      <c r="I173">
        <v>16.2625942230225</v>
      </c>
      <c r="J173">
        <v>13.0518741607666</v>
      </c>
      <c r="K173">
        <v>0.85325580835342396</v>
      </c>
      <c r="L173">
        <v>0.13322672247886699</v>
      </c>
      <c r="M173">
        <v>0</v>
      </c>
      <c r="N173">
        <v>0</v>
      </c>
      <c r="O173">
        <v>0.12799248099327101</v>
      </c>
      <c r="P173">
        <v>5.2342419512569904E-3</v>
      </c>
      <c r="Q173">
        <v>2.8831027448177299E-2</v>
      </c>
      <c r="R173">
        <v>3</v>
      </c>
      <c r="S173">
        <v>4.8735734075307797E-2</v>
      </c>
      <c r="T173">
        <v>4.6820994466543198E-2</v>
      </c>
      <c r="U173">
        <v>1.91474077291787E-3</v>
      </c>
      <c r="V173">
        <v>1.5533324331045199E-2</v>
      </c>
      <c r="W173">
        <v>2.4706451222300499E-3</v>
      </c>
      <c r="X173">
        <v>1.22513752430677E-2</v>
      </c>
      <c r="Y173">
        <v>4.5566828921437298E-3</v>
      </c>
      <c r="Z173">
        <v>1.9046153873205199E-2</v>
      </c>
      <c r="AA173">
        <v>5.2925938507542003E-4</v>
      </c>
      <c r="AB173">
        <v>11</v>
      </c>
    </row>
    <row r="174" spans="1:28" x14ac:dyDescent="0.25">
      <c r="A174">
        <v>172</v>
      </c>
      <c r="B174">
        <v>1</v>
      </c>
      <c r="C174">
        <v>28</v>
      </c>
      <c r="D174">
        <v>26</v>
      </c>
      <c r="E174">
        <v>40.882759094238303</v>
      </c>
      <c r="F174">
        <v>2</v>
      </c>
      <c r="G174">
        <v>29</v>
      </c>
      <c r="H174">
        <v>24</v>
      </c>
      <c r="I174">
        <v>15.9112300872803</v>
      </c>
      <c r="J174">
        <v>12.8753318786621</v>
      </c>
      <c r="K174">
        <v>0.84935629367828402</v>
      </c>
      <c r="L174">
        <v>0.12615457177162201</v>
      </c>
      <c r="M174">
        <v>0</v>
      </c>
      <c r="N174">
        <v>0</v>
      </c>
      <c r="O174">
        <v>0.120846398174763</v>
      </c>
      <c r="P174">
        <v>5.3081731311976901E-3</v>
      </c>
      <c r="Q174">
        <v>3.5347633063793203E-2</v>
      </c>
      <c r="R174">
        <v>3</v>
      </c>
      <c r="S174">
        <v>4.6351484954357099E-2</v>
      </c>
      <c r="T174">
        <v>4.4401165097951903E-2</v>
      </c>
      <c r="U174">
        <v>1.95031939074397E-3</v>
      </c>
      <c r="V174">
        <v>1.46225169301033E-2</v>
      </c>
      <c r="W174">
        <v>2.3612934164702901E-3</v>
      </c>
      <c r="X174">
        <v>1.1663600802421599E-2</v>
      </c>
      <c r="Y174">
        <v>4.30054869502783E-3</v>
      </c>
      <c r="Z174">
        <v>1.8066609278321301E-2</v>
      </c>
      <c r="AA174">
        <v>5.0386751536279895E-4</v>
      </c>
      <c r="AB174">
        <v>11</v>
      </c>
    </row>
    <row r="175" spans="1:28" x14ac:dyDescent="0.25">
      <c r="A175">
        <v>173</v>
      </c>
      <c r="B175">
        <v>1</v>
      </c>
      <c r="C175">
        <v>28</v>
      </c>
      <c r="D175">
        <v>25</v>
      </c>
      <c r="E175">
        <v>40.841567993164098</v>
      </c>
      <c r="F175">
        <v>2</v>
      </c>
      <c r="G175">
        <v>29</v>
      </c>
      <c r="H175">
        <v>24</v>
      </c>
      <c r="I175">
        <v>15.595075607299799</v>
      </c>
      <c r="J175">
        <v>12.703427314758301</v>
      </c>
      <c r="K175">
        <v>0.84557873010635398</v>
      </c>
      <c r="L175">
        <v>0.11994556337595</v>
      </c>
      <c r="M175">
        <v>0</v>
      </c>
      <c r="N175">
        <v>0</v>
      </c>
      <c r="O175">
        <v>0.114571698009968</v>
      </c>
      <c r="P175">
        <v>5.3738662973046303E-3</v>
      </c>
      <c r="Q175">
        <v>4.31277602910995E-2</v>
      </c>
      <c r="R175">
        <v>3</v>
      </c>
      <c r="S175">
        <v>4.4243697077035897E-2</v>
      </c>
      <c r="T175">
        <v>4.2261466383934E-2</v>
      </c>
      <c r="U175">
        <v>1.9822299946099498E-3</v>
      </c>
      <c r="V175">
        <v>1.3832763768732499E-2</v>
      </c>
      <c r="W175">
        <v>2.26284726522863E-3</v>
      </c>
      <c r="X175">
        <v>1.1140722781419801E-2</v>
      </c>
      <c r="Y175">
        <v>4.0786829777061896E-3</v>
      </c>
      <c r="Z175">
        <v>1.72133464366198E-2</v>
      </c>
      <c r="AA175">
        <v>4.8127921763807503E-4</v>
      </c>
      <c r="AB175">
        <v>11</v>
      </c>
    </row>
    <row r="176" spans="1:28" x14ac:dyDescent="0.25">
      <c r="A176">
        <v>174</v>
      </c>
      <c r="B176">
        <v>1</v>
      </c>
      <c r="C176">
        <v>28</v>
      </c>
      <c r="D176">
        <v>24</v>
      </c>
      <c r="E176">
        <v>39.460304260253899</v>
      </c>
      <c r="F176">
        <v>2</v>
      </c>
      <c r="G176">
        <v>29</v>
      </c>
      <c r="H176">
        <v>24</v>
      </c>
      <c r="I176">
        <v>15.3034677505493</v>
      </c>
      <c r="J176">
        <v>12.5353145599365</v>
      </c>
      <c r="K176">
        <v>0.84191220998764005</v>
      </c>
      <c r="L176">
        <v>0.114232383668423</v>
      </c>
      <c r="M176">
        <v>0</v>
      </c>
      <c r="N176">
        <v>0</v>
      </c>
      <c r="O176">
        <v>0.108797237277031</v>
      </c>
      <c r="P176">
        <v>5.4351440630853202E-3</v>
      </c>
      <c r="Q176">
        <v>5.2394382655620603E-2</v>
      </c>
      <c r="R176">
        <v>3</v>
      </c>
      <c r="S176">
        <v>4.2288724333047902E-2</v>
      </c>
      <c r="T176">
        <v>4.0276639163494103E-2</v>
      </c>
      <c r="U176">
        <v>2.0120854023843999E-3</v>
      </c>
      <c r="V176">
        <v>1.31296031177044E-2</v>
      </c>
      <c r="W176">
        <v>2.1724423859268401E-3</v>
      </c>
      <c r="X176">
        <v>1.06652202084661E-2</v>
      </c>
      <c r="Y176">
        <v>3.8811450358480202E-3</v>
      </c>
      <c r="Z176">
        <v>1.64497476071119E-2</v>
      </c>
      <c r="AA176">
        <v>4.60737501271069E-4</v>
      </c>
      <c r="AB176">
        <v>11</v>
      </c>
    </row>
    <row r="177" spans="1:28" x14ac:dyDescent="0.25">
      <c r="A177">
        <v>175</v>
      </c>
      <c r="B177">
        <v>1</v>
      </c>
      <c r="C177">
        <v>28</v>
      </c>
      <c r="D177">
        <v>23</v>
      </c>
      <c r="E177">
        <v>39.4079780578613</v>
      </c>
      <c r="F177">
        <v>2</v>
      </c>
      <c r="G177">
        <v>29</v>
      </c>
      <c r="H177">
        <v>24</v>
      </c>
      <c r="I177">
        <v>15.029944419860801</v>
      </c>
      <c r="J177">
        <v>12.370415687561</v>
      </c>
      <c r="K177">
        <v>0.83834904432296797</v>
      </c>
      <c r="L177">
        <v>0.108905889093876</v>
      </c>
      <c r="M177">
        <v>0</v>
      </c>
      <c r="N177">
        <v>0</v>
      </c>
      <c r="O177">
        <v>0.103412725031376</v>
      </c>
      <c r="P177">
        <v>5.4931668564677204E-3</v>
      </c>
      <c r="Q177">
        <v>6.3381753861904103E-2</v>
      </c>
      <c r="R177">
        <v>3</v>
      </c>
      <c r="S177">
        <v>4.04531620442867E-2</v>
      </c>
      <c r="T177">
        <v>3.84127199649811E-2</v>
      </c>
      <c r="U177">
        <v>2.0404404494911402E-3</v>
      </c>
      <c r="V177">
        <v>1.2492159381508799E-2</v>
      </c>
      <c r="W177">
        <v>2.0883153192698999E-3</v>
      </c>
      <c r="X177">
        <v>1.02263521403074E-2</v>
      </c>
      <c r="Y177">
        <v>3.7019576411694301E-3</v>
      </c>
      <c r="Z177">
        <v>1.5753731131553698E-2</v>
      </c>
      <c r="AA177">
        <v>4.4177842210046898E-4</v>
      </c>
      <c r="AB177">
        <v>11</v>
      </c>
    </row>
    <row r="178" spans="1:28" x14ac:dyDescent="0.25">
      <c r="A178">
        <v>176</v>
      </c>
      <c r="B178">
        <v>1</v>
      </c>
      <c r="C178">
        <v>28</v>
      </c>
      <c r="D178">
        <v>22</v>
      </c>
      <c r="E178">
        <v>39.348098754882798</v>
      </c>
      <c r="F178">
        <v>2</v>
      </c>
      <c r="G178">
        <v>29</v>
      </c>
      <c r="H178">
        <v>24</v>
      </c>
      <c r="I178">
        <v>14.770191192626999</v>
      </c>
      <c r="J178">
        <v>12.2082252502441</v>
      </c>
      <c r="K178">
        <v>0.83488351106643699</v>
      </c>
      <c r="L178">
        <v>0.104029588401318</v>
      </c>
      <c r="M178">
        <v>0</v>
      </c>
      <c r="N178">
        <v>0</v>
      </c>
      <c r="O178">
        <v>9.8481699824333205E-2</v>
      </c>
      <c r="P178">
        <v>5.5478881113231199E-3</v>
      </c>
      <c r="Q178">
        <v>7.6379895210266099E-2</v>
      </c>
      <c r="R178">
        <v>3</v>
      </c>
      <c r="S178">
        <v>3.8765497505664798E-2</v>
      </c>
      <c r="T178">
        <v>3.6698136478662498E-2</v>
      </c>
      <c r="U178">
        <v>2.0673603285104002E-3</v>
      </c>
      <c r="V178">
        <v>1.19067076593637E-2</v>
      </c>
      <c r="W178">
        <v>2.00926722027361E-3</v>
      </c>
      <c r="X178">
        <v>9.8168626427650504E-3</v>
      </c>
      <c r="Y178">
        <v>3.5371757112443399E-3</v>
      </c>
      <c r="Z178">
        <v>1.51107432320714E-2</v>
      </c>
      <c r="AA178">
        <v>4.24088444560766E-4</v>
      </c>
      <c r="AB178">
        <v>11</v>
      </c>
    </row>
    <row r="179" spans="1:28" x14ac:dyDescent="0.25">
      <c r="A179">
        <v>177</v>
      </c>
      <c r="B179">
        <v>1</v>
      </c>
      <c r="C179">
        <v>28</v>
      </c>
      <c r="D179">
        <v>21</v>
      </c>
      <c r="E179">
        <v>39.279655456542997</v>
      </c>
      <c r="F179">
        <v>2</v>
      </c>
      <c r="G179">
        <v>29</v>
      </c>
      <c r="H179">
        <v>24</v>
      </c>
      <c r="I179">
        <v>14.521120071411101</v>
      </c>
      <c r="J179">
        <v>12.048265457153301</v>
      </c>
      <c r="K179">
        <v>0.83151119947433505</v>
      </c>
      <c r="L179">
        <v>9.9422842264175401E-2</v>
      </c>
      <c r="M179">
        <v>0</v>
      </c>
      <c r="N179">
        <v>0</v>
      </c>
      <c r="O179">
        <v>9.3821689486503601E-2</v>
      </c>
      <c r="P179">
        <v>5.60115044936538E-3</v>
      </c>
      <c r="Q179">
        <v>9.17054638266563E-2</v>
      </c>
      <c r="R179">
        <v>3</v>
      </c>
      <c r="S179">
        <v>3.7162154912948601E-2</v>
      </c>
      <c r="T179">
        <v>3.5068564116954803E-2</v>
      </c>
      <c r="U179">
        <v>2.0935914944857398E-3</v>
      </c>
      <c r="V179">
        <v>1.1363447643816501E-2</v>
      </c>
      <c r="W179">
        <v>1.9344193860888501E-3</v>
      </c>
      <c r="X179">
        <v>9.4315735623240506E-3</v>
      </c>
      <c r="Y179">
        <v>3.3840294927358601E-3</v>
      </c>
      <c r="Z179">
        <v>1.4510505832731699E-2</v>
      </c>
      <c r="AA179">
        <v>4.0744396392256E-4</v>
      </c>
      <c r="AB179">
        <v>11</v>
      </c>
    </row>
    <row r="180" spans="1:28" x14ac:dyDescent="0.25">
      <c r="A180">
        <v>178</v>
      </c>
      <c r="B180">
        <v>1</v>
      </c>
      <c r="C180">
        <v>28</v>
      </c>
      <c r="D180">
        <v>20</v>
      </c>
      <c r="E180">
        <v>37.8570556640625</v>
      </c>
      <c r="F180">
        <v>2</v>
      </c>
      <c r="G180">
        <v>29</v>
      </c>
      <c r="H180">
        <v>24</v>
      </c>
      <c r="I180">
        <v>14.280378341674799</v>
      </c>
      <c r="J180">
        <v>11.8900594711304</v>
      </c>
      <c r="K180">
        <v>0.82822889089584295</v>
      </c>
      <c r="L180">
        <v>9.50772389769554E-2</v>
      </c>
      <c r="M180">
        <v>0</v>
      </c>
      <c r="N180">
        <v>0</v>
      </c>
      <c r="O180">
        <v>8.9424312114715604E-2</v>
      </c>
      <c r="P180">
        <v>5.6529245339334002E-3</v>
      </c>
      <c r="Q180">
        <v>0.10971450060606</v>
      </c>
      <c r="R180">
        <v>3</v>
      </c>
      <c r="S180">
        <v>3.5642590373754501E-2</v>
      </c>
      <c r="T180">
        <v>3.3523421734571499E-2</v>
      </c>
      <c r="U180">
        <v>2.1191705018281902E-3</v>
      </c>
      <c r="V180">
        <v>1.08551802113652E-2</v>
      </c>
      <c r="W180">
        <v>1.8630945123732101E-3</v>
      </c>
      <c r="X180">
        <v>9.0665305033326097E-3</v>
      </c>
      <c r="Y180">
        <v>3.24045610614121E-3</v>
      </c>
      <c r="Z180">
        <v>1.3945378363132499E-2</v>
      </c>
      <c r="AA180">
        <v>3.9167411159724003E-4</v>
      </c>
      <c r="AB180">
        <v>11</v>
      </c>
    </row>
    <row r="181" spans="1:28" x14ac:dyDescent="0.25">
      <c r="A181">
        <v>179</v>
      </c>
      <c r="B181">
        <v>1</v>
      </c>
      <c r="C181">
        <v>28</v>
      </c>
      <c r="D181">
        <v>19</v>
      </c>
      <c r="E181">
        <v>37.771102905273402</v>
      </c>
      <c r="F181">
        <v>2</v>
      </c>
      <c r="G181">
        <v>29</v>
      </c>
      <c r="H181">
        <v>24</v>
      </c>
      <c r="I181">
        <v>14.0460824966431</v>
      </c>
      <c r="J181">
        <v>11.733091354370099</v>
      </c>
      <c r="K181">
        <v>0.82503396272659302</v>
      </c>
      <c r="L181">
        <v>9.0918585658073398E-2</v>
      </c>
      <c r="M181">
        <v>0</v>
      </c>
      <c r="N181">
        <v>0</v>
      </c>
      <c r="O181">
        <v>8.5215955972671495E-2</v>
      </c>
      <c r="P181">
        <v>5.7026329450309303E-3</v>
      </c>
      <c r="Q181">
        <v>0.13080708682537101</v>
      </c>
      <c r="R181">
        <v>3</v>
      </c>
      <c r="S181">
        <v>3.4181062132120098E-2</v>
      </c>
      <c r="T181">
        <v>3.2037146389484399E-2</v>
      </c>
      <c r="U181">
        <v>2.1439187694340901E-3</v>
      </c>
      <c r="V181">
        <v>1.0376344434916999E-2</v>
      </c>
      <c r="W181">
        <v>1.79474207106978E-3</v>
      </c>
      <c r="X181">
        <v>8.7185921147465706E-3</v>
      </c>
      <c r="Y181">
        <v>3.1048713717609601E-3</v>
      </c>
      <c r="Z181">
        <v>1.3409450650215199E-2</v>
      </c>
      <c r="AA181">
        <v>3.7664317642338601E-4</v>
      </c>
      <c r="AB181">
        <v>11</v>
      </c>
    </row>
    <row r="182" spans="1:28" x14ac:dyDescent="0.25">
      <c r="A182">
        <v>180</v>
      </c>
      <c r="B182">
        <v>1</v>
      </c>
      <c r="C182">
        <v>28</v>
      </c>
      <c r="D182">
        <v>18</v>
      </c>
      <c r="E182">
        <v>37.673301696777301</v>
      </c>
      <c r="F182">
        <v>2</v>
      </c>
      <c r="G182">
        <v>29</v>
      </c>
      <c r="H182">
        <v>24</v>
      </c>
      <c r="I182">
        <v>13.8166399002075</v>
      </c>
      <c r="J182">
        <v>11.576826095581101</v>
      </c>
      <c r="K182">
        <v>0.821924448013306</v>
      </c>
      <c r="L182">
        <v>8.6995095014572102E-2</v>
      </c>
      <c r="M182">
        <v>0</v>
      </c>
      <c r="N182">
        <v>0</v>
      </c>
      <c r="O182">
        <v>8.1242397427558899E-2</v>
      </c>
      <c r="P182">
        <v>5.75269665569067E-3</v>
      </c>
      <c r="Q182">
        <v>0.15542201697826399</v>
      </c>
      <c r="R182">
        <v>3</v>
      </c>
      <c r="S182">
        <v>3.2797344028949703E-2</v>
      </c>
      <c r="T182">
        <v>3.06285656988621E-2</v>
      </c>
      <c r="U182">
        <v>2.1687797270715202E-3</v>
      </c>
      <c r="V182">
        <v>9.9224401637911797E-3</v>
      </c>
      <c r="W182">
        <v>1.7288987291976801E-3</v>
      </c>
      <c r="X182">
        <v>8.3852298557758297E-3</v>
      </c>
      <c r="Y182">
        <v>2.9759968165308198E-3</v>
      </c>
      <c r="Z182">
        <v>1.2897961772978301E-2</v>
      </c>
      <c r="AA182">
        <v>3.6224193172529302E-4</v>
      </c>
      <c r="AB182">
        <v>11</v>
      </c>
    </row>
    <row r="183" spans="1:28" x14ac:dyDescent="0.25">
      <c r="A183">
        <v>181</v>
      </c>
      <c r="B183">
        <v>1</v>
      </c>
      <c r="C183">
        <v>28</v>
      </c>
      <c r="D183">
        <v>17</v>
      </c>
      <c r="E183">
        <v>37.5621948242188</v>
      </c>
      <c r="F183">
        <v>2</v>
      </c>
      <c r="G183">
        <v>29</v>
      </c>
      <c r="H183">
        <v>24</v>
      </c>
      <c r="I183">
        <v>13.5906524658203</v>
      </c>
      <c r="J183">
        <v>11.433581352233899</v>
      </c>
      <c r="K183">
        <v>0.81889885663986195</v>
      </c>
      <c r="L183">
        <v>8.3319708704948398E-2</v>
      </c>
      <c r="M183">
        <v>0</v>
      </c>
      <c r="N183">
        <v>0</v>
      </c>
      <c r="O183">
        <v>7.7514380216598497E-2</v>
      </c>
      <c r="P183">
        <v>5.8053298853337799E-3</v>
      </c>
      <c r="Q183">
        <v>0.18407154083252</v>
      </c>
      <c r="R183">
        <v>3</v>
      </c>
      <c r="S183">
        <v>3.14978733658791E-2</v>
      </c>
      <c r="T183">
        <v>2.9303247109055498E-2</v>
      </c>
      <c r="U183">
        <v>2.1946253255009699E-3</v>
      </c>
      <c r="V183">
        <v>9.4860624521970801E-3</v>
      </c>
      <c r="W183">
        <v>1.66716973762959E-3</v>
      </c>
      <c r="X183">
        <v>8.06437898427248E-3</v>
      </c>
      <c r="Y183">
        <v>2.8527872636914301E-3</v>
      </c>
      <c r="Z183">
        <v>1.2406948953867E-2</v>
      </c>
      <c r="AA183">
        <v>3.48381174262613E-4</v>
      </c>
      <c r="AB183">
        <v>11</v>
      </c>
    </row>
    <row r="184" spans="1:28" x14ac:dyDescent="0.25">
      <c r="A184">
        <v>182</v>
      </c>
      <c r="B184">
        <v>1</v>
      </c>
      <c r="C184">
        <v>28</v>
      </c>
      <c r="D184">
        <v>16</v>
      </c>
      <c r="E184">
        <v>36.068550109863303</v>
      </c>
      <c r="F184">
        <v>2</v>
      </c>
      <c r="G184">
        <v>29</v>
      </c>
      <c r="H184">
        <v>24</v>
      </c>
      <c r="I184">
        <v>13.366819381713899</v>
      </c>
      <c r="J184">
        <v>11.2946529388428</v>
      </c>
      <c r="K184">
        <v>0.81595629453659102</v>
      </c>
      <c r="L184">
        <v>7.9773172736167894E-2</v>
      </c>
      <c r="M184">
        <v>0</v>
      </c>
      <c r="N184">
        <v>0</v>
      </c>
      <c r="O184">
        <v>7.3912762105464894E-2</v>
      </c>
      <c r="P184">
        <v>5.8604134246706997E-3</v>
      </c>
      <c r="Q184">
        <v>0.21729920804500599</v>
      </c>
      <c r="R184">
        <v>3</v>
      </c>
      <c r="S184">
        <v>3.02388574928045E-2</v>
      </c>
      <c r="T184">
        <v>2.8017405420541801E-2</v>
      </c>
      <c r="U184">
        <v>2.2214511409401898E-3</v>
      </c>
      <c r="V184">
        <v>9.0665239840745909E-3</v>
      </c>
      <c r="W184">
        <v>1.6078231856226899E-3</v>
      </c>
      <c r="X184">
        <v>7.75379780679941E-3</v>
      </c>
      <c r="Y184">
        <v>2.7343407273292498E-3</v>
      </c>
      <c r="Z184">
        <v>1.19330063462257E-2</v>
      </c>
      <c r="AA184">
        <v>3.3496404648758498E-4</v>
      </c>
      <c r="AB184">
        <v>11</v>
      </c>
    </row>
    <row r="185" spans="1:28" x14ac:dyDescent="0.25">
      <c r="A185">
        <v>183</v>
      </c>
      <c r="B185">
        <v>1</v>
      </c>
      <c r="C185">
        <v>28</v>
      </c>
      <c r="D185">
        <v>15</v>
      </c>
      <c r="E185">
        <v>35.930931091308601</v>
      </c>
      <c r="F185">
        <v>2</v>
      </c>
      <c r="G185">
        <v>29</v>
      </c>
      <c r="H185">
        <v>24</v>
      </c>
      <c r="I185">
        <v>13.1438865661621</v>
      </c>
      <c r="J185">
        <v>11.1594638824463</v>
      </c>
      <c r="K185">
        <v>0.81309616565704301</v>
      </c>
      <c r="L185">
        <v>7.6333589851856204E-2</v>
      </c>
      <c r="M185">
        <v>0</v>
      </c>
      <c r="N185">
        <v>0</v>
      </c>
      <c r="O185">
        <v>7.0415697991848006E-2</v>
      </c>
      <c r="P185">
        <v>5.9178923256695297E-3</v>
      </c>
      <c r="Q185">
        <v>0.25571033358573902</v>
      </c>
      <c r="R185">
        <v>3</v>
      </c>
      <c r="S185">
        <v>2.9012911021709401E-2</v>
      </c>
      <c r="T185">
        <v>2.6763634756207501E-2</v>
      </c>
      <c r="U185">
        <v>2.2492755670100498E-3</v>
      </c>
      <c r="V185">
        <v>8.6611183360219002E-3</v>
      </c>
      <c r="W185">
        <v>1.5504895709455E-3</v>
      </c>
      <c r="X185">
        <v>7.4516166932880896E-3</v>
      </c>
      <c r="Y185">
        <v>2.6198665145784599E-3</v>
      </c>
      <c r="Z185">
        <v>1.1473108083009701E-2</v>
      </c>
      <c r="AA185">
        <v>3.2190984347835199E-4</v>
      </c>
      <c r="AB185">
        <v>11</v>
      </c>
    </row>
    <row r="186" spans="1:28" x14ac:dyDescent="0.25">
      <c r="A186">
        <v>184</v>
      </c>
      <c r="B186">
        <v>1</v>
      </c>
      <c r="C186">
        <v>28</v>
      </c>
      <c r="D186">
        <v>14</v>
      </c>
      <c r="E186">
        <v>35.7752494812012</v>
      </c>
      <c r="F186">
        <v>2</v>
      </c>
      <c r="G186">
        <v>29</v>
      </c>
      <c r="H186">
        <v>24</v>
      </c>
      <c r="I186">
        <v>12.920574188232401</v>
      </c>
      <c r="J186">
        <v>11.0219821929932</v>
      </c>
      <c r="K186">
        <v>0.81031835079193104</v>
      </c>
      <c r="L186">
        <v>7.2979010641574901E-2</v>
      </c>
      <c r="M186">
        <v>0</v>
      </c>
      <c r="N186">
        <v>0</v>
      </c>
      <c r="O186">
        <v>6.7002810537815094E-2</v>
      </c>
      <c r="P186">
        <v>5.9761968441307501E-3</v>
      </c>
      <c r="Q186">
        <v>0.29997870326042197</v>
      </c>
      <c r="R186">
        <v>3</v>
      </c>
      <c r="S186">
        <v>2.7812469750642801E-2</v>
      </c>
      <c r="T186">
        <v>2.5534925982356099E-2</v>
      </c>
      <c r="U186">
        <v>2.2775423713028401E-3</v>
      </c>
      <c r="V186">
        <v>8.2688527181744593E-3</v>
      </c>
      <c r="W186">
        <v>1.4940320979803801E-3</v>
      </c>
      <c r="X186">
        <v>7.1561532095074602E-3</v>
      </c>
      <c r="Y186">
        <v>2.5086458772420901E-3</v>
      </c>
      <c r="Z186">
        <v>1.1024449951946701E-2</v>
      </c>
      <c r="AA186">
        <v>3.0914580565877302E-4</v>
      </c>
      <c r="AB186">
        <v>11</v>
      </c>
    </row>
    <row r="187" spans="1:28" x14ac:dyDescent="0.25">
      <c r="A187">
        <v>185</v>
      </c>
      <c r="B187">
        <v>1</v>
      </c>
      <c r="C187">
        <v>28</v>
      </c>
      <c r="D187">
        <v>13</v>
      </c>
      <c r="E187">
        <v>35.599323272705099</v>
      </c>
      <c r="F187">
        <v>2</v>
      </c>
      <c r="G187">
        <v>29</v>
      </c>
      <c r="H187">
        <v>24</v>
      </c>
      <c r="I187">
        <v>12.6955318450928</v>
      </c>
      <c r="J187">
        <v>10.881400108337401</v>
      </c>
      <c r="K187">
        <v>0.80762308835983299</v>
      </c>
      <c r="L187">
        <v>6.9767951965332003E-2</v>
      </c>
      <c r="M187">
        <v>0</v>
      </c>
      <c r="N187">
        <v>0</v>
      </c>
      <c r="O187">
        <v>6.3732385635376004E-2</v>
      </c>
      <c r="P187">
        <v>6.0355677269399201E-3</v>
      </c>
      <c r="Q187">
        <v>0.350845456123352</v>
      </c>
      <c r="R187">
        <v>3</v>
      </c>
      <c r="S187">
        <v>2.66605671495199E-2</v>
      </c>
      <c r="T187">
        <v>2.43541840463877E-2</v>
      </c>
      <c r="U187">
        <v>2.30638356879354E-3</v>
      </c>
      <c r="V187">
        <v>7.8873801976442302E-3</v>
      </c>
      <c r="W187">
        <v>1.43814750481397E-3</v>
      </c>
      <c r="X187">
        <v>6.8658324889838704E-3</v>
      </c>
      <c r="Y187">
        <v>2.3999977856874501E-3</v>
      </c>
      <c r="Z187">
        <v>1.0584370233118499E-2</v>
      </c>
      <c r="AA187">
        <v>2.9660397558473002E-4</v>
      </c>
      <c r="AB187">
        <v>11</v>
      </c>
    </row>
    <row r="188" spans="1:28" x14ac:dyDescent="0.25">
      <c r="A188">
        <v>186</v>
      </c>
      <c r="B188">
        <v>1</v>
      </c>
      <c r="C188">
        <v>28</v>
      </c>
      <c r="D188">
        <v>12</v>
      </c>
      <c r="E188">
        <v>34.058540344238303</v>
      </c>
      <c r="F188">
        <v>2</v>
      </c>
      <c r="G188">
        <v>29</v>
      </c>
      <c r="H188">
        <v>24</v>
      </c>
      <c r="I188">
        <v>12.4672546386719</v>
      </c>
      <c r="J188">
        <v>10.7367286682129</v>
      </c>
      <c r="K188">
        <v>0.80501109361648604</v>
      </c>
      <c r="L188">
        <v>6.6570527851581601E-2</v>
      </c>
      <c r="M188">
        <v>0</v>
      </c>
      <c r="N188">
        <v>0</v>
      </c>
      <c r="O188">
        <v>6.0474276542663602E-2</v>
      </c>
      <c r="P188">
        <v>6.0962485149502798E-3</v>
      </c>
      <c r="Q188">
        <v>0.40909898281097401</v>
      </c>
      <c r="R188">
        <v>3</v>
      </c>
      <c r="S188">
        <v>2.550826407969E-2</v>
      </c>
      <c r="T188">
        <v>2.31723245233297E-2</v>
      </c>
      <c r="U188">
        <v>2.3359393235295998E-3</v>
      </c>
      <c r="V188">
        <v>7.5144087895750999E-3</v>
      </c>
      <c r="W188">
        <v>1.3825123896822301E-3</v>
      </c>
      <c r="X188">
        <v>6.5790172666311299E-3</v>
      </c>
      <c r="Y188">
        <v>2.2932542487978901E-3</v>
      </c>
      <c r="Z188">
        <v>1.01501857861876E-2</v>
      </c>
      <c r="AA188">
        <v>2.8421354363672397E-4</v>
      </c>
      <c r="AB188">
        <v>11</v>
      </c>
    </row>
    <row r="189" spans="1:28" x14ac:dyDescent="0.25">
      <c r="A189">
        <v>187</v>
      </c>
      <c r="B189">
        <v>1</v>
      </c>
      <c r="C189">
        <v>28</v>
      </c>
      <c r="D189">
        <v>11</v>
      </c>
      <c r="E189">
        <v>33.843132019042997</v>
      </c>
      <c r="F189">
        <v>2</v>
      </c>
      <c r="G189">
        <v>29</v>
      </c>
      <c r="H189">
        <v>24</v>
      </c>
      <c r="I189">
        <v>12.234010696411101</v>
      </c>
      <c r="J189">
        <v>10.5867347717285</v>
      </c>
      <c r="K189">
        <v>0.80248343944549605</v>
      </c>
      <c r="L189">
        <v>6.3357755541801397E-2</v>
      </c>
      <c r="M189">
        <v>0</v>
      </c>
      <c r="N189">
        <v>0</v>
      </c>
      <c r="O189">
        <v>5.7199109345674501E-2</v>
      </c>
      <c r="P189">
        <v>6.1586443334817904E-3</v>
      </c>
      <c r="Q189">
        <v>0.47563272714614901</v>
      </c>
      <c r="R189">
        <v>3</v>
      </c>
      <c r="S189">
        <v>2.4344824254512801E-2</v>
      </c>
      <c r="T189">
        <v>2.1978404372930499E-2</v>
      </c>
      <c r="U189">
        <v>2.36642081290483E-3</v>
      </c>
      <c r="V189">
        <v>7.1476032026112097E-3</v>
      </c>
      <c r="W189">
        <v>1.3267749454826099E-3</v>
      </c>
      <c r="X189">
        <v>6.29401067271829E-3</v>
      </c>
      <c r="Y189">
        <v>2.1877354010939598E-3</v>
      </c>
      <c r="Z189">
        <v>9.7191436216235196E-3</v>
      </c>
      <c r="AA189">
        <v>2.7190125547349502E-4</v>
      </c>
      <c r="AB189">
        <v>11</v>
      </c>
    </row>
    <row r="190" spans="1:28" x14ac:dyDescent="0.25">
      <c r="A190">
        <v>188</v>
      </c>
      <c r="B190">
        <v>1</v>
      </c>
      <c r="C190">
        <v>28</v>
      </c>
      <c r="D190">
        <v>10</v>
      </c>
      <c r="E190">
        <v>33.600379943847699</v>
      </c>
      <c r="F190">
        <v>2</v>
      </c>
      <c r="G190">
        <v>29</v>
      </c>
      <c r="H190">
        <v>24</v>
      </c>
      <c r="I190">
        <v>11.993700981140099</v>
      </c>
      <c r="J190">
        <v>10.4298315048218</v>
      </c>
      <c r="K190">
        <v>0.80004197359085105</v>
      </c>
      <c r="L190">
        <v>6.0109607875347103E-2</v>
      </c>
      <c r="M190">
        <v>0</v>
      </c>
      <c r="N190">
        <v>0</v>
      </c>
      <c r="O190">
        <v>5.3885526955127702E-2</v>
      </c>
      <c r="P190">
        <v>6.2240799888968502E-3</v>
      </c>
      <c r="Q190">
        <v>0.55143731832504295</v>
      </c>
      <c r="R190">
        <v>3</v>
      </c>
      <c r="S190">
        <v>2.3162838071584702E-2</v>
      </c>
      <c r="T190">
        <v>2.0764430984854702E-2</v>
      </c>
      <c r="U190">
        <v>2.39840778522193E-3</v>
      </c>
      <c r="V190">
        <v>6.7845154553651801E-3</v>
      </c>
      <c r="W190">
        <v>1.27052620518953E-3</v>
      </c>
      <c r="X190">
        <v>6.0088760219514396E-3</v>
      </c>
      <c r="Y190">
        <v>2.08270363509655E-3</v>
      </c>
      <c r="Z190">
        <v>9.2881713062524796E-3</v>
      </c>
      <c r="AA190">
        <v>2.5958343758247798E-4</v>
      </c>
      <c r="AB190">
        <v>11</v>
      </c>
    </row>
    <row r="191" spans="1:28" x14ac:dyDescent="0.25">
      <c r="A191">
        <v>189</v>
      </c>
      <c r="B191">
        <v>1</v>
      </c>
      <c r="C191">
        <v>28</v>
      </c>
      <c r="D191">
        <v>9</v>
      </c>
      <c r="E191">
        <v>33.326667785644503</v>
      </c>
      <c r="F191">
        <v>2</v>
      </c>
      <c r="G191">
        <v>29</v>
      </c>
      <c r="H191">
        <v>24</v>
      </c>
      <c r="I191">
        <v>11.7436971664429</v>
      </c>
      <c r="J191">
        <v>10.2639312744141</v>
      </c>
      <c r="K191">
        <v>0.79768878221511796</v>
      </c>
      <c r="L191">
        <v>5.6922547519207001E-2</v>
      </c>
      <c r="M191">
        <v>0</v>
      </c>
      <c r="N191">
        <v>0</v>
      </c>
      <c r="O191">
        <v>5.0629727542400402E-2</v>
      </c>
      <c r="P191">
        <v>6.29282090812921E-3</v>
      </c>
      <c r="Q191">
        <v>0.63761937618255604</v>
      </c>
      <c r="R191">
        <v>3</v>
      </c>
      <c r="S191">
        <v>2.1999839693307901E-2</v>
      </c>
      <c r="T191">
        <v>1.9567744806408899E-2</v>
      </c>
      <c r="U191">
        <v>2.4320948868989901E-3</v>
      </c>
      <c r="V191">
        <v>6.4223948866128904E-3</v>
      </c>
      <c r="W191">
        <v>1.2132788542658099E-3</v>
      </c>
      <c r="X191">
        <v>5.7213637046515898E-3</v>
      </c>
      <c r="Y191">
        <v>1.9773300737142602E-3</v>
      </c>
      <c r="Z191">
        <v>8.8537912815809302E-3</v>
      </c>
      <c r="AA191">
        <v>2.47162883169949E-4</v>
      </c>
      <c r="AB191">
        <v>11</v>
      </c>
    </row>
    <row r="192" spans="1:28" x14ac:dyDescent="0.25">
      <c r="A192">
        <v>190</v>
      </c>
      <c r="B192">
        <v>1</v>
      </c>
      <c r="C192">
        <v>28</v>
      </c>
      <c r="D192">
        <v>8</v>
      </c>
      <c r="E192">
        <v>31.716447830200199</v>
      </c>
      <c r="F192">
        <v>2</v>
      </c>
      <c r="G192">
        <v>29</v>
      </c>
      <c r="H192">
        <v>24</v>
      </c>
      <c r="I192">
        <v>11.4805498123169</v>
      </c>
      <c r="J192">
        <v>10.086194992065399</v>
      </c>
      <c r="K192">
        <v>0.79542714357376099</v>
      </c>
      <c r="L192">
        <v>5.3630731999874101E-2</v>
      </c>
      <c r="M192">
        <v>0</v>
      </c>
      <c r="N192">
        <v>0</v>
      </c>
      <c r="O192">
        <v>4.7265112400054897E-2</v>
      </c>
      <c r="P192">
        <v>6.3656195998191799E-3</v>
      </c>
      <c r="Q192">
        <v>0.73549371957778897</v>
      </c>
      <c r="R192">
        <v>3</v>
      </c>
      <c r="S192">
        <v>2.0792169496417E-2</v>
      </c>
      <c r="T192">
        <v>1.83242727071047E-2</v>
      </c>
      <c r="U192">
        <v>2.4678953923284999E-3</v>
      </c>
      <c r="V192">
        <v>6.0579865239560604E-3</v>
      </c>
      <c r="W192">
        <v>1.1544189183041501E-3</v>
      </c>
      <c r="X192">
        <v>5.4286965169012503E-3</v>
      </c>
      <c r="Y192">
        <v>1.8706207629293199E-3</v>
      </c>
      <c r="Z192">
        <v>8.41175485402346E-3</v>
      </c>
      <c r="AA192">
        <v>2.3451968445442601E-4</v>
      </c>
      <c r="AB192">
        <v>11</v>
      </c>
    </row>
    <row r="193" spans="1:28" x14ac:dyDescent="0.25">
      <c r="A193">
        <v>191</v>
      </c>
      <c r="B193">
        <v>1</v>
      </c>
      <c r="C193">
        <v>28</v>
      </c>
      <c r="D193">
        <v>7</v>
      </c>
      <c r="E193">
        <v>31.380342483520501</v>
      </c>
      <c r="F193">
        <v>2</v>
      </c>
      <c r="G193">
        <v>29</v>
      </c>
      <c r="H193">
        <v>24</v>
      </c>
      <c r="I193">
        <v>11.199506759643601</v>
      </c>
      <c r="J193">
        <v>9.8925857543945295</v>
      </c>
      <c r="K193">
        <v>0.79326105117797796</v>
      </c>
      <c r="L193">
        <v>5.0223786383867298E-2</v>
      </c>
      <c r="M193">
        <v>0</v>
      </c>
      <c r="N193">
        <v>0</v>
      </c>
      <c r="O193">
        <v>4.3780218809843098E-2</v>
      </c>
      <c r="P193">
        <v>6.4435661770403403E-3</v>
      </c>
      <c r="Q193">
        <v>0.84669017791748002</v>
      </c>
      <c r="R193">
        <v>3</v>
      </c>
      <c r="S193">
        <v>1.9535912200808501E-2</v>
      </c>
      <c r="T193">
        <v>1.7029510810971302E-2</v>
      </c>
      <c r="U193">
        <v>2.5064009241759799E-3</v>
      </c>
      <c r="V193">
        <v>5.6872433051466898E-3</v>
      </c>
      <c r="W193">
        <v>1.0931312572210999E-3</v>
      </c>
      <c r="X193">
        <v>5.1272865384817097E-3</v>
      </c>
      <c r="Y193">
        <v>1.76131562329829E-3</v>
      </c>
      <c r="Z193">
        <v>7.9566007480025291E-3</v>
      </c>
      <c r="AA193">
        <v>2.2149877622723601E-4</v>
      </c>
      <c r="AB193">
        <v>11</v>
      </c>
    </row>
    <row r="194" spans="1:28" x14ac:dyDescent="0.25">
      <c r="A194">
        <v>192</v>
      </c>
      <c r="B194">
        <v>1</v>
      </c>
      <c r="C194">
        <v>28</v>
      </c>
      <c r="D194">
        <v>6</v>
      </c>
      <c r="E194">
        <v>30.9974155426025</v>
      </c>
      <c r="F194">
        <v>2</v>
      </c>
      <c r="G194">
        <v>29</v>
      </c>
      <c r="H194">
        <v>24</v>
      </c>
      <c r="I194">
        <v>10.893666267395</v>
      </c>
      <c r="J194">
        <v>9.6770992279052699</v>
      </c>
      <c r="K194">
        <v>0.791195869445801</v>
      </c>
      <c r="L194">
        <v>4.6683561056852299E-2</v>
      </c>
      <c r="M194">
        <v>0</v>
      </c>
      <c r="N194">
        <v>0</v>
      </c>
      <c r="O194">
        <v>4.0155038237571702E-2</v>
      </c>
      <c r="P194">
        <v>6.5285228192806201E-3</v>
      </c>
      <c r="Q194">
        <v>0.97337388992309604</v>
      </c>
      <c r="R194">
        <v>3</v>
      </c>
      <c r="S194">
        <v>1.8224174156785001E-2</v>
      </c>
      <c r="T194">
        <v>1.5675589442253099E-2</v>
      </c>
      <c r="U194">
        <v>2.5485830847173899E-3</v>
      </c>
      <c r="V194">
        <v>5.3046857938170398E-3</v>
      </c>
      <c r="W194">
        <v>1.02827639784664E-3</v>
      </c>
      <c r="X194">
        <v>4.8121311701834202E-3</v>
      </c>
      <c r="Y194">
        <v>1.6477052122354501E-3</v>
      </c>
      <c r="Z194">
        <v>7.4808276258408997E-3</v>
      </c>
      <c r="AA194">
        <v>2.0788406254723701E-4</v>
      </c>
      <c r="AB194">
        <v>11</v>
      </c>
    </row>
    <row r="195" spans="1:28" x14ac:dyDescent="0.25">
      <c r="A195">
        <v>193</v>
      </c>
      <c r="B195">
        <v>1</v>
      </c>
      <c r="C195">
        <v>28</v>
      </c>
      <c r="D195">
        <v>5</v>
      </c>
      <c r="E195">
        <v>30.555946350097699</v>
      </c>
      <c r="F195">
        <v>2</v>
      </c>
      <c r="G195">
        <v>29</v>
      </c>
      <c r="H195">
        <v>24</v>
      </c>
      <c r="I195">
        <v>10.552274703979499</v>
      </c>
      <c r="J195">
        <v>9.4301633834838903</v>
      </c>
      <c r="K195">
        <v>0.78923922777175903</v>
      </c>
      <c r="L195">
        <v>4.2962662875652299E-2</v>
      </c>
      <c r="M195">
        <v>0</v>
      </c>
      <c r="N195">
        <v>0</v>
      </c>
      <c r="O195">
        <v>3.6338683217763901E-2</v>
      </c>
      <c r="P195">
        <v>6.6239787265658396E-3</v>
      </c>
      <c r="Q195">
        <v>1.11881995201111</v>
      </c>
      <c r="R195">
        <v>3</v>
      </c>
      <c r="S195">
        <v>1.6838733106851599E-2</v>
      </c>
      <c r="T195">
        <v>1.42425391823053E-2</v>
      </c>
      <c r="U195">
        <v>2.59619392454624E-3</v>
      </c>
      <c r="V195">
        <v>4.9023870378732699E-3</v>
      </c>
      <c r="W195">
        <v>9.5813756342977296E-4</v>
      </c>
      <c r="X195">
        <v>4.4758375734090796E-3</v>
      </c>
      <c r="Y195">
        <v>1.5272876480594299E-3</v>
      </c>
      <c r="Z195">
        <v>6.9733639247715499E-3</v>
      </c>
      <c r="AA195">
        <v>1.9335618708282701E-4</v>
      </c>
      <c r="AB195">
        <v>11</v>
      </c>
    </row>
    <row r="196" spans="1:28" x14ac:dyDescent="0.25">
      <c r="A196">
        <v>194</v>
      </c>
      <c r="B196">
        <v>1</v>
      </c>
      <c r="C196">
        <v>28</v>
      </c>
      <c r="D196">
        <v>4</v>
      </c>
      <c r="E196">
        <v>28.837482452392599</v>
      </c>
      <c r="F196">
        <v>2</v>
      </c>
      <c r="G196">
        <v>29</v>
      </c>
      <c r="H196">
        <v>24</v>
      </c>
      <c r="I196">
        <v>10.156969070434601</v>
      </c>
      <c r="J196">
        <v>9.1350822448730504</v>
      </c>
      <c r="K196">
        <v>0.78740215301513705</v>
      </c>
      <c r="L196">
        <v>3.8783095777034801E-2</v>
      </c>
      <c r="M196">
        <v>0</v>
      </c>
      <c r="N196">
        <v>0</v>
      </c>
      <c r="O196">
        <v>3.2047357410192497E-2</v>
      </c>
      <c r="P196">
        <v>6.7357374355196996E-3</v>
      </c>
      <c r="Q196">
        <v>1.28866851329803</v>
      </c>
      <c r="R196">
        <v>3</v>
      </c>
      <c r="S196">
        <v>1.52707491070032E-2</v>
      </c>
      <c r="T196">
        <v>1.2618568725884001E-2</v>
      </c>
      <c r="U196">
        <v>2.6521801482886102E-3</v>
      </c>
      <c r="V196">
        <v>4.4676214456558202E-3</v>
      </c>
      <c r="W196">
        <v>8.7988947052508603E-4</v>
      </c>
      <c r="X196">
        <v>4.1063362732529597E-3</v>
      </c>
      <c r="Y196">
        <v>1.3960273936390901E-3</v>
      </c>
      <c r="Z196">
        <v>6.4161764457821803E-3</v>
      </c>
      <c r="AA196">
        <v>1.7739372560754399E-4</v>
      </c>
      <c r="AB196">
        <v>11</v>
      </c>
    </row>
    <row r="197" spans="1:28" x14ac:dyDescent="0.25">
      <c r="A197">
        <v>195</v>
      </c>
      <c r="B197">
        <v>1</v>
      </c>
      <c r="C197">
        <v>28</v>
      </c>
      <c r="D197">
        <v>3</v>
      </c>
      <c r="E197">
        <v>28.220991134643601</v>
      </c>
      <c r="F197">
        <v>2</v>
      </c>
      <c r="G197">
        <v>29</v>
      </c>
      <c r="H197">
        <v>24</v>
      </c>
      <c r="I197">
        <v>9.6718254089355504</v>
      </c>
      <c r="J197">
        <v>8.7584571838378906</v>
      </c>
      <c r="K197">
        <v>0.78570210933685303</v>
      </c>
      <c r="L197">
        <v>3.40233668684959E-2</v>
      </c>
      <c r="M197">
        <v>0</v>
      </c>
      <c r="N197">
        <v>0</v>
      </c>
      <c r="O197">
        <v>2.7148501947522202E-2</v>
      </c>
      <c r="P197">
        <v>6.8748630583286303E-3</v>
      </c>
      <c r="Q197">
        <v>1.4946641921997099</v>
      </c>
      <c r="R197">
        <v>3</v>
      </c>
      <c r="S197">
        <v>1.3472143560647999E-2</v>
      </c>
      <c r="T197">
        <v>1.0749922133982201E-2</v>
      </c>
      <c r="U197">
        <v>2.7222214266657799E-3</v>
      </c>
      <c r="V197">
        <v>3.9770253933966203E-3</v>
      </c>
      <c r="W197">
        <v>7.88227713201195E-4</v>
      </c>
      <c r="X197">
        <v>3.6812389735132499E-3</v>
      </c>
      <c r="Y197">
        <v>1.24647351913154E-3</v>
      </c>
      <c r="Z197">
        <v>5.775754339993E-3</v>
      </c>
      <c r="AA197">
        <v>1.5902952873148E-4</v>
      </c>
      <c r="AB197">
        <v>11</v>
      </c>
    </row>
    <row r="198" spans="1:28" x14ac:dyDescent="0.25">
      <c r="A198">
        <v>196</v>
      </c>
      <c r="B198">
        <v>1</v>
      </c>
      <c r="C198">
        <v>28</v>
      </c>
      <c r="D198">
        <v>2</v>
      </c>
      <c r="E198">
        <v>26.186113357543899</v>
      </c>
      <c r="F198">
        <v>2</v>
      </c>
      <c r="G198">
        <v>29</v>
      </c>
      <c r="H198">
        <v>24</v>
      </c>
      <c r="I198">
        <v>9.00824069976807</v>
      </c>
      <c r="J198">
        <v>8.2158231735229492</v>
      </c>
      <c r="K198">
        <v>0.78417235612869296</v>
      </c>
      <c r="L198">
        <v>2.79620829969645E-2</v>
      </c>
      <c r="M198">
        <v>0</v>
      </c>
      <c r="N198">
        <v>0</v>
      </c>
      <c r="O198">
        <v>2.0877962931990599E-2</v>
      </c>
      <c r="P198">
        <v>7.0841195993125404E-3</v>
      </c>
      <c r="Q198">
        <v>1.7645250558853101</v>
      </c>
      <c r="R198">
        <v>3</v>
      </c>
      <c r="S198">
        <v>1.1156974360346799E-2</v>
      </c>
      <c r="T198">
        <v>8.3303842693567293E-3</v>
      </c>
      <c r="U198">
        <v>2.8265896253287801E-3</v>
      </c>
      <c r="V198">
        <v>3.3771034795790902E-3</v>
      </c>
      <c r="W198">
        <v>6.70769426506013E-4</v>
      </c>
      <c r="X198">
        <v>3.14892060123384E-3</v>
      </c>
      <c r="Y198">
        <v>1.0614745551720301E-3</v>
      </c>
      <c r="Z198">
        <v>4.9743577837943996E-3</v>
      </c>
      <c r="AA198">
        <v>1.36033369926736E-4</v>
      </c>
      <c r="AB198">
        <v>11</v>
      </c>
    </row>
    <row r="199" spans="1:28" x14ac:dyDescent="0.25">
      <c r="A199">
        <v>197</v>
      </c>
      <c r="B199">
        <v>1</v>
      </c>
      <c r="C199">
        <v>28</v>
      </c>
      <c r="D199">
        <v>34</v>
      </c>
      <c r="E199">
        <v>9.2967395782470703</v>
      </c>
      <c r="F199">
        <v>4</v>
      </c>
      <c r="G199">
        <v>23</v>
      </c>
      <c r="H199">
        <v>18</v>
      </c>
      <c r="I199">
        <v>8.7610273361206108</v>
      </c>
      <c r="J199">
        <v>8.8349342346191406</v>
      </c>
      <c r="K199">
        <v>0.53198146820068404</v>
      </c>
      <c r="L199">
        <v>2.6044914498925199E-2</v>
      </c>
      <c r="M199">
        <v>0</v>
      </c>
      <c r="N199">
        <v>0</v>
      </c>
      <c r="O199">
        <v>2.1575341001152999E-2</v>
      </c>
      <c r="P199">
        <v>4.4695734977722203E-3</v>
      </c>
      <c r="Q199">
        <v>0.392157912254334</v>
      </c>
      <c r="R199">
        <v>1</v>
      </c>
      <c r="S199">
        <v>1.24461697414517E-2</v>
      </c>
      <c r="T199">
        <v>1.0310279205441499E-2</v>
      </c>
      <c r="U199">
        <v>2.1358898375183301E-3</v>
      </c>
      <c r="V199">
        <v>2.0686797797679901E-3</v>
      </c>
      <c r="W199">
        <v>1.5715348126832401E-4</v>
      </c>
      <c r="X199">
        <v>1.0054728481918599E-3</v>
      </c>
      <c r="Y199">
        <v>1.21233332902193E-3</v>
      </c>
      <c r="Z199">
        <v>4.3356530368328103E-3</v>
      </c>
      <c r="AA199" s="1">
        <v>3.2577321690041599E-5</v>
      </c>
      <c r="AB199">
        <v>11</v>
      </c>
    </row>
    <row r="200" spans="1:28" x14ac:dyDescent="0.25">
      <c r="A200">
        <v>198</v>
      </c>
      <c r="B200">
        <v>1</v>
      </c>
      <c r="C200">
        <v>28</v>
      </c>
      <c r="D200">
        <v>1</v>
      </c>
      <c r="E200">
        <v>23.323095321655298</v>
      </c>
      <c r="F200">
        <v>2</v>
      </c>
      <c r="G200">
        <v>29</v>
      </c>
      <c r="H200">
        <v>24</v>
      </c>
      <c r="I200">
        <v>7.7851676940918004</v>
      </c>
      <c r="J200">
        <v>7.1329145431518599</v>
      </c>
      <c r="K200">
        <v>0.78233659267425504</v>
      </c>
      <c r="L200">
        <v>1.8691375851631199E-2</v>
      </c>
      <c r="M200">
        <v>0</v>
      </c>
      <c r="N200">
        <v>0</v>
      </c>
      <c r="O200">
        <v>0</v>
      </c>
      <c r="P200">
        <v>1.8691375851631199E-2</v>
      </c>
      <c r="Q200">
        <v>2.3386883735656698</v>
      </c>
      <c r="R200">
        <v>3</v>
      </c>
      <c r="S200">
        <v>7.5625311583280598E-3</v>
      </c>
      <c r="T200">
        <v>0</v>
      </c>
      <c r="U200">
        <v>7.5625311583280598E-3</v>
      </c>
      <c r="V200">
        <v>2.4609481915831601E-3</v>
      </c>
      <c r="W200">
        <v>4.7931392327882301E-4</v>
      </c>
      <c r="X200">
        <v>2.3098923265933999E-3</v>
      </c>
      <c r="Y200">
        <v>7.7494414290413304E-4</v>
      </c>
      <c r="Z200">
        <v>3.7091819103807198E-3</v>
      </c>
      <c r="AA200" s="1">
        <v>9.9787343060597804E-5</v>
      </c>
      <c r="AB200">
        <v>11</v>
      </c>
    </row>
    <row r="201" spans="1:28" x14ac:dyDescent="0.25">
      <c r="A201">
        <v>199</v>
      </c>
      <c r="B201">
        <v>1</v>
      </c>
      <c r="C201">
        <v>28</v>
      </c>
      <c r="D201">
        <v>33</v>
      </c>
      <c r="E201">
        <v>8.4043655395507795</v>
      </c>
      <c r="F201">
        <v>4</v>
      </c>
      <c r="G201">
        <v>23</v>
      </c>
      <c r="H201">
        <v>18</v>
      </c>
      <c r="I201">
        <v>7.7006287574768102</v>
      </c>
      <c r="J201">
        <v>8.4280719757080096</v>
      </c>
      <c r="K201">
        <v>0.53043681383132901</v>
      </c>
      <c r="L201">
        <v>1.9527776166796702E-2</v>
      </c>
      <c r="M201">
        <v>0</v>
      </c>
      <c r="N201">
        <v>0</v>
      </c>
      <c r="O201">
        <v>1.44101642072201E-2</v>
      </c>
      <c r="P201">
        <v>5.1176114939153203E-3</v>
      </c>
      <c r="Q201">
        <v>0.82337760925293002</v>
      </c>
      <c r="R201">
        <v>1</v>
      </c>
      <c r="S201">
        <v>9.3327090144157392E-3</v>
      </c>
      <c r="T201">
        <v>6.88690133392811E-3</v>
      </c>
      <c r="U201">
        <v>2.44580744765699E-3</v>
      </c>
      <c r="V201">
        <v>1.4805102255195401E-3</v>
      </c>
      <c r="W201">
        <v>1.1627317871898401E-4</v>
      </c>
      <c r="X201">
        <v>7.4875628342851996E-4</v>
      </c>
      <c r="Y201">
        <v>9.2427484923973701E-4</v>
      </c>
      <c r="Z201">
        <v>3.4766558092087499E-3</v>
      </c>
      <c r="AA201" s="1">
        <v>2.4259703423013E-5</v>
      </c>
      <c r="AB201">
        <v>11</v>
      </c>
    </row>
    <row r="202" spans="1:28" x14ac:dyDescent="0.25">
      <c r="A202">
        <v>200</v>
      </c>
      <c r="B202">
        <v>1</v>
      </c>
      <c r="C202">
        <v>28</v>
      </c>
      <c r="D202">
        <v>32</v>
      </c>
      <c r="E202">
        <v>6.9433827400207502</v>
      </c>
      <c r="F202">
        <v>4</v>
      </c>
      <c r="G202">
        <v>23</v>
      </c>
      <c r="H202">
        <v>18</v>
      </c>
      <c r="I202">
        <v>6.8017611503601101</v>
      </c>
      <c r="J202">
        <v>7.9913091659545898</v>
      </c>
      <c r="K202">
        <v>0.53005009889602706</v>
      </c>
      <c r="L202">
        <v>1.4694524928927401E-2</v>
      </c>
      <c r="M202">
        <v>0</v>
      </c>
      <c r="N202">
        <v>0</v>
      </c>
      <c r="O202">
        <v>0</v>
      </c>
      <c r="P202">
        <v>1.4694524928927401E-2</v>
      </c>
      <c r="Q202">
        <v>2.03187084197998</v>
      </c>
      <c r="R202">
        <v>1</v>
      </c>
      <c r="S202">
        <v>7.0192096754908596E-3</v>
      </c>
      <c r="T202">
        <v>0</v>
      </c>
      <c r="U202">
        <v>7.0192096754908596E-3</v>
      </c>
      <c r="V202">
        <v>1.0886068921536201E-3</v>
      </c>
      <c r="W202" s="1">
        <v>8.7966407591011402E-5</v>
      </c>
      <c r="X202">
        <v>5.5718293879181103E-4</v>
      </c>
      <c r="Y202">
        <v>7.2314776480197896E-4</v>
      </c>
      <c r="Z202">
        <v>2.8169893193990001E-3</v>
      </c>
      <c r="AA202" s="1">
        <v>1.8052725863526599E-5</v>
      </c>
      <c r="AB202">
        <v>11</v>
      </c>
    </row>
    <row r="203" spans="1:28" x14ac:dyDescent="0.25">
      <c r="A203">
        <v>201</v>
      </c>
      <c r="B203">
        <v>1</v>
      </c>
      <c r="C203">
        <v>33</v>
      </c>
      <c r="D203">
        <v>30</v>
      </c>
      <c r="E203">
        <v>43.628406524658203</v>
      </c>
      <c r="F203">
        <v>2</v>
      </c>
      <c r="G203">
        <v>34</v>
      </c>
      <c r="H203">
        <v>29</v>
      </c>
      <c r="I203">
        <v>20.7983703613281</v>
      </c>
      <c r="J203">
        <v>15.841209411621101</v>
      </c>
      <c r="K203">
        <v>0.86184602975845304</v>
      </c>
      <c r="L203">
        <v>0.25804165005683899</v>
      </c>
      <c r="M203">
        <v>0.14939714968204501</v>
      </c>
      <c r="N203">
        <v>0</v>
      </c>
      <c r="O203">
        <v>0.10405676066875499</v>
      </c>
      <c r="P203">
        <v>4.5877466909587401E-3</v>
      </c>
      <c r="Q203">
        <v>5.4576963186264003E-2</v>
      </c>
      <c r="R203">
        <v>3</v>
      </c>
      <c r="S203">
        <v>9.2227242887020097E-2</v>
      </c>
      <c r="T203">
        <v>9.0587526559829698E-2</v>
      </c>
      <c r="U203">
        <v>1.6397167928516899E-3</v>
      </c>
      <c r="V203">
        <v>2.90713161230087E-2</v>
      </c>
      <c r="W203">
        <v>4.2857294902205502E-3</v>
      </c>
      <c r="X203">
        <v>2.00614277273417E-2</v>
      </c>
      <c r="Y203">
        <v>8.8367303833365406E-3</v>
      </c>
      <c r="Z203">
        <v>3.4757111221551902E-2</v>
      </c>
      <c r="AA203">
        <v>1.0472065769136E-3</v>
      </c>
      <c r="AB203">
        <v>12</v>
      </c>
    </row>
    <row r="204" spans="1:28" x14ac:dyDescent="0.25">
      <c r="A204">
        <v>202</v>
      </c>
      <c r="B204">
        <v>1</v>
      </c>
      <c r="C204">
        <v>33</v>
      </c>
      <c r="D204">
        <v>29</v>
      </c>
      <c r="E204">
        <v>42.254768371582003</v>
      </c>
      <c r="F204">
        <v>2</v>
      </c>
      <c r="G204">
        <v>34</v>
      </c>
      <c r="H204">
        <v>29</v>
      </c>
      <c r="I204">
        <v>19.917875289916999</v>
      </c>
      <c r="J204">
        <v>15.632051467895501</v>
      </c>
      <c r="K204">
        <v>0.85750359296798695</v>
      </c>
      <c r="L204">
        <v>0.23581054806709301</v>
      </c>
      <c r="M204">
        <v>0.12752574682235701</v>
      </c>
      <c r="N204">
        <v>0</v>
      </c>
      <c r="O204">
        <v>0.10355703532695799</v>
      </c>
      <c r="P204">
        <v>4.7277719713747501E-3</v>
      </c>
      <c r="Q204">
        <v>6.2541060149669606E-2</v>
      </c>
      <c r="R204">
        <v>3</v>
      </c>
      <c r="S204">
        <v>8.51082652807236E-2</v>
      </c>
      <c r="T204">
        <v>8.3401925861835494E-2</v>
      </c>
      <c r="U204">
        <v>1.70633790548891E-3</v>
      </c>
      <c r="V204">
        <v>2.58751809597015E-2</v>
      </c>
      <c r="W204">
        <v>3.9793578907847396E-3</v>
      </c>
      <c r="X204">
        <v>1.8475539982318899E-2</v>
      </c>
      <c r="Y204">
        <v>7.8573627397418005E-3</v>
      </c>
      <c r="Z204">
        <v>3.1252462416887297E-2</v>
      </c>
      <c r="AA204">
        <v>9.6442317590117498E-4</v>
      </c>
      <c r="AB204">
        <v>12</v>
      </c>
    </row>
    <row r="205" spans="1:28" x14ac:dyDescent="0.25">
      <c r="A205">
        <v>203</v>
      </c>
      <c r="B205">
        <v>1</v>
      </c>
      <c r="C205">
        <v>33</v>
      </c>
      <c r="D205">
        <v>28</v>
      </c>
      <c r="E205">
        <v>42.215808868408203</v>
      </c>
      <c r="F205">
        <v>2</v>
      </c>
      <c r="G205">
        <v>34</v>
      </c>
      <c r="H205">
        <v>29</v>
      </c>
      <c r="I205">
        <v>19.343080520629901</v>
      </c>
      <c r="J205">
        <v>15.431017875671399</v>
      </c>
      <c r="K205">
        <v>0.85346096754074097</v>
      </c>
      <c r="L205">
        <v>0.220777407288551</v>
      </c>
      <c r="M205">
        <v>0.110381826758385</v>
      </c>
      <c r="N205">
        <v>0</v>
      </c>
      <c r="O205">
        <v>0.10557447373867</v>
      </c>
      <c r="P205">
        <v>4.8211137764155899E-3</v>
      </c>
      <c r="Q205">
        <v>7.3264725506305695E-2</v>
      </c>
      <c r="R205">
        <v>3</v>
      </c>
      <c r="S205">
        <v>8.0187790095806094E-2</v>
      </c>
      <c r="T205">
        <v>7.8436732292175307E-2</v>
      </c>
      <c r="U205">
        <v>1.7510600155219401E-3</v>
      </c>
      <c r="V205">
        <v>2.3887444287538501E-2</v>
      </c>
      <c r="W205">
        <v>3.7679567467421302E-3</v>
      </c>
      <c r="X205">
        <v>1.7409870401024801E-2</v>
      </c>
      <c r="Y205">
        <v>7.2579309344291696E-3</v>
      </c>
      <c r="Z205">
        <v>2.90843211114407E-2</v>
      </c>
      <c r="AA205">
        <v>9.0879527851939201E-4</v>
      </c>
      <c r="AB205">
        <v>12</v>
      </c>
    </row>
    <row r="206" spans="1:28" x14ac:dyDescent="0.25">
      <c r="A206">
        <v>204</v>
      </c>
      <c r="B206">
        <v>1</v>
      </c>
      <c r="C206">
        <v>33</v>
      </c>
      <c r="D206">
        <v>27</v>
      </c>
      <c r="E206">
        <v>40.8361625671387</v>
      </c>
      <c r="F206">
        <v>2</v>
      </c>
      <c r="G206">
        <v>34</v>
      </c>
      <c r="H206">
        <v>29</v>
      </c>
      <c r="I206">
        <v>18.876049041748001</v>
      </c>
      <c r="J206">
        <v>15.2233171463013</v>
      </c>
      <c r="K206">
        <v>0.849642693996429</v>
      </c>
      <c r="L206">
        <v>0.20814114809036299</v>
      </c>
      <c r="M206">
        <v>0.100106596946716</v>
      </c>
      <c r="N206">
        <v>0</v>
      </c>
      <c r="O206">
        <v>0.103137627243996</v>
      </c>
      <c r="P206">
        <v>4.8969234339892899E-3</v>
      </c>
      <c r="Q206">
        <v>8.2499675452709198E-2</v>
      </c>
      <c r="R206">
        <v>3</v>
      </c>
      <c r="S206">
        <v>7.5985267758369404E-2</v>
      </c>
      <c r="T206">
        <v>7.4197575449943501E-2</v>
      </c>
      <c r="U206">
        <v>1.7877004574984299E-3</v>
      </c>
      <c r="V206">
        <v>2.23396271467209E-2</v>
      </c>
      <c r="W206">
        <v>3.5892699379473899E-3</v>
      </c>
      <c r="X206">
        <v>1.6535157337784798E-2</v>
      </c>
      <c r="Y206">
        <v>6.7936577834188903E-3</v>
      </c>
      <c r="Z206">
        <v>2.7391837909817699E-2</v>
      </c>
      <c r="AA206">
        <v>8.6313521023839701E-4</v>
      </c>
      <c r="AB206">
        <v>12</v>
      </c>
    </row>
    <row r="207" spans="1:28" x14ac:dyDescent="0.25">
      <c r="A207">
        <v>205</v>
      </c>
      <c r="B207">
        <v>1</v>
      </c>
      <c r="C207">
        <v>33</v>
      </c>
      <c r="D207">
        <v>26</v>
      </c>
      <c r="E207">
        <v>40.787425994872997</v>
      </c>
      <c r="F207">
        <v>2</v>
      </c>
      <c r="G207">
        <v>34</v>
      </c>
      <c r="H207">
        <v>29</v>
      </c>
      <c r="I207">
        <v>18.468448638916001</v>
      </c>
      <c r="J207">
        <v>15.0128622055054</v>
      </c>
      <c r="K207">
        <v>0.84602028131484996</v>
      </c>
      <c r="L207">
        <v>0.19703170657157901</v>
      </c>
      <c r="M207">
        <v>8.5874654352664906E-2</v>
      </c>
      <c r="N207">
        <v>0</v>
      </c>
      <c r="O207">
        <v>0.10619368404149999</v>
      </c>
      <c r="P207">
        <v>4.96337283402681E-3</v>
      </c>
      <c r="Q207">
        <v>9.5332354307174696E-2</v>
      </c>
      <c r="R207">
        <v>3</v>
      </c>
      <c r="S207">
        <v>7.2249345481395694E-2</v>
      </c>
      <c r="T207">
        <v>7.0429332554340404E-2</v>
      </c>
      <c r="U207">
        <v>1.8200139747932601E-3</v>
      </c>
      <c r="V207">
        <v>2.10408065468073E-2</v>
      </c>
      <c r="W207">
        <v>3.42998327687383E-3</v>
      </c>
      <c r="X207">
        <v>1.5772461891174299E-2</v>
      </c>
      <c r="Y207">
        <v>6.4048818312585397E-3</v>
      </c>
      <c r="Z207">
        <v>2.5965141132473901E-2</v>
      </c>
      <c r="AA207">
        <v>8.2332245074212605E-4</v>
      </c>
      <c r="AB207">
        <v>12</v>
      </c>
    </row>
    <row r="208" spans="1:28" x14ac:dyDescent="0.25">
      <c r="A208">
        <v>206</v>
      </c>
      <c r="B208">
        <v>1</v>
      </c>
      <c r="C208">
        <v>33</v>
      </c>
      <c r="D208">
        <v>25</v>
      </c>
      <c r="E208">
        <v>40.731769561767599</v>
      </c>
      <c r="F208">
        <v>2</v>
      </c>
      <c r="G208">
        <v>34</v>
      </c>
      <c r="H208">
        <v>29</v>
      </c>
      <c r="I208">
        <v>18.0988445281982</v>
      </c>
      <c r="J208">
        <v>14.8019924163818</v>
      </c>
      <c r="K208">
        <v>0.84251636266708396</v>
      </c>
      <c r="L208">
        <v>0.18695791065692899</v>
      </c>
      <c r="M208">
        <v>7.2385467588901506E-2</v>
      </c>
      <c r="N208">
        <v>0</v>
      </c>
      <c r="O208">
        <v>0.109548762440681</v>
      </c>
      <c r="P208">
        <v>5.0236843526363399E-3</v>
      </c>
      <c r="Q208">
        <v>0.109798312187195</v>
      </c>
      <c r="R208">
        <v>3</v>
      </c>
      <c r="S208">
        <v>6.8830519914627103E-2</v>
      </c>
      <c r="T208">
        <v>6.6980987787246704E-2</v>
      </c>
      <c r="U208">
        <v>1.8495221156626901E-3</v>
      </c>
      <c r="V208">
        <v>1.9904827699065201E-2</v>
      </c>
      <c r="W208">
        <v>3.28424479812384E-3</v>
      </c>
      <c r="X208">
        <v>1.50848049670458E-2</v>
      </c>
      <c r="Y208">
        <v>6.0653965920209902E-3</v>
      </c>
      <c r="Z208">
        <v>2.4711819365620599E-2</v>
      </c>
      <c r="AA208">
        <v>7.8742677578702602E-4</v>
      </c>
      <c r="AB208">
        <v>12</v>
      </c>
    </row>
    <row r="209" spans="1:28" x14ac:dyDescent="0.25">
      <c r="A209">
        <v>207</v>
      </c>
      <c r="B209">
        <v>1</v>
      </c>
      <c r="C209">
        <v>33</v>
      </c>
      <c r="D209">
        <v>24</v>
      </c>
      <c r="E209">
        <v>39.338634490966797</v>
      </c>
      <c r="F209">
        <v>2</v>
      </c>
      <c r="G209">
        <v>34</v>
      </c>
      <c r="H209">
        <v>29</v>
      </c>
      <c r="I209">
        <v>17.7572231292725</v>
      </c>
      <c r="J209">
        <v>14.592698097229</v>
      </c>
      <c r="K209">
        <v>0.83917576074600198</v>
      </c>
      <c r="L209">
        <v>0.17780956625938399</v>
      </c>
      <c r="M209">
        <v>7.7841229736805004E-2</v>
      </c>
      <c r="N209">
        <v>0</v>
      </c>
      <c r="O209">
        <v>9.4888277351856204E-2</v>
      </c>
      <c r="P209">
        <v>5.0800614990293997E-3</v>
      </c>
      <c r="Q209">
        <v>0.121671460568905</v>
      </c>
      <c r="R209">
        <v>3</v>
      </c>
      <c r="S209">
        <v>6.5704315900802598E-2</v>
      </c>
      <c r="T209">
        <v>6.3827127218246502E-2</v>
      </c>
      <c r="U209">
        <v>1.8771879840642201E-3</v>
      </c>
      <c r="V209">
        <v>1.8891572952270501E-2</v>
      </c>
      <c r="W209">
        <v>3.14939045347273E-3</v>
      </c>
      <c r="X209">
        <v>1.4456453733146199E-2</v>
      </c>
      <c r="Y209">
        <v>5.7625002227723598E-3</v>
      </c>
      <c r="Z209">
        <v>2.3587368428707099E-2</v>
      </c>
      <c r="AA209">
        <v>7.5462687527760896E-4</v>
      </c>
      <c r="AB209">
        <v>12</v>
      </c>
    </row>
    <row r="210" spans="1:28" x14ac:dyDescent="0.25">
      <c r="A210">
        <v>208</v>
      </c>
      <c r="B210">
        <v>1</v>
      </c>
      <c r="C210">
        <v>33</v>
      </c>
      <c r="D210">
        <v>23</v>
      </c>
      <c r="E210">
        <v>39.269317626953097</v>
      </c>
      <c r="F210">
        <v>2</v>
      </c>
      <c r="G210">
        <v>34</v>
      </c>
      <c r="H210">
        <v>29</v>
      </c>
      <c r="I210">
        <v>17.436872482299801</v>
      </c>
      <c r="J210">
        <v>14.385862350463899</v>
      </c>
      <c r="K210">
        <v>0.83598929643631004</v>
      </c>
      <c r="L210">
        <v>0.1693205088377</v>
      </c>
      <c r="M210">
        <v>0</v>
      </c>
      <c r="N210">
        <v>0</v>
      </c>
      <c r="O210">
        <v>0.16418707370758101</v>
      </c>
      <c r="P210">
        <v>5.1334355957806102E-3</v>
      </c>
      <c r="Q210">
        <v>0.13865910470485701</v>
      </c>
      <c r="R210">
        <v>3</v>
      </c>
      <c r="S210">
        <v>6.2783405184745802E-2</v>
      </c>
      <c r="T210">
        <v>6.0879945755004897E-2</v>
      </c>
      <c r="U210">
        <v>1.9034586148336499E-3</v>
      </c>
      <c r="V210">
        <v>1.7973611131310501E-2</v>
      </c>
      <c r="W210">
        <v>3.0234889127314099E-3</v>
      </c>
      <c r="X210">
        <v>1.38756306841969E-2</v>
      </c>
      <c r="Y210">
        <v>5.4878368973732003E-3</v>
      </c>
      <c r="Z210">
        <v>2.2562390193343201E-2</v>
      </c>
      <c r="AA210">
        <v>7.2430790169164495E-4</v>
      </c>
      <c r="AB210">
        <v>12</v>
      </c>
    </row>
    <row r="211" spans="1:28" x14ac:dyDescent="0.25">
      <c r="A211">
        <v>209</v>
      </c>
      <c r="B211">
        <v>1</v>
      </c>
      <c r="C211">
        <v>33</v>
      </c>
      <c r="D211">
        <v>22</v>
      </c>
      <c r="E211">
        <v>39.190502166747997</v>
      </c>
      <c r="F211">
        <v>2</v>
      </c>
      <c r="G211">
        <v>34</v>
      </c>
      <c r="H211">
        <v>29</v>
      </c>
      <c r="I211">
        <v>17.1324367523193</v>
      </c>
      <c r="J211">
        <v>14.181281089782701</v>
      </c>
      <c r="K211">
        <v>0.83289533853530895</v>
      </c>
      <c r="L211">
        <v>0.16131213307380701</v>
      </c>
      <c r="M211">
        <v>0</v>
      </c>
      <c r="N211">
        <v>0</v>
      </c>
      <c r="O211">
        <v>0.15612743794918099</v>
      </c>
      <c r="P211">
        <v>5.1846969872713098E-3</v>
      </c>
      <c r="Q211">
        <v>0.15759535133838701</v>
      </c>
      <c r="R211">
        <v>3</v>
      </c>
      <c r="S211">
        <v>6.0009457170963301E-2</v>
      </c>
      <c r="T211">
        <v>5.8080706745386103E-2</v>
      </c>
      <c r="U211">
        <v>1.9287505419924901E-3</v>
      </c>
      <c r="V211">
        <v>1.7129195854067799E-2</v>
      </c>
      <c r="W211">
        <v>2.9048291034996501E-3</v>
      </c>
      <c r="X211">
        <v>1.3331738300621499E-2</v>
      </c>
      <c r="Y211">
        <v>5.2351178601384198E-3</v>
      </c>
      <c r="Z211">
        <v>2.16146018356085E-2</v>
      </c>
      <c r="AA211">
        <v>6.9591670762747504E-4</v>
      </c>
      <c r="AB211">
        <v>12</v>
      </c>
    </row>
    <row r="212" spans="1:28" x14ac:dyDescent="0.25">
      <c r="A212">
        <v>210</v>
      </c>
      <c r="B212">
        <v>1</v>
      </c>
      <c r="C212">
        <v>33</v>
      </c>
      <c r="D212">
        <v>21</v>
      </c>
      <c r="E212">
        <v>39.100997924804702</v>
      </c>
      <c r="F212">
        <v>2</v>
      </c>
      <c r="G212">
        <v>34</v>
      </c>
      <c r="H212">
        <v>29</v>
      </c>
      <c r="I212">
        <v>16.840694427490199</v>
      </c>
      <c r="J212">
        <v>13.978985786438001</v>
      </c>
      <c r="K212">
        <v>0.82988983392715499</v>
      </c>
      <c r="L212">
        <v>0.153821662068367</v>
      </c>
      <c r="M212">
        <v>0</v>
      </c>
      <c r="N212">
        <v>0</v>
      </c>
      <c r="O212">
        <v>0.14858675003051799</v>
      </c>
      <c r="P212">
        <v>5.2349078468978396E-3</v>
      </c>
      <c r="Q212">
        <v>0.17865662276744801</v>
      </c>
      <c r="R212">
        <v>3</v>
      </c>
      <c r="S212">
        <v>5.7401619851589203E-2</v>
      </c>
      <c r="T212">
        <v>5.5448111146688503E-2</v>
      </c>
      <c r="U212">
        <v>1.9535103347152502E-3</v>
      </c>
      <c r="V212">
        <v>1.6345500946044901E-2</v>
      </c>
      <c r="W212">
        <v>2.7923707384616102E-3</v>
      </c>
      <c r="X212">
        <v>1.2819041498005401E-2</v>
      </c>
      <c r="Y212">
        <v>5.0004292279481896E-3</v>
      </c>
      <c r="Z212">
        <v>2.0730208605527899E-2</v>
      </c>
      <c r="AA212">
        <v>6.6915393108501998E-4</v>
      </c>
      <c r="AB212">
        <v>12</v>
      </c>
    </row>
    <row r="213" spans="1:28" x14ac:dyDescent="0.25">
      <c r="A213">
        <v>211</v>
      </c>
      <c r="B213">
        <v>1</v>
      </c>
      <c r="C213">
        <v>33</v>
      </c>
      <c r="D213">
        <v>20</v>
      </c>
      <c r="E213">
        <v>37.662391662597699</v>
      </c>
      <c r="F213">
        <v>2</v>
      </c>
      <c r="G213">
        <v>34</v>
      </c>
      <c r="H213">
        <v>29</v>
      </c>
      <c r="I213">
        <v>16.559862136840799</v>
      </c>
      <c r="J213">
        <v>13.779344558715801</v>
      </c>
      <c r="K213">
        <v>0.82701873779296897</v>
      </c>
      <c r="L213">
        <v>0.14685928821563701</v>
      </c>
      <c r="M213">
        <v>0</v>
      </c>
      <c r="N213">
        <v>0</v>
      </c>
      <c r="O213">
        <v>0.14157636463642101</v>
      </c>
      <c r="P213">
        <v>5.2829249761998697E-3</v>
      </c>
      <c r="Q213">
        <v>0.194664597511291</v>
      </c>
      <c r="R213">
        <v>3</v>
      </c>
      <c r="S213">
        <v>5.49676790833473E-2</v>
      </c>
      <c r="T213">
        <v>5.2990343421697603E-2</v>
      </c>
      <c r="U213">
        <v>1.9773358944803498E-3</v>
      </c>
      <c r="V213">
        <v>1.5615371055901E-2</v>
      </c>
      <c r="W213">
        <v>2.6855440810322801E-3</v>
      </c>
      <c r="X213">
        <v>1.2334879487752901E-2</v>
      </c>
      <c r="Y213">
        <v>4.7813574783504001E-3</v>
      </c>
      <c r="Z213">
        <v>1.9900800660252599E-2</v>
      </c>
      <c r="AA213">
        <v>6.4388068858534098E-4</v>
      </c>
      <c r="AB213">
        <v>12</v>
      </c>
    </row>
    <row r="214" spans="1:28" x14ac:dyDescent="0.25">
      <c r="A214">
        <v>212</v>
      </c>
      <c r="B214">
        <v>1</v>
      </c>
      <c r="C214">
        <v>33</v>
      </c>
      <c r="D214">
        <v>19</v>
      </c>
      <c r="E214">
        <v>37.552436828613303</v>
      </c>
      <c r="F214">
        <v>2</v>
      </c>
      <c r="G214">
        <v>34</v>
      </c>
      <c r="H214">
        <v>29</v>
      </c>
      <c r="I214">
        <v>16.287891387939499</v>
      </c>
      <c r="J214">
        <v>13.5820503234863</v>
      </c>
      <c r="K214">
        <v>0.82427781820297197</v>
      </c>
      <c r="L214">
        <v>0.14020627737045299</v>
      </c>
      <c r="M214">
        <v>0</v>
      </c>
      <c r="N214">
        <v>0</v>
      </c>
      <c r="O214">
        <v>0.134875804185867</v>
      </c>
      <c r="P214">
        <v>5.3304694592952702E-3</v>
      </c>
      <c r="Q214">
        <v>0.21866714954376201</v>
      </c>
      <c r="R214">
        <v>3</v>
      </c>
      <c r="S214">
        <v>5.26293590664864E-2</v>
      </c>
      <c r="T214">
        <v>5.06284534931183E-2</v>
      </c>
      <c r="U214">
        <v>2.0009032450616399E-3</v>
      </c>
      <c r="V214">
        <v>1.4930881559848799E-2</v>
      </c>
      <c r="W214">
        <v>2.5836182758212098E-3</v>
      </c>
      <c r="X214">
        <v>1.1875368654727899E-2</v>
      </c>
      <c r="Y214">
        <v>4.5755142346024496E-3</v>
      </c>
      <c r="Z214">
        <v>1.9117953255772601E-2</v>
      </c>
      <c r="AA214">
        <v>6.19894242845476E-4</v>
      </c>
      <c r="AB214">
        <v>12</v>
      </c>
    </row>
    <row r="215" spans="1:28" x14ac:dyDescent="0.25">
      <c r="A215">
        <v>213</v>
      </c>
      <c r="B215">
        <v>1</v>
      </c>
      <c r="C215">
        <v>33</v>
      </c>
      <c r="D215">
        <v>18</v>
      </c>
      <c r="E215">
        <v>37.428272247314503</v>
      </c>
      <c r="F215">
        <v>2</v>
      </c>
      <c r="G215">
        <v>34</v>
      </c>
      <c r="H215">
        <v>29</v>
      </c>
      <c r="I215">
        <v>16.022373199462901</v>
      </c>
      <c r="J215">
        <v>13.386150360107401</v>
      </c>
      <c r="K215">
        <v>0.82161432504653897</v>
      </c>
      <c r="L215">
        <v>0.13380584120750399</v>
      </c>
      <c r="M215">
        <v>0</v>
      </c>
      <c r="N215">
        <v>0</v>
      </c>
      <c r="O215">
        <v>0.12842783331870999</v>
      </c>
      <c r="P215">
        <v>5.3780050948262197E-3</v>
      </c>
      <c r="Q215">
        <v>0.245028525590897</v>
      </c>
      <c r="R215">
        <v>3</v>
      </c>
      <c r="S215">
        <v>5.0368279218673699E-2</v>
      </c>
      <c r="T215">
        <v>4.8343848437070798E-2</v>
      </c>
      <c r="U215">
        <v>2.0244321785867201E-3</v>
      </c>
      <c r="V215">
        <v>1.42831401899457E-2</v>
      </c>
      <c r="W215">
        <v>2.4857001844793601E-3</v>
      </c>
      <c r="X215">
        <v>1.1435384862124901E-2</v>
      </c>
      <c r="Y215">
        <v>4.3804729357361802E-3</v>
      </c>
      <c r="Z215">
        <v>1.8372874706983601E-2</v>
      </c>
      <c r="AA215">
        <v>5.9692712966352701E-4</v>
      </c>
      <c r="AB215">
        <v>12</v>
      </c>
    </row>
    <row r="216" spans="1:28" x14ac:dyDescent="0.25">
      <c r="A216">
        <v>214</v>
      </c>
      <c r="B216">
        <v>1</v>
      </c>
      <c r="C216">
        <v>33</v>
      </c>
      <c r="D216">
        <v>17</v>
      </c>
      <c r="E216">
        <v>37.288272857666001</v>
      </c>
      <c r="F216">
        <v>2</v>
      </c>
      <c r="G216">
        <v>34</v>
      </c>
      <c r="H216">
        <v>29</v>
      </c>
      <c r="I216">
        <v>15.761828422546399</v>
      </c>
      <c r="J216">
        <v>13.204028129577599</v>
      </c>
      <c r="K216">
        <v>0.81902676820755005</v>
      </c>
      <c r="L216">
        <v>0.12791395187377899</v>
      </c>
      <c r="M216">
        <v>0</v>
      </c>
      <c r="N216">
        <v>0</v>
      </c>
      <c r="O216">
        <v>0.122487217187881</v>
      </c>
      <c r="P216">
        <v>5.4267328232526797E-3</v>
      </c>
      <c r="Q216">
        <v>0.27392351627349898</v>
      </c>
      <c r="R216">
        <v>3</v>
      </c>
      <c r="S216">
        <v>4.82831001281738E-2</v>
      </c>
      <c r="T216">
        <v>4.6234693378210102E-2</v>
      </c>
      <c r="U216">
        <v>2.0484041888266802E-3</v>
      </c>
      <c r="V216">
        <v>1.36635089293122E-2</v>
      </c>
      <c r="W216">
        <v>2.3937528021633599E-3</v>
      </c>
      <c r="X216">
        <v>1.10139409080148E-2</v>
      </c>
      <c r="Y216">
        <v>4.1946973651647602E-3</v>
      </c>
      <c r="Z216">
        <v>1.7660085111856499E-2</v>
      </c>
      <c r="AA216">
        <v>5.7492766063660405E-4</v>
      </c>
      <c r="AB216">
        <v>12</v>
      </c>
    </row>
    <row r="217" spans="1:28" x14ac:dyDescent="0.25">
      <c r="A217">
        <v>215</v>
      </c>
      <c r="B217">
        <v>1</v>
      </c>
      <c r="C217">
        <v>33</v>
      </c>
      <c r="D217">
        <v>16</v>
      </c>
      <c r="E217">
        <v>35.774784088134801</v>
      </c>
      <c r="F217">
        <v>2</v>
      </c>
      <c r="G217">
        <v>34</v>
      </c>
      <c r="H217">
        <v>29</v>
      </c>
      <c r="I217">
        <v>15.505455970764199</v>
      </c>
      <c r="J217">
        <v>13.036903381347701</v>
      </c>
      <c r="K217">
        <v>0.81655925512313798</v>
      </c>
      <c r="L217">
        <v>0.122396275401115</v>
      </c>
      <c r="M217">
        <v>0</v>
      </c>
      <c r="N217">
        <v>0</v>
      </c>
      <c r="O217">
        <v>0.11691677570343</v>
      </c>
      <c r="P217">
        <v>5.4795034229755402E-3</v>
      </c>
      <c r="Q217">
        <v>0.29376694560050998</v>
      </c>
      <c r="R217">
        <v>3</v>
      </c>
      <c r="S217">
        <v>4.6325307339429897E-2</v>
      </c>
      <c r="T217">
        <v>4.42513898015022E-2</v>
      </c>
      <c r="U217">
        <v>2.0739168394357001E-3</v>
      </c>
      <c r="V217">
        <v>1.30691733211279E-2</v>
      </c>
      <c r="W217">
        <v>2.3075642529875001E-3</v>
      </c>
      <c r="X217">
        <v>1.06098679825664E-2</v>
      </c>
      <c r="Y217">
        <v>4.0172529406845604E-3</v>
      </c>
      <c r="Z217">
        <v>1.6976291313767398E-2</v>
      </c>
      <c r="AA217">
        <v>5.5383512517437295E-4</v>
      </c>
      <c r="AB217">
        <v>12</v>
      </c>
    </row>
    <row r="218" spans="1:28" x14ac:dyDescent="0.25">
      <c r="A218">
        <v>216</v>
      </c>
      <c r="B218">
        <v>1</v>
      </c>
      <c r="C218">
        <v>33</v>
      </c>
      <c r="D218">
        <v>15</v>
      </c>
      <c r="E218">
        <v>35.605323791503899</v>
      </c>
      <c r="F218">
        <v>2</v>
      </c>
      <c r="G218">
        <v>34</v>
      </c>
      <c r="H218">
        <v>29</v>
      </c>
      <c r="I218">
        <v>15.2518911361694</v>
      </c>
      <c r="J218">
        <v>12.8794956207275</v>
      </c>
      <c r="K218">
        <v>0.81420946121215798</v>
      </c>
      <c r="L218">
        <v>0.11719847470521901</v>
      </c>
      <c r="M218">
        <v>0</v>
      </c>
      <c r="N218">
        <v>0</v>
      </c>
      <c r="O218">
        <v>0.111664265394211</v>
      </c>
      <c r="P218">
        <v>5.5342079140245897E-3</v>
      </c>
      <c r="Q218">
        <v>0.32560548186302202</v>
      </c>
      <c r="R218">
        <v>3</v>
      </c>
      <c r="S218">
        <v>4.4476330280303997E-2</v>
      </c>
      <c r="T218">
        <v>4.2376123368740103E-2</v>
      </c>
      <c r="U218">
        <v>2.1002087742090199E-3</v>
      </c>
      <c r="V218">
        <v>1.2497349642217199E-2</v>
      </c>
      <c r="W218">
        <v>2.2256160154938702E-3</v>
      </c>
      <c r="X218">
        <v>1.02198179811239E-2</v>
      </c>
      <c r="Y218">
        <v>3.8469056598842101E-3</v>
      </c>
      <c r="Z218">
        <v>1.6317004337906799E-2</v>
      </c>
      <c r="AA218">
        <v>5.3347449284046899E-4</v>
      </c>
      <c r="AB218">
        <v>12</v>
      </c>
    </row>
    <row r="219" spans="1:28" x14ac:dyDescent="0.25">
      <c r="A219">
        <v>217</v>
      </c>
      <c r="B219">
        <v>1</v>
      </c>
      <c r="C219">
        <v>33</v>
      </c>
      <c r="D219">
        <v>14</v>
      </c>
      <c r="E219">
        <v>35.415218353271499</v>
      </c>
      <c r="F219">
        <v>2</v>
      </c>
      <c r="G219">
        <v>34</v>
      </c>
      <c r="H219">
        <v>29</v>
      </c>
      <c r="I219">
        <v>14.9991807937622</v>
      </c>
      <c r="J219">
        <v>12.720263481140099</v>
      </c>
      <c r="K219">
        <v>0.81193053722381603</v>
      </c>
      <c r="L219">
        <v>0.112108178436756</v>
      </c>
      <c r="M219">
        <v>0</v>
      </c>
      <c r="N219">
        <v>0</v>
      </c>
      <c r="O219">
        <v>0.106517851352692</v>
      </c>
      <c r="P219">
        <v>5.5903252214193301E-3</v>
      </c>
      <c r="Q219">
        <v>0.36003065109252902</v>
      </c>
      <c r="R219">
        <v>3</v>
      </c>
      <c r="S219">
        <v>4.2657386511564303E-2</v>
      </c>
      <c r="T219">
        <v>4.0530256927013397E-2</v>
      </c>
      <c r="U219">
        <v>2.1271298173814999E-3</v>
      </c>
      <c r="V219">
        <v>1.1945411562919599E-2</v>
      </c>
      <c r="W219">
        <v>2.1452649962156998E-3</v>
      </c>
      <c r="X219">
        <v>9.8389368504285795E-3</v>
      </c>
      <c r="Y219">
        <v>3.68216773495078E-3</v>
      </c>
      <c r="Z219">
        <v>1.56766679137945E-2</v>
      </c>
      <c r="AA219">
        <v>5.1359250210225604E-4</v>
      </c>
      <c r="AB219">
        <v>12</v>
      </c>
    </row>
    <row r="220" spans="1:28" x14ac:dyDescent="0.25">
      <c r="A220">
        <v>218</v>
      </c>
      <c r="B220">
        <v>1</v>
      </c>
      <c r="C220">
        <v>33</v>
      </c>
      <c r="D220">
        <v>13</v>
      </c>
      <c r="E220">
        <v>35.202140808105497</v>
      </c>
      <c r="F220">
        <v>2</v>
      </c>
      <c r="G220">
        <v>34</v>
      </c>
      <c r="H220">
        <v>29</v>
      </c>
      <c r="I220">
        <v>14.7459154129028</v>
      </c>
      <c r="J220">
        <v>12.5584373474121</v>
      </c>
      <c r="K220">
        <v>0.80972242355346702</v>
      </c>
      <c r="L220">
        <v>0.107232622802258</v>
      </c>
      <c r="M220">
        <v>0</v>
      </c>
      <c r="N220">
        <v>0</v>
      </c>
      <c r="O220">
        <v>0.10158491879701601</v>
      </c>
      <c r="P220">
        <v>5.6477016769349601E-3</v>
      </c>
      <c r="Q220">
        <v>0.39718335866928101</v>
      </c>
      <c r="R220">
        <v>3</v>
      </c>
      <c r="S220">
        <v>4.0910359472036403E-2</v>
      </c>
      <c r="T220">
        <v>3.8755703717470197E-2</v>
      </c>
      <c r="U220">
        <v>2.1546566858887698E-3</v>
      </c>
      <c r="V220">
        <v>1.14100985229015E-2</v>
      </c>
      <c r="W220">
        <v>2.0661060698330398E-3</v>
      </c>
      <c r="X220">
        <v>9.4652101397514309E-3</v>
      </c>
      <c r="Y220">
        <v>3.5220400895923402E-3</v>
      </c>
      <c r="Z220">
        <v>1.50515381246805E-2</v>
      </c>
      <c r="AA220">
        <v>4.94083971716464E-4</v>
      </c>
      <c r="AB220">
        <v>12</v>
      </c>
    </row>
    <row r="221" spans="1:28" x14ac:dyDescent="0.25">
      <c r="A221">
        <v>219</v>
      </c>
      <c r="B221">
        <v>1</v>
      </c>
      <c r="C221">
        <v>33</v>
      </c>
      <c r="D221">
        <v>12</v>
      </c>
      <c r="E221">
        <v>33.638740539550803</v>
      </c>
      <c r="F221">
        <v>2</v>
      </c>
      <c r="G221">
        <v>34</v>
      </c>
      <c r="H221">
        <v>29</v>
      </c>
      <c r="I221">
        <v>14.4910020828247</v>
      </c>
      <c r="J221">
        <v>12.393440246581999</v>
      </c>
      <c r="K221">
        <v>0.807625412940979</v>
      </c>
      <c r="L221">
        <v>0.10240413993597</v>
      </c>
      <c r="M221">
        <v>0</v>
      </c>
      <c r="N221">
        <v>0</v>
      </c>
      <c r="O221">
        <v>9.6697546541690799E-2</v>
      </c>
      <c r="P221">
        <v>5.7065952569246301E-3</v>
      </c>
      <c r="Q221">
        <v>0.419801265001297</v>
      </c>
      <c r="R221">
        <v>3</v>
      </c>
      <c r="S221">
        <v>3.9172179996967302E-2</v>
      </c>
      <c r="T221">
        <v>3.6989260464906699E-2</v>
      </c>
      <c r="U221">
        <v>2.1829172037541901E-3</v>
      </c>
      <c r="V221">
        <v>1.0889591649174701E-2</v>
      </c>
      <c r="W221">
        <v>1.9878647290170201E-3</v>
      </c>
      <c r="X221">
        <v>9.0978220105171204E-3</v>
      </c>
      <c r="Y221">
        <v>3.3658284228295101E-3</v>
      </c>
      <c r="Z221">
        <v>1.44389932975173E-2</v>
      </c>
      <c r="AA221">
        <v>4.7490632277913402E-4</v>
      </c>
      <c r="AB221">
        <v>12</v>
      </c>
    </row>
    <row r="222" spans="1:28" x14ac:dyDescent="0.25">
      <c r="A222">
        <v>220</v>
      </c>
      <c r="B222">
        <v>1</v>
      </c>
      <c r="C222">
        <v>33</v>
      </c>
      <c r="D222">
        <v>11</v>
      </c>
      <c r="E222">
        <v>33.383823394775398</v>
      </c>
      <c r="F222">
        <v>2</v>
      </c>
      <c r="G222">
        <v>34</v>
      </c>
      <c r="H222">
        <v>29</v>
      </c>
      <c r="I222">
        <v>14.232612609863301</v>
      </c>
      <c r="J222">
        <v>12.224017143249499</v>
      </c>
      <c r="K222">
        <v>0.80563849210739102</v>
      </c>
      <c r="L222">
        <v>9.7592443227767903E-2</v>
      </c>
      <c r="M222">
        <v>0</v>
      </c>
      <c r="N222">
        <v>0</v>
      </c>
      <c r="O222">
        <v>9.18247625231743E-2</v>
      </c>
      <c r="P222">
        <v>5.7676779106259303E-3</v>
      </c>
      <c r="Q222">
        <v>0.45930707454681402</v>
      </c>
      <c r="R222">
        <v>3</v>
      </c>
      <c r="S222">
        <v>3.7431985139846802E-2</v>
      </c>
      <c r="T222">
        <v>3.5219769924879102E-2</v>
      </c>
      <c r="U222">
        <v>2.21221661195159E-3</v>
      </c>
      <c r="V222">
        <v>1.03803873062134E-2</v>
      </c>
      <c r="W222">
        <v>1.91004248335958E-3</v>
      </c>
      <c r="X222">
        <v>8.7344162166118604E-3</v>
      </c>
      <c r="Y222">
        <v>3.2124847639352101E-3</v>
      </c>
      <c r="Z222">
        <v>1.38349933549762E-2</v>
      </c>
      <c r="AA222">
        <v>4.5593653339892599E-4</v>
      </c>
      <c r="AB222">
        <v>12</v>
      </c>
    </row>
    <row r="223" spans="1:28" x14ac:dyDescent="0.25">
      <c r="A223">
        <v>221</v>
      </c>
      <c r="B223">
        <v>1</v>
      </c>
      <c r="C223">
        <v>33</v>
      </c>
      <c r="D223">
        <v>10</v>
      </c>
      <c r="E223">
        <v>33.099010467529297</v>
      </c>
      <c r="F223">
        <v>2</v>
      </c>
      <c r="G223">
        <v>34</v>
      </c>
      <c r="H223">
        <v>29</v>
      </c>
      <c r="I223">
        <v>13.968086242675801</v>
      </c>
      <c r="J223">
        <v>12.048145294189499</v>
      </c>
      <c r="K223">
        <v>0.80372172594070401</v>
      </c>
      <c r="L223">
        <v>9.27694216370583E-2</v>
      </c>
      <c r="M223">
        <v>0</v>
      </c>
      <c r="N223">
        <v>0</v>
      </c>
      <c r="O223">
        <v>8.6937986314296695E-2</v>
      </c>
      <c r="P223">
        <v>5.8314348571002501E-3</v>
      </c>
      <c r="Q223">
        <v>0.501367688179016</v>
      </c>
      <c r="R223">
        <v>3</v>
      </c>
      <c r="S223">
        <v>3.5679798573255497E-2</v>
      </c>
      <c r="T223">
        <v>3.3436987549066502E-2</v>
      </c>
      <c r="U223">
        <v>2.2428126540035001E-3</v>
      </c>
      <c r="V223">
        <v>9.8775280639529194E-3</v>
      </c>
      <c r="W223">
        <v>1.8319160444662001E-3</v>
      </c>
      <c r="X223">
        <v>8.3713270723819698E-3</v>
      </c>
      <c r="Y223">
        <v>3.0606319196522201E-3</v>
      </c>
      <c r="Z223">
        <v>1.32341040298343E-2</v>
      </c>
      <c r="AA223">
        <v>4.36983245890588E-4</v>
      </c>
      <c r="AB223">
        <v>12</v>
      </c>
    </row>
    <row r="224" spans="1:28" x14ac:dyDescent="0.25">
      <c r="A224">
        <v>222</v>
      </c>
      <c r="B224">
        <v>1</v>
      </c>
      <c r="C224">
        <v>33</v>
      </c>
      <c r="D224">
        <v>9</v>
      </c>
      <c r="E224">
        <v>32.780673980712898</v>
      </c>
      <c r="F224">
        <v>2</v>
      </c>
      <c r="G224">
        <v>34</v>
      </c>
      <c r="H224">
        <v>29</v>
      </c>
      <c r="I224">
        <v>13.694720268249499</v>
      </c>
      <c r="J224">
        <v>11.8636932373047</v>
      </c>
      <c r="K224">
        <v>0.80187666416168202</v>
      </c>
      <c r="L224">
        <v>8.8049180805683094E-2</v>
      </c>
      <c r="M224">
        <v>0</v>
      </c>
      <c r="N224">
        <v>0</v>
      </c>
      <c r="O224">
        <v>8.2151733338832897E-2</v>
      </c>
      <c r="P224">
        <v>5.8974479325115698E-3</v>
      </c>
      <c r="Q224">
        <v>0.54599368572235096</v>
      </c>
      <c r="R224">
        <v>3</v>
      </c>
      <c r="S224">
        <v>3.39602008461952E-2</v>
      </c>
      <c r="T224">
        <v>3.1685579568147701E-2</v>
      </c>
      <c r="U224">
        <v>2.27462081238627E-3</v>
      </c>
      <c r="V224">
        <v>9.3771824613213504E-3</v>
      </c>
      <c r="W224">
        <v>1.75282580312341E-3</v>
      </c>
      <c r="X224">
        <v>8.0056348815560306E-3</v>
      </c>
      <c r="Y224">
        <v>2.9090715106576698E-3</v>
      </c>
      <c r="Z224">
        <v>1.26314898952842E-2</v>
      </c>
      <c r="AA224">
        <v>4.1789413080550698E-4</v>
      </c>
      <c r="AB224">
        <v>12</v>
      </c>
    </row>
    <row r="225" spans="1:28" x14ac:dyDescent="0.25">
      <c r="A225">
        <v>223</v>
      </c>
      <c r="B225">
        <v>1</v>
      </c>
      <c r="C225">
        <v>33</v>
      </c>
      <c r="D225">
        <v>8</v>
      </c>
      <c r="E225">
        <v>31.147508621215799</v>
      </c>
      <c r="F225">
        <v>2</v>
      </c>
      <c r="G225">
        <v>34</v>
      </c>
      <c r="H225">
        <v>29</v>
      </c>
      <c r="I225">
        <v>13.409343719482401</v>
      </c>
      <c r="J225">
        <v>11.668067932128899</v>
      </c>
      <c r="K225">
        <v>0.80013960599899303</v>
      </c>
      <c r="L225">
        <v>8.32353085279465E-2</v>
      </c>
      <c r="M225">
        <v>0</v>
      </c>
      <c r="N225">
        <v>0</v>
      </c>
      <c r="O225">
        <v>7.7266901731491103E-2</v>
      </c>
      <c r="P225">
        <v>5.9684063307941003E-3</v>
      </c>
      <c r="Q225">
        <v>0.56893992424011197</v>
      </c>
      <c r="R225">
        <v>3</v>
      </c>
      <c r="S225">
        <v>3.21980826556683E-2</v>
      </c>
      <c r="T225">
        <v>2.98893116414547E-2</v>
      </c>
      <c r="U225">
        <v>2.3087707813829201E-3</v>
      </c>
      <c r="V225">
        <v>8.8757630437612499E-3</v>
      </c>
      <c r="W225">
        <v>1.67205289471894E-3</v>
      </c>
      <c r="X225">
        <v>7.63461831957102E-3</v>
      </c>
      <c r="Y225">
        <v>2.7565711643546798E-3</v>
      </c>
      <c r="Z225">
        <v>1.2022108770906899E-2</v>
      </c>
      <c r="AA225">
        <v>3.9852707413956501E-4</v>
      </c>
      <c r="AB225">
        <v>12</v>
      </c>
    </row>
    <row r="226" spans="1:28" x14ac:dyDescent="0.25">
      <c r="A226">
        <v>224</v>
      </c>
      <c r="B226">
        <v>1</v>
      </c>
      <c r="C226">
        <v>33</v>
      </c>
      <c r="D226">
        <v>7</v>
      </c>
      <c r="E226">
        <v>30.765487670898398</v>
      </c>
      <c r="F226">
        <v>2</v>
      </c>
      <c r="G226">
        <v>34</v>
      </c>
      <c r="H226">
        <v>29</v>
      </c>
      <c r="I226">
        <v>13.107043266296399</v>
      </c>
      <c r="J226">
        <v>11.457079887390099</v>
      </c>
      <c r="K226">
        <v>0.798511743545532</v>
      </c>
      <c r="L226">
        <v>7.8240871429443401E-2</v>
      </c>
      <c r="M226">
        <v>0</v>
      </c>
      <c r="N226">
        <v>0</v>
      </c>
      <c r="O226">
        <v>7.2197422385215801E-2</v>
      </c>
      <c r="P226">
        <v>6.0434513725340401E-3</v>
      </c>
      <c r="Q226">
        <v>0.61485493183135997</v>
      </c>
      <c r="R226">
        <v>3</v>
      </c>
      <c r="S226">
        <v>3.03602479398251E-2</v>
      </c>
      <c r="T226">
        <v>2.8015173971652998E-2</v>
      </c>
      <c r="U226">
        <v>2.3450744338333598E-3</v>
      </c>
      <c r="V226">
        <v>8.36731866002083E-3</v>
      </c>
      <c r="W226">
        <v>1.58846762496978E-3</v>
      </c>
      <c r="X226">
        <v>7.2533935308456404E-3</v>
      </c>
      <c r="Y226">
        <v>2.6012801099568601E-3</v>
      </c>
      <c r="Z226">
        <v>1.1398260481655599E-2</v>
      </c>
      <c r="AA226">
        <v>3.7862715544179098E-4</v>
      </c>
      <c r="AB226">
        <v>12</v>
      </c>
    </row>
    <row r="227" spans="1:28" x14ac:dyDescent="0.25">
      <c r="A227">
        <v>225</v>
      </c>
      <c r="B227">
        <v>1</v>
      </c>
      <c r="C227">
        <v>33</v>
      </c>
      <c r="D227">
        <v>6</v>
      </c>
      <c r="E227">
        <v>30.334264755248999</v>
      </c>
      <c r="F227">
        <v>2</v>
      </c>
      <c r="G227">
        <v>34</v>
      </c>
      <c r="H227">
        <v>29</v>
      </c>
      <c r="I227">
        <v>12.780332565307599</v>
      </c>
      <c r="J227">
        <v>11.2241725921631</v>
      </c>
      <c r="K227">
        <v>0.79696118831634499</v>
      </c>
      <c r="L227">
        <v>7.3079764842987102E-2</v>
      </c>
      <c r="M227">
        <v>0</v>
      </c>
      <c r="N227">
        <v>0</v>
      </c>
      <c r="O227">
        <v>6.6953957080841106E-2</v>
      </c>
      <c r="P227">
        <v>6.1258096247911401E-3</v>
      </c>
      <c r="Q227">
        <v>0.66315001249313399</v>
      </c>
      <c r="R227">
        <v>3</v>
      </c>
      <c r="S227">
        <v>2.8452614322304701E-2</v>
      </c>
      <c r="T227">
        <v>2.6067614555358901E-2</v>
      </c>
      <c r="U227">
        <v>2.3850009310990598E-3</v>
      </c>
      <c r="V227">
        <v>7.8430557623505592E-3</v>
      </c>
      <c r="W227">
        <v>1.5003873268142299E-3</v>
      </c>
      <c r="X227">
        <v>6.8544880487024801E-3</v>
      </c>
      <c r="Y227">
        <v>2.4405359290540201E-3</v>
      </c>
      <c r="Z227">
        <v>1.0748789645731401E-2</v>
      </c>
      <c r="AA227">
        <v>3.5780429607257198E-4</v>
      </c>
      <c r="AB227">
        <v>12</v>
      </c>
    </row>
    <row r="228" spans="1:28" x14ac:dyDescent="0.25">
      <c r="A228">
        <v>226</v>
      </c>
      <c r="B228">
        <v>1</v>
      </c>
      <c r="C228">
        <v>33</v>
      </c>
      <c r="D228">
        <v>5</v>
      </c>
      <c r="E228">
        <v>29.841905593872099</v>
      </c>
      <c r="F228">
        <v>2</v>
      </c>
      <c r="G228">
        <v>34</v>
      </c>
      <c r="H228">
        <v>29</v>
      </c>
      <c r="I228">
        <v>12.4181461334229</v>
      </c>
      <c r="J228">
        <v>10.9593963623047</v>
      </c>
      <c r="K228">
        <v>0.79549300670623802</v>
      </c>
      <c r="L228">
        <v>6.7570917308330494E-2</v>
      </c>
      <c r="M228">
        <v>0</v>
      </c>
      <c r="N228">
        <v>0</v>
      </c>
      <c r="O228">
        <v>6.1354067176580401E-2</v>
      </c>
      <c r="P228">
        <v>6.2168529257178298E-3</v>
      </c>
      <c r="Q228">
        <v>0.71404135227203402</v>
      </c>
      <c r="R228">
        <v>3</v>
      </c>
      <c r="S228">
        <v>2.64052636921406E-2</v>
      </c>
      <c r="T228">
        <v>2.3975851014256502E-2</v>
      </c>
      <c r="U228">
        <v>2.4294126778841001E-3</v>
      </c>
      <c r="V228">
        <v>7.2916625067591702E-3</v>
      </c>
      <c r="W228">
        <v>1.40545377507806E-3</v>
      </c>
      <c r="X228">
        <v>6.4280368387699101E-3</v>
      </c>
      <c r="Y228">
        <v>2.2707427851855798E-3</v>
      </c>
      <c r="Z228">
        <v>1.0058377869427201E-2</v>
      </c>
      <c r="AA228">
        <v>3.3554350375197801E-4</v>
      </c>
      <c r="AB228">
        <v>12</v>
      </c>
    </row>
    <row r="229" spans="1:28" x14ac:dyDescent="0.25">
      <c r="A229">
        <v>227</v>
      </c>
      <c r="B229">
        <v>1</v>
      </c>
      <c r="C229">
        <v>33</v>
      </c>
      <c r="D229">
        <v>4</v>
      </c>
      <c r="E229">
        <v>28.1009635925293</v>
      </c>
      <c r="F229">
        <v>2</v>
      </c>
      <c r="G229">
        <v>34</v>
      </c>
      <c r="H229">
        <v>29</v>
      </c>
      <c r="I229">
        <v>12.001803398132299</v>
      </c>
      <c r="J229">
        <v>10.6455583572388</v>
      </c>
      <c r="K229">
        <v>0.79414147138595603</v>
      </c>
      <c r="L229">
        <v>6.1519674956798602E-2</v>
      </c>
      <c r="M229">
        <v>0</v>
      </c>
      <c r="N229">
        <v>0</v>
      </c>
      <c r="O229">
        <v>5.5200304836034803E-2</v>
      </c>
      <c r="P229">
        <v>6.3193696551024896E-3</v>
      </c>
      <c r="Q229">
        <v>0.73651909828186002</v>
      </c>
      <c r="R229">
        <v>3</v>
      </c>
      <c r="S229">
        <v>2.41425503045321E-2</v>
      </c>
      <c r="T229">
        <v>2.1662600338459001E-2</v>
      </c>
      <c r="U229">
        <v>2.4799497332423899E-3</v>
      </c>
      <c r="V229">
        <v>6.69542979449034E-3</v>
      </c>
      <c r="W229">
        <v>1.29982107318938E-3</v>
      </c>
      <c r="X229">
        <v>5.9582879766821896E-3</v>
      </c>
      <c r="Y229">
        <v>2.0861846860498199E-3</v>
      </c>
      <c r="Z229">
        <v>9.3024875968694704E-3</v>
      </c>
      <c r="AA229">
        <v>3.1102262437343597E-4</v>
      </c>
      <c r="AB229">
        <v>12</v>
      </c>
    </row>
    <row r="230" spans="1:28" x14ac:dyDescent="0.25">
      <c r="A230">
        <v>228</v>
      </c>
      <c r="B230">
        <v>1</v>
      </c>
      <c r="C230">
        <v>33</v>
      </c>
      <c r="D230">
        <v>3</v>
      </c>
      <c r="E230">
        <v>27.430170059204102</v>
      </c>
      <c r="F230">
        <v>2</v>
      </c>
      <c r="G230">
        <v>34</v>
      </c>
      <c r="H230">
        <v>29</v>
      </c>
      <c r="I230">
        <v>11.494109153747599</v>
      </c>
      <c r="J230">
        <v>10.247636795043899</v>
      </c>
      <c r="K230">
        <v>0.79291635751724199</v>
      </c>
      <c r="L230">
        <v>5.4673116654157597E-2</v>
      </c>
      <c r="M230">
        <v>0</v>
      </c>
      <c r="N230">
        <v>0</v>
      </c>
      <c r="O230">
        <v>4.8231903463602101E-2</v>
      </c>
      <c r="P230">
        <v>6.4412136562168598E-3</v>
      </c>
      <c r="Q230">
        <v>0.79082018136978205</v>
      </c>
      <c r="R230">
        <v>3</v>
      </c>
      <c r="S230">
        <v>2.1566225215792701E-2</v>
      </c>
      <c r="T230">
        <v>1.9025441259145699E-2</v>
      </c>
      <c r="U230">
        <v>2.5407855864614201E-3</v>
      </c>
      <c r="V230">
        <v>6.0203582979738704E-3</v>
      </c>
      <c r="W230">
        <v>1.1760622728615999E-3</v>
      </c>
      <c r="X230">
        <v>5.4144817404449003E-3</v>
      </c>
      <c r="Y230">
        <v>1.87601509969682E-3</v>
      </c>
      <c r="Z230">
        <v>8.43415874987841E-3</v>
      </c>
      <c r="AA230">
        <v>2.8263594140298703E-4</v>
      </c>
      <c r="AB230">
        <v>12</v>
      </c>
    </row>
    <row r="231" spans="1:28" x14ac:dyDescent="0.25">
      <c r="A231">
        <v>229</v>
      </c>
      <c r="B231">
        <v>1</v>
      </c>
      <c r="C231">
        <v>33</v>
      </c>
      <c r="D231">
        <v>2</v>
      </c>
      <c r="E231">
        <v>25.370578765869102</v>
      </c>
      <c r="F231">
        <v>2</v>
      </c>
      <c r="G231">
        <v>34</v>
      </c>
      <c r="H231">
        <v>29</v>
      </c>
      <c r="I231">
        <v>10.8029222488403</v>
      </c>
      <c r="J231">
        <v>9.6765861511230504</v>
      </c>
      <c r="K231">
        <v>0.79183304309845004</v>
      </c>
      <c r="L231">
        <v>4.5996718108654001E-2</v>
      </c>
      <c r="M231">
        <v>0</v>
      </c>
      <c r="N231">
        <v>0</v>
      </c>
      <c r="O231">
        <v>3.9402998983860002E-2</v>
      </c>
      <c r="P231">
        <v>6.5937209874391599E-3</v>
      </c>
      <c r="Q231">
        <v>0.81553477048873901</v>
      </c>
      <c r="R231">
        <v>3</v>
      </c>
      <c r="S231">
        <v>1.8270341679453801E-2</v>
      </c>
      <c r="T231">
        <v>1.5651252120733299E-2</v>
      </c>
      <c r="U231">
        <v>2.6190897915512302E-3</v>
      </c>
      <c r="V231">
        <v>5.1877950318157699E-3</v>
      </c>
      <c r="W231">
        <v>1.0166298598051099E-3</v>
      </c>
      <c r="X231">
        <v>4.7245705500245103E-3</v>
      </c>
      <c r="Y231">
        <v>1.6150460578501201E-3</v>
      </c>
      <c r="Z231">
        <v>7.3435273952782197E-3</v>
      </c>
      <c r="AA231">
        <v>2.4662257055752001E-4</v>
      </c>
      <c r="AB231">
        <v>12</v>
      </c>
    </row>
    <row r="232" spans="1:28" x14ac:dyDescent="0.25">
      <c r="A232">
        <v>230</v>
      </c>
      <c r="B232">
        <v>1</v>
      </c>
      <c r="C232">
        <v>33</v>
      </c>
      <c r="D232">
        <v>34</v>
      </c>
      <c r="E232">
        <v>8.7891292572021502</v>
      </c>
      <c r="F232">
        <v>4</v>
      </c>
      <c r="G232">
        <v>28</v>
      </c>
      <c r="H232">
        <v>23</v>
      </c>
      <c r="I232">
        <v>10.0120487213135</v>
      </c>
      <c r="J232">
        <v>10.0974826812744</v>
      </c>
      <c r="K232">
        <v>0.55283772945404097</v>
      </c>
      <c r="L232">
        <v>3.7944301962852499E-2</v>
      </c>
      <c r="M232">
        <v>0</v>
      </c>
      <c r="N232">
        <v>0</v>
      </c>
      <c r="O232">
        <v>3.3639401197433499E-2</v>
      </c>
      <c r="P232">
        <v>4.3049016967415801E-3</v>
      </c>
      <c r="Q232">
        <v>0.50761061906814597</v>
      </c>
      <c r="R232">
        <v>1</v>
      </c>
      <c r="S232">
        <v>1.8355760723352401E-2</v>
      </c>
      <c r="T232">
        <v>1.6273241490125701E-2</v>
      </c>
      <c r="U232">
        <v>2.0825194660574202E-3</v>
      </c>
      <c r="V232">
        <v>2.9106831643730402E-3</v>
      </c>
      <c r="W232">
        <v>2.1680726786144099E-4</v>
      </c>
      <c r="X232">
        <v>1.41476129647344E-3</v>
      </c>
      <c r="Y232">
        <v>1.63196376524866E-3</v>
      </c>
      <c r="Z232">
        <v>5.9311208315193696E-3</v>
      </c>
      <c r="AA232" s="1">
        <v>5.8571120462147499E-5</v>
      </c>
      <c r="AB232">
        <v>12</v>
      </c>
    </row>
    <row r="233" spans="1:28" x14ac:dyDescent="0.25">
      <c r="A233">
        <v>231</v>
      </c>
      <c r="B233">
        <v>1</v>
      </c>
      <c r="C233">
        <v>33</v>
      </c>
      <c r="D233">
        <v>1</v>
      </c>
      <c r="E233">
        <v>22.453065872192401</v>
      </c>
      <c r="F233">
        <v>2</v>
      </c>
      <c r="G233">
        <v>34</v>
      </c>
      <c r="H233">
        <v>29</v>
      </c>
      <c r="I233">
        <v>9.5295047760009801</v>
      </c>
      <c r="J233">
        <v>8.5347061157226598</v>
      </c>
      <c r="K233">
        <v>0.790596604347229</v>
      </c>
      <c r="L233">
        <v>3.2286800444126101E-2</v>
      </c>
      <c r="M233">
        <v>0</v>
      </c>
      <c r="N233">
        <v>0</v>
      </c>
      <c r="O233">
        <v>2.5461971759796101E-2</v>
      </c>
      <c r="P233">
        <v>6.82482868432999E-3</v>
      </c>
      <c r="Q233">
        <v>0.87002933025360096</v>
      </c>
      <c r="R233">
        <v>3</v>
      </c>
      <c r="S233">
        <v>1.2988328002393201E-2</v>
      </c>
      <c r="T233">
        <v>1.02428365498781E-2</v>
      </c>
      <c r="U233">
        <v>2.74549075402319E-3</v>
      </c>
      <c r="V233">
        <v>3.8902794476598501E-3</v>
      </c>
      <c r="W233">
        <v>7.5189623748883605E-4</v>
      </c>
      <c r="X233">
        <v>3.6035769153386402E-3</v>
      </c>
      <c r="Y233">
        <v>1.2049329234287099E-3</v>
      </c>
      <c r="Z233">
        <v>5.5967327207326898E-3</v>
      </c>
      <c r="AA233">
        <v>1.8810671463143099E-4</v>
      </c>
      <c r="AB233">
        <v>12</v>
      </c>
    </row>
    <row r="234" spans="1:28" x14ac:dyDescent="0.25">
      <c r="A234">
        <v>232</v>
      </c>
      <c r="B234">
        <v>1</v>
      </c>
      <c r="C234">
        <v>33</v>
      </c>
      <c r="D234">
        <v>33</v>
      </c>
      <c r="E234">
        <v>7.5697393417358398</v>
      </c>
      <c r="F234">
        <v>4</v>
      </c>
      <c r="G234">
        <v>28</v>
      </c>
      <c r="H234">
        <v>23</v>
      </c>
      <c r="I234">
        <v>8.9060459136962908</v>
      </c>
      <c r="J234">
        <v>9.71710109710693</v>
      </c>
      <c r="K234">
        <v>0.551807701587677</v>
      </c>
      <c r="L234">
        <v>2.92319189757109E-2</v>
      </c>
      <c r="M234">
        <v>0</v>
      </c>
      <c r="N234">
        <v>0</v>
      </c>
      <c r="O234">
        <v>2.4327853694558099E-2</v>
      </c>
      <c r="P234">
        <v>4.9040657468140099E-3</v>
      </c>
      <c r="Q234">
        <v>0.83462613821029696</v>
      </c>
      <c r="R234">
        <v>1</v>
      </c>
      <c r="S234">
        <v>1.41323963180184E-2</v>
      </c>
      <c r="T234">
        <v>1.1761488392949101E-2</v>
      </c>
      <c r="U234">
        <v>2.3709083907306199E-3</v>
      </c>
      <c r="V234">
        <v>2.1246485412120802E-3</v>
      </c>
      <c r="W234">
        <v>1.63415330462158E-4</v>
      </c>
      <c r="X234">
        <v>1.1019868543371599E-3</v>
      </c>
      <c r="Y234">
        <v>1.25636183656752E-3</v>
      </c>
      <c r="Z234">
        <v>4.8315357416868201E-3</v>
      </c>
      <c r="AA234" s="1">
        <v>4.5622255129274001E-5</v>
      </c>
      <c r="AB234">
        <v>12</v>
      </c>
    </row>
    <row r="235" spans="1:28" x14ac:dyDescent="0.25">
      <c r="A235">
        <v>233</v>
      </c>
      <c r="B235">
        <v>1</v>
      </c>
      <c r="C235">
        <v>33</v>
      </c>
      <c r="D235">
        <v>32</v>
      </c>
      <c r="E235">
        <v>5.42376708984375</v>
      </c>
      <c r="F235">
        <v>4</v>
      </c>
      <c r="G235">
        <v>28</v>
      </c>
      <c r="H235">
        <v>23</v>
      </c>
      <c r="I235">
        <v>7.96439504623413</v>
      </c>
      <c r="J235">
        <v>9.2956790924072301</v>
      </c>
      <c r="K235">
        <v>0.55160164833068803</v>
      </c>
      <c r="L235">
        <v>2.2565098479390099E-2</v>
      </c>
      <c r="M235">
        <v>0</v>
      </c>
      <c r="N235">
        <v>0</v>
      </c>
      <c r="O235">
        <v>1.7019206658005701E-2</v>
      </c>
      <c r="P235">
        <v>5.5458918213844299E-3</v>
      </c>
      <c r="Q235">
        <v>1.51961517333984</v>
      </c>
      <c r="R235">
        <v>1</v>
      </c>
      <c r="S235">
        <v>1.08980536460876E-2</v>
      </c>
      <c r="T235">
        <v>8.2196071743965097E-3</v>
      </c>
      <c r="U235">
        <v>2.67844717018306E-3</v>
      </c>
      <c r="V235">
        <v>1.5880129067227201E-3</v>
      </c>
      <c r="W235">
        <v>1.25656617456116E-4</v>
      </c>
      <c r="X235">
        <v>8.5875124204903798E-4</v>
      </c>
      <c r="Y235">
        <v>9.905518963932991E-4</v>
      </c>
      <c r="Z235">
        <v>3.97186912596226E-3</v>
      </c>
      <c r="AA235" s="1">
        <v>3.5552300687413703E-5</v>
      </c>
      <c r="AB235">
        <v>12</v>
      </c>
    </row>
    <row r="236" spans="1:28" x14ac:dyDescent="0.25">
      <c r="A236">
        <v>234</v>
      </c>
      <c r="B236">
        <v>1</v>
      </c>
      <c r="C236">
        <v>38</v>
      </c>
      <c r="D236">
        <v>30</v>
      </c>
      <c r="E236">
        <v>43.573196411132798</v>
      </c>
      <c r="F236">
        <v>2</v>
      </c>
      <c r="G236">
        <v>39</v>
      </c>
      <c r="H236">
        <v>34</v>
      </c>
      <c r="I236">
        <v>22.720127105712901</v>
      </c>
      <c r="J236">
        <v>17.540269851684599</v>
      </c>
      <c r="K236">
        <v>0.84217190742492698</v>
      </c>
      <c r="L236">
        <v>0.34062567353248602</v>
      </c>
      <c r="M236">
        <v>0.21920248866081199</v>
      </c>
      <c r="N236">
        <v>0</v>
      </c>
      <c r="O236">
        <v>0.116984345018864</v>
      </c>
      <c r="P236">
        <v>4.4388379901647602E-3</v>
      </c>
      <c r="Q236">
        <v>5.5210087448358501E-2</v>
      </c>
      <c r="R236">
        <v>3</v>
      </c>
      <c r="S236">
        <v>0.122382797300816</v>
      </c>
      <c r="T236">
        <v>0.120787970721722</v>
      </c>
      <c r="U236">
        <v>1.5948222717270301E-3</v>
      </c>
      <c r="V236">
        <v>3.5251639783382402E-2</v>
      </c>
      <c r="W236">
        <v>5.3953118622303E-3</v>
      </c>
      <c r="X236">
        <v>2.3298682644963299E-2</v>
      </c>
      <c r="Y236">
        <v>1.12388171255589E-2</v>
      </c>
      <c r="Z236">
        <v>4.3182086199521998E-2</v>
      </c>
      <c r="AA236">
        <v>1.42587930895388E-3</v>
      </c>
      <c r="AB236">
        <v>13</v>
      </c>
    </row>
    <row r="237" spans="1:28" x14ac:dyDescent="0.25">
      <c r="A237">
        <v>235</v>
      </c>
      <c r="B237">
        <v>1</v>
      </c>
      <c r="C237">
        <v>38</v>
      </c>
      <c r="D237">
        <v>29</v>
      </c>
      <c r="E237">
        <v>42.190258026122997</v>
      </c>
      <c r="F237">
        <v>2</v>
      </c>
      <c r="G237">
        <v>39</v>
      </c>
      <c r="H237">
        <v>34</v>
      </c>
      <c r="I237">
        <v>21.768751144409201</v>
      </c>
      <c r="J237">
        <v>17.360237121581999</v>
      </c>
      <c r="K237">
        <v>0.83666741847991899</v>
      </c>
      <c r="L237">
        <v>0.31288316845893899</v>
      </c>
      <c r="M237">
        <v>0.19206352531909901</v>
      </c>
      <c r="N237">
        <v>0</v>
      </c>
      <c r="O237">
        <v>0.11625067889690401</v>
      </c>
      <c r="P237">
        <v>4.56897774711251E-3</v>
      </c>
      <c r="Q237">
        <v>6.4510501921176897E-2</v>
      </c>
      <c r="R237">
        <v>3</v>
      </c>
      <c r="S237">
        <v>0.11347561329603199</v>
      </c>
      <c r="T237">
        <v>0.111818544566631</v>
      </c>
      <c r="U237">
        <v>1.65706442203373E-3</v>
      </c>
      <c r="V237">
        <v>3.1411718577146502E-2</v>
      </c>
      <c r="W237">
        <v>5.0326348282396802E-3</v>
      </c>
      <c r="X237">
        <v>2.1522123366594301E-2</v>
      </c>
      <c r="Y237">
        <v>1.00036496296525E-2</v>
      </c>
      <c r="Z237">
        <v>3.8877964019775398E-2</v>
      </c>
      <c r="AA237">
        <v>1.3171539176255499E-3</v>
      </c>
      <c r="AB237">
        <v>13</v>
      </c>
    </row>
    <row r="238" spans="1:28" x14ac:dyDescent="0.25">
      <c r="A238">
        <v>236</v>
      </c>
      <c r="B238">
        <v>1</v>
      </c>
      <c r="C238">
        <v>38</v>
      </c>
      <c r="D238">
        <v>28</v>
      </c>
      <c r="E238">
        <v>42.138851165771499</v>
      </c>
      <c r="F238">
        <v>2</v>
      </c>
      <c r="G238">
        <v>39</v>
      </c>
      <c r="H238">
        <v>34</v>
      </c>
      <c r="I238">
        <v>21.155437469482401</v>
      </c>
      <c r="J238">
        <v>17.158168792724599</v>
      </c>
      <c r="K238">
        <v>0.83155035972595204</v>
      </c>
      <c r="L238">
        <v>0.293769031763077</v>
      </c>
      <c r="M238">
        <v>0.176454693078995</v>
      </c>
      <c r="N238">
        <v>0</v>
      </c>
      <c r="O238">
        <v>0.1126599162817</v>
      </c>
      <c r="P238">
        <v>4.6544349752366499E-3</v>
      </c>
      <c r="Q238">
        <v>7.6956562697887407E-2</v>
      </c>
      <c r="R238">
        <v>3</v>
      </c>
      <c r="S238">
        <v>0.10718515515327499</v>
      </c>
      <c r="T238">
        <v>0.10548692941665599</v>
      </c>
      <c r="U238">
        <v>1.69822655152529E-3</v>
      </c>
      <c r="V238">
        <v>2.9031122103333501E-2</v>
      </c>
      <c r="W238">
        <v>4.77833626791835E-3</v>
      </c>
      <c r="X238">
        <v>2.0313715562224399E-2</v>
      </c>
      <c r="Y238">
        <v>9.2553319409489597E-3</v>
      </c>
      <c r="Z238">
        <v>3.6241877824068097E-2</v>
      </c>
      <c r="AA238">
        <v>1.2431994546204801E-3</v>
      </c>
      <c r="AB238">
        <v>13</v>
      </c>
    </row>
    <row r="239" spans="1:28" x14ac:dyDescent="0.25">
      <c r="A239">
        <v>237</v>
      </c>
      <c r="B239">
        <v>1</v>
      </c>
      <c r="C239">
        <v>38</v>
      </c>
      <c r="D239">
        <v>27</v>
      </c>
      <c r="E239">
        <v>40.747951507568402</v>
      </c>
      <c r="F239">
        <v>2</v>
      </c>
      <c r="G239">
        <v>39</v>
      </c>
      <c r="H239">
        <v>34</v>
      </c>
      <c r="I239">
        <v>20.674932479858398</v>
      </c>
      <c r="J239">
        <v>16.946201324462901</v>
      </c>
      <c r="K239">
        <v>0.82672041654586803</v>
      </c>
      <c r="L239">
        <v>0.27817767858505199</v>
      </c>
      <c r="M239">
        <v>0.15833100676536599</v>
      </c>
      <c r="N239">
        <v>0</v>
      </c>
      <c r="O239">
        <v>0.1151262819767</v>
      </c>
      <c r="P239">
        <v>4.7203837893903299E-3</v>
      </c>
      <c r="Q239">
        <v>8.8210545480251298E-2</v>
      </c>
      <c r="R239">
        <v>3</v>
      </c>
      <c r="S239">
        <v>0.10197260230779601</v>
      </c>
      <c r="T239">
        <v>0.100242227315903</v>
      </c>
      <c r="U239">
        <v>1.7303682398051E-3</v>
      </c>
      <c r="V239">
        <v>2.7227224782109299E-2</v>
      </c>
      <c r="W239">
        <v>4.5679775066673799E-3</v>
      </c>
      <c r="X239">
        <v>1.9340381026267998E-2</v>
      </c>
      <c r="Y239">
        <v>8.6949188262224197E-3</v>
      </c>
      <c r="Z239">
        <v>3.4252390265464797E-2</v>
      </c>
      <c r="AA239">
        <v>1.18363124784082E-3</v>
      </c>
      <c r="AB239">
        <v>13</v>
      </c>
    </row>
    <row r="240" spans="1:28" x14ac:dyDescent="0.25">
      <c r="A240">
        <v>238</v>
      </c>
      <c r="B240">
        <v>1</v>
      </c>
      <c r="C240">
        <v>38</v>
      </c>
      <c r="D240">
        <v>26</v>
      </c>
      <c r="E240">
        <v>40.683757781982401</v>
      </c>
      <c r="F240">
        <v>2</v>
      </c>
      <c r="G240">
        <v>39</v>
      </c>
      <c r="H240">
        <v>34</v>
      </c>
      <c r="I240">
        <v>20.2520141601562</v>
      </c>
      <c r="J240">
        <v>16.720251083373999</v>
      </c>
      <c r="K240">
        <v>0.82213944196701105</v>
      </c>
      <c r="L240">
        <v>0.26407098770141602</v>
      </c>
      <c r="M240">
        <v>0.144909858703613</v>
      </c>
      <c r="N240">
        <v>0</v>
      </c>
      <c r="O240">
        <v>0.114383108913898</v>
      </c>
      <c r="P240">
        <v>4.7780172899365399E-3</v>
      </c>
      <c r="Q240">
        <v>0.103668972849846</v>
      </c>
      <c r="R240">
        <v>3</v>
      </c>
      <c r="S240">
        <v>9.7199290990829496E-2</v>
      </c>
      <c r="T240">
        <v>9.5440603792667403E-2</v>
      </c>
      <c r="U240">
        <v>1.75869325175881E-3</v>
      </c>
      <c r="V240">
        <v>2.56952755153179E-2</v>
      </c>
      <c r="W240">
        <v>4.3758326210081603E-3</v>
      </c>
      <c r="X240">
        <v>1.8476897850632699E-2</v>
      </c>
      <c r="Y240">
        <v>8.2202358171343803E-3</v>
      </c>
      <c r="Z240">
        <v>3.2556265592575101E-2</v>
      </c>
      <c r="AA240">
        <v>1.13078614231199E-3</v>
      </c>
      <c r="AB240">
        <v>13</v>
      </c>
    </row>
    <row r="241" spans="1:28" x14ac:dyDescent="0.25">
      <c r="A241">
        <v>239</v>
      </c>
      <c r="B241">
        <v>1</v>
      </c>
      <c r="C241">
        <v>38</v>
      </c>
      <c r="D241">
        <v>25</v>
      </c>
      <c r="E241">
        <v>40.610408782958999</v>
      </c>
      <c r="F241">
        <v>2</v>
      </c>
      <c r="G241">
        <v>39</v>
      </c>
      <c r="H241">
        <v>34</v>
      </c>
      <c r="I241">
        <v>19.8659992218018</v>
      </c>
      <c r="J241">
        <v>16.487476348876999</v>
      </c>
      <c r="K241">
        <v>0.81771135330200195</v>
      </c>
      <c r="L241">
        <v>0.25104773044586198</v>
      </c>
      <c r="M241">
        <v>0.13413275778293601</v>
      </c>
      <c r="N241">
        <v>0</v>
      </c>
      <c r="O241">
        <v>0.112084083259106</v>
      </c>
      <c r="P241">
        <v>4.8308963887393501E-3</v>
      </c>
      <c r="Q241">
        <v>0.121361769735813</v>
      </c>
      <c r="R241">
        <v>3</v>
      </c>
      <c r="S241">
        <v>9.2750899493694305E-2</v>
      </c>
      <c r="T241">
        <v>9.0966098010539995E-2</v>
      </c>
      <c r="U241">
        <v>1.7847999697551101E-3</v>
      </c>
      <c r="V241">
        <v>2.43432894349098E-2</v>
      </c>
      <c r="W241">
        <v>4.19710949063301E-3</v>
      </c>
      <c r="X241">
        <v>1.7689013853669201E-2</v>
      </c>
      <c r="Y241">
        <v>7.80198024585843E-3</v>
      </c>
      <c r="Z241">
        <v>3.1052919104695299E-2</v>
      </c>
      <c r="AA241">
        <v>1.0825676145032001E-3</v>
      </c>
      <c r="AB241">
        <v>13</v>
      </c>
    </row>
    <row r="242" spans="1:28" x14ac:dyDescent="0.25">
      <c r="A242">
        <v>240</v>
      </c>
      <c r="B242">
        <v>1</v>
      </c>
      <c r="C242">
        <v>38</v>
      </c>
      <c r="D242">
        <v>24</v>
      </c>
      <c r="E242">
        <v>39.201992034912102</v>
      </c>
      <c r="F242">
        <v>2</v>
      </c>
      <c r="G242">
        <v>39</v>
      </c>
      <c r="H242">
        <v>34</v>
      </c>
      <c r="I242">
        <v>19.508436203002901</v>
      </c>
      <c r="J242">
        <v>16.253280639648398</v>
      </c>
      <c r="K242">
        <v>0.81349337100982699</v>
      </c>
      <c r="L242">
        <v>0.23905025422573101</v>
      </c>
      <c r="M242">
        <v>0.12409681826829901</v>
      </c>
      <c r="N242">
        <v>0</v>
      </c>
      <c r="O242">
        <v>0.110072664916515</v>
      </c>
      <c r="P242">
        <v>4.8807705752551599E-3</v>
      </c>
      <c r="Q242">
        <v>0.136643871665001</v>
      </c>
      <c r="R242">
        <v>3</v>
      </c>
      <c r="S242">
        <v>8.8622853159904494E-2</v>
      </c>
      <c r="T242">
        <v>8.6813412606716198E-2</v>
      </c>
      <c r="U242">
        <v>1.8094431143254E-3</v>
      </c>
      <c r="V242">
        <v>2.3132702335715301E-2</v>
      </c>
      <c r="W242">
        <v>4.0302979759872003E-3</v>
      </c>
      <c r="X242">
        <v>1.6965227201581001E-2</v>
      </c>
      <c r="Y242">
        <v>7.4271890334785002E-3</v>
      </c>
      <c r="Z242">
        <v>2.9698403552174599E-2</v>
      </c>
      <c r="AA242">
        <v>1.0382719337940201E-3</v>
      </c>
      <c r="AB242">
        <v>13</v>
      </c>
    </row>
    <row r="243" spans="1:28" x14ac:dyDescent="0.25">
      <c r="A243">
        <v>241</v>
      </c>
      <c r="B243">
        <v>1</v>
      </c>
      <c r="C243">
        <v>38</v>
      </c>
      <c r="D243">
        <v>23</v>
      </c>
      <c r="E243">
        <v>39.111198425292997</v>
      </c>
      <c r="F243">
        <v>2</v>
      </c>
      <c r="G243">
        <v>39</v>
      </c>
      <c r="H243">
        <v>34</v>
      </c>
      <c r="I243">
        <v>19.1730442047119</v>
      </c>
      <c r="J243">
        <v>16.020246505737301</v>
      </c>
      <c r="K243">
        <v>0.80947411060333196</v>
      </c>
      <c r="L243">
        <v>0.227813750505447</v>
      </c>
      <c r="M243">
        <v>0.114679098129272</v>
      </c>
      <c r="N243">
        <v>0</v>
      </c>
      <c r="O243">
        <v>0.10820782929658899</v>
      </c>
      <c r="P243">
        <v>4.9268295988440496E-3</v>
      </c>
      <c r="Q243">
        <v>0.15811902284622201</v>
      </c>
      <c r="R243">
        <v>3</v>
      </c>
      <c r="S243">
        <v>8.4729328751563998E-2</v>
      </c>
      <c r="T243">
        <v>8.2896925508975997E-2</v>
      </c>
      <c r="U243">
        <v>1.8324045231565801E-3</v>
      </c>
      <c r="V243">
        <v>2.2034274414181699E-2</v>
      </c>
      <c r="W243">
        <v>3.8738164585083701E-3</v>
      </c>
      <c r="X243">
        <v>1.6294715926051102E-2</v>
      </c>
      <c r="Y243">
        <v>7.0865531452000098E-3</v>
      </c>
      <c r="Z243">
        <v>2.8460955247282999E-2</v>
      </c>
      <c r="AA243">
        <v>9.9723658058792396E-4</v>
      </c>
      <c r="AB243">
        <v>13</v>
      </c>
    </row>
    <row r="244" spans="1:28" x14ac:dyDescent="0.25">
      <c r="A244">
        <v>242</v>
      </c>
      <c r="B244">
        <v>1</v>
      </c>
      <c r="C244">
        <v>38</v>
      </c>
      <c r="D244">
        <v>22</v>
      </c>
      <c r="E244">
        <v>39.008113861083999</v>
      </c>
      <c r="F244">
        <v>2</v>
      </c>
      <c r="G244">
        <v>39</v>
      </c>
      <c r="H244">
        <v>34</v>
      </c>
      <c r="I244">
        <v>18.853981018066399</v>
      </c>
      <c r="J244">
        <v>15.788510322570801</v>
      </c>
      <c r="K244">
        <v>0.80557560920715299</v>
      </c>
      <c r="L244">
        <v>0.21738177537918099</v>
      </c>
      <c r="M244">
        <v>0.10071542859077499</v>
      </c>
      <c r="N244">
        <v>0</v>
      </c>
      <c r="O244">
        <v>0.111695028841496</v>
      </c>
      <c r="P244">
        <v>4.9713123589754096E-3</v>
      </c>
      <c r="Q244">
        <v>0.182386890053749</v>
      </c>
      <c r="R244">
        <v>3</v>
      </c>
      <c r="S244">
        <v>8.1096500158309895E-2</v>
      </c>
      <c r="T244">
        <v>7.9241901636123699E-2</v>
      </c>
      <c r="U244">
        <v>1.8545991042628899E-3</v>
      </c>
      <c r="V244">
        <v>2.1021693944930999E-2</v>
      </c>
      <c r="W244">
        <v>3.7256730720400802E-3</v>
      </c>
      <c r="X244">
        <v>1.5665365383029001E-2</v>
      </c>
      <c r="Y244">
        <v>6.7722173407673801E-3</v>
      </c>
      <c r="Z244">
        <v>2.73134000599384E-2</v>
      </c>
      <c r="AA244">
        <v>9.5872033853083903E-4</v>
      </c>
      <c r="AB244">
        <v>13</v>
      </c>
    </row>
    <row r="245" spans="1:28" x14ac:dyDescent="0.25">
      <c r="A245">
        <v>243</v>
      </c>
      <c r="B245">
        <v>1</v>
      </c>
      <c r="C245">
        <v>38</v>
      </c>
      <c r="D245">
        <v>21</v>
      </c>
      <c r="E245">
        <v>38.891227722167997</v>
      </c>
      <c r="F245">
        <v>2</v>
      </c>
      <c r="G245">
        <v>39</v>
      </c>
      <c r="H245">
        <v>34</v>
      </c>
      <c r="I245">
        <v>18.548223495483398</v>
      </c>
      <c r="J245">
        <v>15.558741569519</v>
      </c>
      <c r="K245">
        <v>0.80179291963577304</v>
      </c>
      <c r="L245">
        <v>0.207574903964996</v>
      </c>
      <c r="M245">
        <v>9.2305988073348999E-2</v>
      </c>
      <c r="N245">
        <v>0</v>
      </c>
      <c r="O245">
        <v>0.110254153609276</v>
      </c>
      <c r="P245">
        <v>5.0147650763392396E-3</v>
      </c>
      <c r="Q245">
        <v>0.20976915955543499</v>
      </c>
      <c r="R245">
        <v>3</v>
      </c>
      <c r="S245">
        <v>7.7664032578468295E-2</v>
      </c>
      <c r="T245">
        <v>7.5787760317325606E-2</v>
      </c>
      <c r="U245">
        <v>1.8762716790661201E-3</v>
      </c>
      <c r="V245">
        <v>2.0081141963601098E-2</v>
      </c>
      <c r="W245">
        <v>3.58490063808858E-3</v>
      </c>
      <c r="X245">
        <v>1.50716658681631E-2</v>
      </c>
      <c r="Y245">
        <v>6.4797811210155496E-3</v>
      </c>
      <c r="Z245">
        <v>2.6240687817335101E-2</v>
      </c>
      <c r="AA245">
        <v>9.2238589422777295E-4</v>
      </c>
      <c r="AB245">
        <v>13</v>
      </c>
    </row>
    <row r="246" spans="1:28" x14ac:dyDescent="0.25">
      <c r="A246">
        <v>244</v>
      </c>
      <c r="B246">
        <v>1</v>
      </c>
      <c r="C246">
        <v>38</v>
      </c>
      <c r="D246">
        <v>20</v>
      </c>
      <c r="E246">
        <v>37.4306449890137</v>
      </c>
      <c r="F246">
        <v>2</v>
      </c>
      <c r="G246">
        <v>39</v>
      </c>
      <c r="H246">
        <v>34</v>
      </c>
      <c r="I246">
        <v>18.254783630371101</v>
      </c>
      <c r="J246">
        <v>15.332365989685099</v>
      </c>
      <c r="K246">
        <v>0.79818385839462302</v>
      </c>
      <c r="L246">
        <v>0.198266416788101</v>
      </c>
      <c r="M246">
        <v>8.4306307137012496E-2</v>
      </c>
      <c r="N246">
        <v>0</v>
      </c>
      <c r="O246">
        <v>0.10890313982963599</v>
      </c>
      <c r="P246">
        <v>5.0569772720336897E-3</v>
      </c>
      <c r="Q246">
        <v>0.23174785077571899</v>
      </c>
      <c r="R246">
        <v>3</v>
      </c>
      <c r="S246">
        <v>7.4388511478900896E-2</v>
      </c>
      <c r="T246">
        <v>7.2491161525249495E-2</v>
      </c>
      <c r="U246">
        <v>1.8973512342199701E-3</v>
      </c>
      <c r="V246">
        <v>1.9206978380680102E-2</v>
      </c>
      <c r="W246">
        <v>3.4513089340180202E-3</v>
      </c>
      <c r="X246">
        <v>1.45126087591052E-2</v>
      </c>
      <c r="Y246">
        <v>6.2071257270872602E-3</v>
      </c>
      <c r="Z246">
        <v>2.5235939770937001E-2</v>
      </c>
      <c r="AA246">
        <v>8.8817166397348003E-4</v>
      </c>
      <c r="AB246">
        <v>13</v>
      </c>
    </row>
    <row r="247" spans="1:28" x14ac:dyDescent="0.25">
      <c r="A247">
        <v>245</v>
      </c>
      <c r="B247">
        <v>1</v>
      </c>
      <c r="C247">
        <v>38</v>
      </c>
      <c r="D247">
        <v>19</v>
      </c>
      <c r="E247">
        <v>37.2886772155762</v>
      </c>
      <c r="F247">
        <v>2</v>
      </c>
      <c r="G247">
        <v>39</v>
      </c>
      <c r="H247">
        <v>34</v>
      </c>
      <c r="I247">
        <v>17.971694946289102</v>
      </c>
      <c r="J247">
        <v>15.1093597412109</v>
      </c>
      <c r="K247">
        <v>0.79474246501922596</v>
      </c>
      <c r="L247">
        <v>0.18942192196846</v>
      </c>
      <c r="M247">
        <v>8.6280964314937605E-2</v>
      </c>
      <c r="N247">
        <v>0</v>
      </c>
      <c r="O247">
        <v>9.8042540252208696E-2</v>
      </c>
      <c r="P247">
        <v>5.0984099507331796E-3</v>
      </c>
      <c r="Q247">
        <v>0.26375868916511502</v>
      </c>
      <c r="R247">
        <v>3</v>
      </c>
      <c r="S247">
        <v>7.1261122822761494E-2</v>
      </c>
      <c r="T247">
        <v>6.9343082606792394E-2</v>
      </c>
      <c r="U247">
        <v>1.91803788766265E-3</v>
      </c>
      <c r="V247">
        <v>1.8390050157904601E-2</v>
      </c>
      <c r="W247">
        <v>3.3241203054785698E-3</v>
      </c>
      <c r="X247">
        <v>1.39840990304947E-2</v>
      </c>
      <c r="Y247">
        <v>5.9514488093555E-3</v>
      </c>
      <c r="Z247">
        <v>2.42895185947418E-2</v>
      </c>
      <c r="AA247">
        <v>8.55826830957085E-4</v>
      </c>
      <c r="AB247">
        <v>13</v>
      </c>
    </row>
    <row r="248" spans="1:28" x14ac:dyDescent="0.25">
      <c r="A248">
        <v>246</v>
      </c>
      <c r="B248">
        <v>1</v>
      </c>
      <c r="C248">
        <v>38</v>
      </c>
      <c r="D248">
        <v>18</v>
      </c>
      <c r="E248">
        <v>37.128929138183601</v>
      </c>
      <c r="F248">
        <v>2</v>
      </c>
      <c r="G248">
        <v>39</v>
      </c>
      <c r="H248">
        <v>34</v>
      </c>
      <c r="I248">
        <v>17.695985794067401</v>
      </c>
      <c r="J248">
        <v>14.8883304595947</v>
      </c>
      <c r="K248">
        <v>0.79140204191207897</v>
      </c>
      <c r="L248">
        <v>0.181157931685448</v>
      </c>
      <c r="M248">
        <v>7.7509738504886599E-2</v>
      </c>
      <c r="N248">
        <v>0</v>
      </c>
      <c r="O248">
        <v>9.8509140312671703E-2</v>
      </c>
      <c r="P248">
        <v>5.1390570588409901E-3</v>
      </c>
      <c r="Q248">
        <v>0.29934316873550398</v>
      </c>
      <c r="R248">
        <v>3</v>
      </c>
      <c r="S248">
        <v>6.83301016688347E-2</v>
      </c>
      <c r="T248">
        <v>6.6391728818416595E-2</v>
      </c>
      <c r="U248">
        <v>1.93837669212371E-3</v>
      </c>
      <c r="V248">
        <v>1.7618335783481601E-2</v>
      </c>
      <c r="W248">
        <v>3.20202251896262E-3</v>
      </c>
      <c r="X248">
        <v>1.34792570024729E-2</v>
      </c>
      <c r="Y248">
        <v>5.7092974893748804E-3</v>
      </c>
      <c r="Z248">
        <v>2.3389238864183402E-2</v>
      </c>
      <c r="AA248">
        <v>8.2493055379018198E-4</v>
      </c>
      <c r="AB248">
        <v>13</v>
      </c>
    </row>
    <row r="249" spans="1:28" x14ac:dyDescent="0.25">
      <c r="A249">
        <v>247</v>
      </c>
      <c r="B249">
        <v>1</v>
      </c>
      <c r="C249">
        <v>38</v>
      </c>
      <c r="D249">
        <v>17</v>
      </c>
      <c r="E249">
        <v>36.949508666992202</v>
      </c>
      <c r="F249">
        <v>2</v>
      </c>
      <c r="G249">
        <v>39</v>
      </c>
      <c r="H249">
        <v>34</v>
      </c>
      <c r="I249">
        <v>17.426271438598601</v>
      </c>
      <c r="J249">
        <v>14.6818037033081</v>
      </c>
      <c r="K249">
        <v>0.78816068172454801</v>
      </c>
      <c r="L249">
        <v>0.173432201147079</v>
      </c>
      <c r="M249">
        <v>0</v>
      </c>
      <c r="N249">
        <v>0</v>
      </c>
      <c r="O249">
        <v>0.16825073957443201</v>
      </c>
      <c r="P249">
        <v>5.1814578473567997E-3</v>
      </c>
      <c r="Q249">
        <v>0.33876425027847301</v>
      </c>
      <c r="R249">
        <v>3</v>
      </c>
      <c r="S249">
        <v>6.5582700073718997E-2</v>
      </c>
      <c r="T249">
        <v>6.3623353838920593E-2</v>
      </c>
      <c r="U249">
        <v>1.9593476317822899E-3</v>
      </c>
      <c r="V249">
        <v>1.6882969066500698E-2</v>
      </c>
      <c r="W249">
        <v>3.0873257201165E-3</v>
      </c>
      <c r="X249">
        <v>1.29981217905879E-2</v>
      </c>
      <c r="Y249">
        <v>5.4789003916084801E-3</v>
      </c>
      <c r="Z249">
        <v>2.2528955712914502E-2</v>
      </c>
      <c r="AA249">
        <v>7.9548504436388601E-4</v>
      </c>
      <c r="AB249">
        <v>13</v>
      </c>
    </row>
    <row r="250" spans="1:28" x14ac:dyDescent="0.25">
      <c r="A250">
        <v>248</v>
      </c>
      <c r="B250">
        <v>1</v>
      </c>
      <c r="C250">
        <v>38</v>
      </c>
      <c r="D250">
        <v>16</v>
      </c>
      <c r="E250">
        <v>35.407238006591797</v>
      </c>
      <c r="F250">
        <v>2</v>
      </c>
      <c r="G250">
        <v>39</v>
      </c>
      <c r="H250">
        <v>34</v>
      </c>
      <c r="I250">
        <v>17.162422180175799</v>
      </c>
      <c r="J250">
        <v>14.500519752502401</v>
      </c>
      <c r="K250">
        <v>0.78507316112518299</v>
      </c>
      <c r="L250">
        <v>0.16631853580474901</v>
      </c>
      <c r="M250">
        <v>0</v>
      </c>
      <c r="N250">
        <v>0</v>
      </c>
      <c r="O250">
        <v>0.16109125316143</v>
      </c>
      <c r="P250">
        <v>5.2272821776568898E-3</v>
      </c>
      <c r="Q250">
        <v>0.36754712462425199</v>
      </c>
      <c r="R250">
        <v>3</v>
      </c>
      <c r="S250">
        <v>6.3049010932445498E-2</v>
      </c>
      <c r="T250">
        <v>6.1067424714565298E-2</v>
      </c>
      <c r="U250">
        <v>1.9815890118479698E-3</v>
      </c>
      <c r="V250">
        <v>1.6180323436856301E-2</v>
      </c>
      <c r="W250">
        <v>2.9820380732417098E-3</v>
      </c>
      <c r="X250">
        <v>1.2542517855763401E-2</v>
      </c>
      <c r="Y250">
        <v>5.2596540190279501E-3</v>
      </c>
      <c r="Z250">
        <v>2.17068269848824E-2</v>
      </c>
      <c r="AA250">
        <v>7.6760211959481196E-4</v>
      </c>
      <c r="AB250">
        <v>13</v>
      </c>
    </row>
    <row r="251" spans="1:28" x14ac:dyDescent="0.25">
      <c r="A251">
        <v>249</v>
      </c>
      <c r="B251">
        <v>1</v>
      </c>
      <c r="C251">
        <v>38</v>
      </c>
      <c r="D251">
        <v>15</v>
      </c>
      <c r="E251">
        <v>35.1934623718262</v>
      </c>
      <c r="F251">
        <v>2</v>
      </c>
      <c r="G251">
        <v>39</v>
      </c>
      <c r="H251">
        <v>34</v>
      </c>
      <c r="I251">
        <v>16.903154373168899</v>
      </c>
      <c r="J251">
        <v>14.3333282470703</v>
      </c>
      <c r="K251">
        <v>0.78213590383529696</v>
      </c>
      <c r="L251">
        <v>0.15966436266899101</v>
      </c>
      <c r="M251">
        <v>0</v>
      </c>
      <c r="N251">
        <v>0</v>
      </c>
      <c r="O251">
        <v>0.15438866615295399</v>
      </c>
      <c r="P251">
        <v>5.2756895311176803E-3</v>
      </c>
      <c r="Q251">
        <v>0.41186204552650502</v>
      </c>
      <c r="R251">
        <v>3</v>
      </c>
      <c r="S251">
        <v>6.0673970729112597E-2</v>
      </c>
      <c r="T251">
        <v>5.8669161051511799E-2</v>
      </c>
      <c r="U251">
        <v>2.0048120059073002E-3</v>
      </c>
      <c r="V251">
        <v>1.55080314725637E-2</v>
      </c>
      <c r="W251">
        <v>2.8829930815845702E-3</v>
      </c>
      <c r="X251">
        <v>1.21069615706801E-2</v>
      </c>
      <c r="Y251">
        <v>5.0500594079494502E-3</v>
      </c>
      <c r="Z251">
        <v>2.0917588844895401E-2</v>
      </c>
      <c r="AA251">
        <v>7.4094603769481204E-4</v>
      </c>
      <c r="AB251">
        <v>13</v>
      </c>
    </row>
    <row r="252" spans="1:28" x14ac:dyDescent="0.25">
      <c r="A252">
        <v>250</v>
      </c>
      <c r="B252">
        <v>1</v>
      </c>
      <c r="C252">
        <v>38</v>
      </c>
      <c r="D252">
        <v>14</v>
      </c>
      <c r="E252">
        <v>34.952892303466797</v>
      </c>
      <c r="F252">
        <v>2</v>
      </c>
      <c r="G252">
        <v>39</v>
      </c>
      <c r="H252">
        <v>34</v>
      </c>
      <c r="I252">
        <v>16.481603622436499</v>
      </c>
      <c r="J252">
        <v>14.062562942504901</v>
      </c>
      <c r="K252">
        <v>0.77931004762649503</v>
      </c>
      <c r="L252">
        <v>0.14928215742111201</v>
      </c>
      <c r="M252">
        <v>0</v>
      </c>
      <c r="N252">
        <v>0</v>
      </c>
      <c r="O252">
        <v>0.143924415111542</v>
      </c>
      <c r="P252">
        <v>5.3577395156025904E-3</v>
      </c>
      <c r="Q252">
        <v>0.46232491731643699</v>
      </c>
      <c r="R252">
        <v>3</v>
      </c>
      <c r="S252">
        <v>5.69528080523014E-2</v>
      </c>
      <c r="T252">
        <v>5.4908771067857701E-2</v>
      </c>
      <c r="U252">
        <v>2.0440374501049501E-3</v>
      </c>
      <c r="V252">
        <v>1.4488874934613699E-2</v>
      </c>
      <c r="W252">
        <v>2.7263148222118599E-3</v>
      </c>
      <c r="X252">
        <v>1.14492792636156E-2</v>
      </c>
      <c r="Y252">
        <v>4.7214948572218401E-3</v>
      </c>
      <c r="Z252">
        <v>1.9673496484756501E-2</v>
      </c>
      <c r="AA252">
        <v>7.0069590583443598E-4</v>
      </c>
      <c r="AB252">
        <v>13</v>
      </c>
    </row>
    <row r="253" spans="1:28" x14ac:dyDescent="0.25">
      <c r="A253">
        <v>251</v>
      </c>
      <c r="B253">
        <v>1</v>
      </c>
      <c r="C253">
        <v>38</v>
      </c>
      <c r="D253">
        <v>13</v>
      </c>
      <c r="E253">
        <v>34.6871948242188</v>
      </c>
      <c r="F253">
        <v>2</v>
      </c>
      <c r="G253">
        <v>39</v>
      </c>
      <c r="H253">
        <v>34</v>
      </c>
      <c r="I253">
        <v>16.200700759887699</v>
      </c>
      <c r="J253">
        <v>13.8774871826172</v>
      </c>
      <c r="K253">
        <v>0.77659761905670199</v>
      </c>
      <c r="L253">
        <v>0.142536610364914</v>
      </c>
      <c r="M253">
        <v>0</v>
      </c>
      <c r="N253">
        <v>0</v>
      </c>
      <c r="O253">
        <v>0.137123197317123</v>
      </c>
      <c r="P253">
        <v>5.4134177044034004E-3</v>
      </c>
      <c r="Q253">
        <v>0.514945387840271</v>
      </c>
      <c r="R253">
        <v>3</v>
      </c>
      <c r="S253">
        <v>5.45219331979752E-2</v>
      </c>
      <c r="T253">
        <v>5.2451234310865402E-2</v>
      </c>
      <c r="U253">
        <v>2.0706958603113898E-3</v>
      </c>
      <c r="V253">
        <v>1.38209750875831E-2</v>
      </c>
      <c r="W253">
        <v>2.6237971615046302E-3</v>
      </c>
      <c r="X253">
        <v>1.10061736777425E-2</v>
      </c>
      <c r="Y253">
        <v>4.5108259655535204E-3</v>
      </c>
      <c r="Z253">
        <v>1.8871199339628199E-2</v>
      </c>
      <c r="AA253">
        <v>6.7357782972976598E-4</v>
      </c>
      <c r="AB253">
        <v>13</v>
      </c>
    </row>
    <row r="254" spans="1:28" x14ac:dyDescent="0.25">
      <c r="A254">
        <v>252</v>
      </c>
      <c r="B254">
        <v>1</v>
      </c>
      <c r="C254">
        <v>38</v>
      </c>
      <c r="D254">
        <v>12</v>
      </c>
      <c r="E254">
        <v>33.089595794677699</v>
      </c>
      <c r="F254">
        <v>2</v>
      </c>
      <c r="G254">
        <v>39</v>
      </c>
      <c r="H254">
        <v>34</v>
      </c>
      <c r="I254">
        <v>15.919918060302701</v>
      </c>
      <c r="J254">
        <v>13.690650939941399</v>
      </c>
      <c r="K254">
        <v>0.77402973175048795</v>
      </c>
      <c r="L254">
        <v>0.13597433269023901</v>
      </c>
      <c r="M254">
        <v>0</v>
      </c>
      <c r="N254">
        <v>0</v>
      </c>
      <c r="O254">
        <v>0.13050319254398299</v>
      </c>
      <c r="P254">
        <v>5.47113362699747E-3</v>
      </c>
      <c r="Q254">
        <v>0.54914337396621704</v>
      </c>
      <c r="R254">
        <v>3</v>
      </c>
      <c r="S254">
        <v>5.2147783339023597E-2</v>
      </c>
      <c r="T254">
        <v>5.0049539655446999E-2</v>
      </c>
      <c r="U254">
        <v>2.0982453133910899E-3</v>
      </c>
      <c r="V254">
        <v>1.317657250911E-2</v>
      </c>
      <c r="W254">
        <v>2.5232627522200298E-3</v>
      </c>
      <c r="X254">
        <v>1.05741024017334E-2</v>
      </c>
      <c r="Y254">
        <v>4.30676294490695E-3</v>
      </c>
      <c r="Z254">
        <v>1.80904287844896E-2</v>
      </c>
      <c r="AA254">
        <v>6.4713507890701305E-4</v>
      </c>
      <c r="AB254">
        <v>13</v>
      </c>
    </row>
    <row r="255" spans="1:28" x14ac:dyDescent="0.25">
      <c r="A255">
        <v>253</v>
      </c>
      <c r="B255">
        <v>1</v>
      </c>
      <c r="C255">
        <v>38</v>
      </c>
      <c r="D255">
        <v>11</v>
      </c>
      <c r="E255">
        <v>32.778099060058601</v>
      </c>
      <c r="F255">
        <v>2</v>
      </c>
      <c r="G255">
        <v>39</v>
      </c>
      <c r="H255">
        <v>34</v>
      </c>
      <c r="I255">
        <v>15.637325286865201</v>
      </c>
      <c r="J255">
        <v>13.500755310058601</v>
      </c>
      <c r="K255">
        <v>0.77160447835922197</v>
      </c>
      <c r="L255">
        <v>0.12959997355937999</v>
      </c>
      <c r="M255">
        <v>0</v>
      </c>
      <c r="N255">
        <v>0</v>
      </c>
      <c r="O255">
        <v>0.124068476259708</v>
      </c>
      <c r="P255">
        <v>5.5315042845904801E-3</v>
      </c>
      <c r="Q255">
        <v>0.60572427511215199</v>
      </c>
      <c r="R255">
        <v>3</v>
      </c>
      <c r="S255">
        <v>4.9833606928587001E-2</v>
      </c>
      <c r="T255">
        <v>4.7706637531518901E-2</v>
      </c>
      <c r="U255">
        <v>2.1269666031002998E-3</v>
      </c>
      <c r="V255">
        <v>1.2551058083772699E-2</v>
      </c>
      <c r="W255">
        <v>2.4240561760962001E-3</v>
      </c>
      <c r="X255">
        <v>1.0150270536541901E-2</v>
      </c>
      <c r="Y255">
        <v>4.1078664362430599E-3</v>
      </c>
      <c r="Z255">
        <v>1.73258408904076E-2</v>
      </c>
      <c r="AA255">
        <v>6.2119652284309301E-4</v>
      </c>
      <c r="AB255">
        <v>13</v>
      </c>
    </row>
    <row r="256" spans="1:28" x14ac:dyDescent="0.25">
      <c r="A256">
        <v>254</v>
      </c>
      <c r="B256">
        <v>1</v>
      </c>
      <c r="C256">
        <v>38</v>
      </c>
      <c r="D256">
        <v>10</v>
      </c>
      <c r="E256">
        <v>32.432815551757798</v>
      </c>
      <c r="F256">
        <v>2</v>
      </c>
      <c r="G256">
        <v>39</v>
      </c>
      <c r="H256">
        <v>34</v>
      </c>
      <c r="I256">
        <v>15.3497009277344</v>
      </c>
      <c r="J256">
        <v>13.3052883148193</v>
      </c>
      <c r="K256">
        <v>0.76927167177200295</v>
      </c>
      <c r="L256">
        <v>0.12324192374944699</v>
      </c>
      <c r="M256">
        <v>0</v>
      </c>
      <c r="N256">
        <v>0</v>
      </c>
      <c r="O256">
        <v>0.117648720741272</v>
      </c>
      <c r="P256">
        <v>5.5932034738361801E-3</v>
      </c>
      <c r="Q256">
        <v>0.66619396209716797</v>
      </c>
      <c r="R256">
        <v>3</v>
      </c>
      <c r="S256">
        <v>4.7515090554952601E-2</v>
      </c>
      <c r="T256">
        <v>4.5358669012785E-2</v>
      </c>
      <c r="U256">
        <v>2.1564217749983098E-3</v>
      </c>
      <c r="V256">
        <v>1.1937183327972899E-2</v>
      </c>
      <c r="W256">
        <v>2.3250887170433998E-3</v>
      </c>
      <c r="X256">
        <v>9.72959771752358E-3</v>
      </c>
      <c r="Y256">
        <v>3.9120120927691503E-3</v>
      </c>
      <c r="Z256">
        <v>1.6569314524531399E-2</v>
      </c>
      <c r="AA256">
        <v>5.9545139083638798E-4</v>
      </c>
      <c r="AB256">
        <v>13</v>
      </c>
    </row>
    <row r="257" spans="1:28" x14ac:dyDescent="0.25">
      <c r="A257">
        <v>255</v>
      </c>
      <c r="B257">
        <v>1</v>
      </c>
      <c r="C257">
        <v>38</v>
      </c>
      <c r="D257">
        <v>9</v>
      </c>
      <c r="E257">
        <v>32.050144195556598</v>
      </c>
      <c r="F257">
        <v>2</v>
      </c>
      <c r="G257">
        <v>39</v>
      </c>
      <c r="H257">
        <v>34</v>
      </c>
      <c r="I257">
        <v>15.0542860031128</v>
      </c>
      <c r="J257">
        <v>13.102092742919901</v>
      </c>
      <c r="K257">
        <v>0.76703286170959495</v>
      </c>
      <c r="L257">
        <v>0.116849295794964</v>
      </c>
      <c r="M257">
        <v>0</v>
      </c>
      <c r="N257">
        <v>0</v>
      </c>
      <c r="O257">
        <v>0.11118993163108799</v>
      </c>
      <c r="P257">
        <v>5.6593669578433002E-3</v>
      </c>
      <c r="Q257">
        <v>0.73052930831909202</v>
      </c>
      <c r="R257">
        <v>3</v>
      </c>
      <c r="S257">
        <v>4.5173417776823002E-2</v>
      </c>
      <c r="T257">
        <v>4.2985532432794599E-2</v>
      </c>
      <c r="U257">
        <v>2.1878860425204E-3</v>
      </c>
      <c r="V257">
        <v>1.1330297216773E-2</v>
      </c>
      <c r="W257">
        <v>2.225550590083E-3</v>
      </c>
      <c r="X257">
        <v>9.3088150024414097E-3</v>
      </c>
      <c r="Y257">
        <v>3.7176678888499702E-3</v>
      </c>
      <c r="Z257">
        <v>1.5814885497093201E-2</v>
      </c>
      <c r="AA257">
        <v>5.6969944853335597E-4</v>
      </c>
      <c r="AB257">
        <v>13</v>
      </c>
    </row>
    <row r="258" spans="1:28" x14ac:dyDescent="0.25">
      <c r="A258">
        <v>256</v>
      </c>
      <c r="B258">
        <v>1</v>
      </c>
      <c r="C258">
        <v>38</v>
      </c>
      <c r="D258">
        <v>8</v>
      </c>
      <c r="E258">
        <v>30.3815212249756</v>
      </c>
      <c r="F258">
        <v>2</v>
      </c>
      <c r="G258">
        <v>39</v>
      </c>
      <c r="H258">
        <v>34</v>
      </c>
      <c r="I258">
        <v>14.7482089996338</v>
      </c>
      <c r="J258">
        <v>12.888893127441399</v>
      </c>
      <c r="K258">
        <v>0.76493120193481401</v>
      </c>
      <c r="L258">
        <v>0.110565543174744</v>
      </c>
      <c r="M258">
        <v>0</v>
      </c>
      <c r="N258">
        <v>0</v>
      </c>
      <c r="O258">
        <v>0.104836970567703</v>
      </c>
      <c r="P258">
        <v>5.7285693474113898E-3</v>
      </c>
      <c r="Q258">
        <v>0.76598751544952404</v>
      </c>
      <c r="R258">
        <v>3</v>
      </c>
      <c r="S258">
        <v>4.2864698916673702E-2</v>
      </c>
      <c r="T258">
        <v>4.0643811225891099E-2</v>
      </c>
      <c r="U258">
        <v>2.22088536247611E-3</v>
      </c>
      <c r="V258">
        <v>1.0726754553616E-2</v>
      </c>
      <c r="W258">
        <v>2.12468579411507E-3</v>
      </c>
      <c r="X258">
        <v>8.8854180648922903E-3</v>
      </c>
      <c r="Y258">
        <v>3.5234696697443702E-3</v>
      </c>
      <c r="Z258">
        <v>1.5057130716741101E-2</v>
      </c>
      <c r="AA258">
        <v>5.4378755157813397E-4</v>
      </c>
      <c r="AB258">
        <v>13</v>
      </c>
    </row>
    <row r="259" spans="1:28" x14ac:dyDescent="0.25">
      <c r="A259">
        <v>257</v>
      </c>
      <c r="B259">
        <v>1</v>
      </c>
      <c r="C259">
        <v>38</v>
      </c>
      <c r="D259">
        <v>7</v>
      </c>
      <c r="E259">
        <v>29.933172225952099</v>
      </c>
      <c r="F259">
        <v>2</v>
      </c>
      <c r="G259">
        <v>39</v>
      </c>
      <c r="H259">
        <v>34</v>
      </c>
      <c r="I259">
        <v>14.4264430999756</v>
      </c>
      <c r="J259">
        <v>12.6614093780518</v>
      </c>
      <c r="K259">
        <v>0.762967109680176</v>
      </c>
      <c r="L259">
        <v>0.104174599051476</v>
      </c>
      <c r="M259">
        <v>0</v>
      </c>
      <c r="N259">
        <v>0</v>
      </c>
      <c r="O259">
        <v>9.8371013998985304E-2</v>
      </c>
      <c r="P259">
        <v>5.80358738079667E-3</v>
      </c>
      <c r="Q259">
        <v>0.83231467008590698</v>
      </c>
      <c r="R259">
        <v>3</v>
      </c>
      <c r="S259">
        <v>4.0506422519683803E-2</v>
      </c>
      <c r="T259">
        <v>3.8249798119068097E-2</v>
      </c>
      <c r="U259">
        <v>2.2566206753253902E-3</v>
      </c>
      <c r="V259">
        <v>1.01193208247423E-2</v>
      </c>
      <c r="W259">
        <v>2.0211003720760302E-3</v>
      </c>
      <c r="X259">
        <v>8.4538962692022306E-3</v>
      </c>
      <c r="Y259">
        <v>3.3270467538386601E-3</v>
      </c>
      <c r="Z259">
        <v>1.4286501333117501E-2</v>
      </c>
      <c r="AA259">
        <v>5.1737844478339E-4</v>
      </c>
      <c r="AB259">
        <v>13</v>
      </c>
    </row>
    <row r="260" spans="1:28" x14ac:dyDescent="0.25">
      <c r="A260">
        <v>258</v>
      </c>
      <c r="B260">
        <v>1</v>
      </c>
      <c r="C260">
        <v>38</v>
      </c>
      <c r="D260">
        <v>6</v>
      </c>
      <c r="E260">
        <v>29.4323120117188</v>
      </c>
      <c r="F260">
        <v>2</v>
      </c>
      <c r="G260">
        <v>39</v>
      </c>
      <c r="H260">
        <v>34</v>
      </c>
      <c r="I260">
        <v>14.0809946060181</v>
      </c>
      <c r="J260">
        <v>12.4126138687134</v>
      </c>
      <c r="K260">
        <v>0.76110112667083696</v>
      </c>
      <c r="L260">
        <v>9.7466826438903795E-2</v>
      </c>
      <c r="M260">
        <v>0</v>
      </c>
      <c r="N260">
        <v>0</v>
      </c>
      <c r="O260">
        <v>9.1581054031848894E-2</v>
      </c>
      <c r="P260">
        <v>5.8857761323451996E-3</v>
      </c>
      <c r="Q260">
        <v>0.90195363759994496</v>
      </c>
      <c r="R260">
        <v>3</v>
      </c>
      <c r="S260">
        <v>3.8018167018890402E-2</v>
      </c>
      <c r="T260">
        <v>3.57223451137543E-2</v>
      </c>
      <c r="U260">
        <v>2.29582120664418E-3</v>
      </c>
      <c r="V260">
        <v>9.4967456534504908E-3</v>
      </c>
      <c r="W260">
        <v>1.9126069964841E-3</v>
      </c>
      <c r="X260">
        <v>8.0052586272358894E-3</v>
      </c>
      <c r="Y260">
        <v>3.12481843866408E-3</v>
      </c>
      <c r="Z260">
        <v>1.3488432392478E-2</v>
      </c>
      <c r="AA260">
        <v>4.8992183292284597E-4</v>
      </c>
      <c r="AB260">
        <v>13</v>
      </c>
    </row>
    <row r="261" spans="1:28" x14ac:dyDescent="0.25">
      <c r="A261">
        <v>259</v>
      </c>
      <c r="B261">
        <v>1</v>
      </c>
      <c r="C261">
        <v>38</v>
      </c>
      <c r="D261">
        <v>5</v>
      </c>
      <c r="E261">
        <v>28.866868972778299</v>
      </c>
      <c r="F261">
        <v>2</v>
      </c>
      <c r="G261">
        <v>39</v>
      </c>
      <c r="H261">
        <v>34</v>
      </c>
      <c r="I261">
        <v>13.7006320953369</v>
      </c>
      <c r="J261">
        <v>12.132392883300801</v>
      </c>
      <c r="K261">
        <v>0.75933849811553999</v>
      </c>
      <c r="L261">
        <v>9.0418443083763095E-2</v>
      </c>
      <c r="M261">
        <v>0</v>
      </c>
      <c r="N261">
        <v>0</v>
      </c>
      <c r="O261">
        <v>8.4440357983112294E-2</v>
      </c>
      <c r="P261">
        <v>5.9780837036669202E-3</v>
      </c>
      <c r="Q261">
        <v>0.97503650188446001</v>
      </c>
      <c r="R261">
        <v>3</v>
      </c>
      <c r="S261">
        <v>3.5391367971897097E-2</v>
      </c>
      <c r="T261">
        <v>3.30514386296272E-2</v>
      </c>
      <c r="U261">
        <v>2.3399270139634601E-3</v>
      </c>
      <c r="V261">
        <v>8.8456915691494907E-3</v>
      </c>
      <c r="W261">
        <v>1.7963409190997501E-3</v>
      </c>
      <c r="X261">
        <v>7.5285360217094404E-3</v>
      </c>
      <c r="Y261">
        <v>2.9122913256287601E-3</v>
      </c>
      <c r="Z261">
        <v>1.26443272456527E-2</v>
      </c>
      <c r="AA261">
        <v>4.6074640704318897E-4</v>
      </c>
      <c r="AB261">
        <v>13</v>
      </c>
    </row>
    <row r="262" spans="1:28" x14ac:dyDescent="0.25">
      <c r="A262">
        <v>260</v>
      </c>
      <c r="B262">
        <v>1</v>
      </c>
      <c r="C262">
        <v>38</v>
      </c>
      <c r="D262">
        <v>4</v>
      </c>
      <c r="E262">
        <v>27.092262268066399</v>
      </c>
      <c r="F262">
        <v>2</v>
      </c>
      <c r="G262">
        <v>39</v>
      </c>
      <c r="H262">
        <v>34</v>
      </c>
      <c r="I262">
        <v>13.266630172729499</v>
      </c>
      <c r="J262">
        <v>11.8034887313843</v>
      </c>
      <c r="K262">
        <v>0.75771933794021595</v>
      </c>
      <c r="L262">
        <v>8.2715131342411E-2</v>
      </c>
      <c r="M262">
        <v>0</v>
      </c>
      <c r="N262">
        <v>0</v>
      </c>
      <c r="O262">
        <v>7.66315087676048E-2</v>
      </c>
      <c r="P262">
        <v>6.0836207121610598E-3</v>
      </c>
      <c r="Q262">
        <v>1.00870144367218</v>
      </c>
      <c r="R262">
        <v>3</v>
      </c>
      <c r="S262">
        <v>3.2504029572009999E-2</v>
      </c>
      <c r="T262">
        <v>3.0113389715552299E-2</v>
      </c>
      <c r="U262">
        <v>2.3906410206109298E-3</v>
      </c>
      <c r="V262">
        <v>8.1457318738102896E-3</v>
      </c>
      <c r="W262">
        <v>1.66770489886403E-3</v>
      </c>
      <c r="X262">
        <v>7.0065543986856903E-3</v>
      </c>
      <c r="Y262">
        <v>2.6824641972780202E-3</v>
      </c>
      <c r="Z262">
        <v>1.1724827811121901E-2</v>
      </c>
      <c r="AA262">
        <v>4.2880111141130301E-4</v>
      </c>
      <c r="AB262">
        <v>13</v>
      </c>
    </row>
    <row r="263" spans="1:28" x14ac:dyDescent="0.25">
      <c r="A263">
        <v>261</v>
      </c>
      <c r="B263">
        <v>1</v>
      </c>
      <c r="C263">
        <v>38</v>
      </c>
      <c r="D263">
        <v>3</v>
      </c>
      <c r="E263">
        <v>26.345394134521499</v>
      </c>
      <c r="F263">
        <v>2</v>
      </c>
      <c r="G263">
        <v>39</v>
      </c>
      <c r="H263">
        <v>34</v>
      </c>
      <c r="I263">
        <v>12.7411031723022</v>
      </c>
      <c r="J263">
        <v>11.390124320983899</v>
      </c>
      <c r="K263">
        <v>0.75625371932983398</v>
      </c>
      <c r="L263">
        <v>7.3900870978832203E-2</v>
      </c>
      <c r="M263">
        <v>0</v>
      </c>
      <c r="N263">
        <v>0</v>
      </c>
      <c r="O263">
        <v>6.7691043019294697E-2</v>
      </c>
      <c r="P263">
        <v>6.2098251655697797E-3</v>
      </c>
      <c r="Q263">
        <v>1.0847755670547501</v>
      </c>
      <c r="R263">
        <v>3</v>
      </c>
      <c r="S263">
        <v>2.9178693890571601E-2</v>
      </c>
      <c r="T263">
        <v>2.6726832613348999E-2</v>
      </c>
      <c r="U263">
        <v>2.4518601130694199E-3</v>
      </c>
      <c r="V263">
        <v>7.35655101016164E-3</v>
      </c>
      <c r="W263">
        <v>1.51759840082377E-3</v>
      </c>
      <c r="X263">
        <v>6.4047356136143199E-3</v>
      </c>
      <c r="Y263">
        <v>2.4217225145548599E-3</v>
      </c>
      <c r="Z263">
        <v>1.06725180521607E-2</v>
      </c>
      <c r="AA263">
        <v>3.9196980651468001E-4</v>
      </c>
      <c r="AB263">
        <v>13</v>
      </c>
    </row>
    <row r="264" spans="1:28" x14ac:dyDescent="0.25">
      <c r="A264">
        <v>262</v>
      </c>
      <c r="B264">
        <v>1</v>
      </c>
      <c r="C264">
        <v>38</v>
      </c>
      <c r="D264">
        <v>2</v>
      </c>
      <c r="E264">
        <v>24.252679824829102</v>
      </c>
      <c r="F264">
        <v>2</v>
      </c>
      <c r="G264">
        <v>39</v>
      </c>
      <c r="H264">
        <v>34</v>
      </c>
      <c r="I264">
        <v>12.029987335205099</v>
      </c>
      <c r="J264">
        <v>10.8010368347168</v>
      </c>
      <c r="K264">
        <v>0.75495880842208896</v>
      </c>
      <c r="L264">
        <v>6.2757335603237194E-2</v>
      </c>
      <c r="M264">
        <v>0</v>
      </c>
      <c r="N264">
        <v>0</v>
      </c>
      <c r="O264">
        <v>5.6384101510047899E-2</v>
      </c>
      <c r="P264">
        <v>6.3732322305440903E-3</v>
      </c>
      <c r="Q264">
        <v>1.1178995370864899</v>
      </c>
      <c r="R264">
        <v>3</v>
      </c>
      <c r="S264">
        <v>2.4937802925705899E-2</v>
      </c>
      <c r="T264">
        <v>2.2405277937650701E-2</v>
      </c>
      <c r="U264">
        <v>2.5325233582407201E-3</v>
      </c>
      <c r="V264">
        <v>6.3844867981970302E-3</v>
      </c>
      <c r="W264">
        <v>1.32438051514328E-3</v>
      </c>
      <c r="X264">
        <v>5.64132537692785E-3</v>
      </c>
      <c r="Y264">
        <v>2.0983261056244399E-3</v>
      </c>
      <c r="Z264">
        <v>9.3523990362882597E-3</v>
      </c>
      <c r="AA264">
        <v>3.4524910734035102E-4</v>
      </c>
      <c r="AB264">
        <v>13</v>
      </c>
    </row>
    <row r="265" spans="1:28" x14ac:dyDescent="0.25">
      <c r="A265">
        <v>263</v>
      </c>
      <c r="B265">
        <v>1</v>
      </c>
      <c r="C265">
        <v>38</v>
      </c>
      <c r="D265">
        <v>34</v>
      </c>
      <c r="E265">
        <v>7.6921691894531303</v>
      </c>
      <c r="F265">
        <v>4</v>
      </c>
      <c r="G265">
        <v>33</v>
      </c>
      <c r="H265">
        <v>28</v>
      </c>
      <c r="I265">
        <v>11.004341125488301</v>
      </c>
      <c r="J265">
        <v>11.295886039733899</v>
      </c>
      <c r="K265">
        <v>0.52906143665313698</v>
      </c>
      <c r="L265">
        <v>5.06418645381927E-2</v>
      </c>
      <c r="M265">
        <v>0</v>
      </c>
      <c r="N265">
        <v>0</v>
      </c>
      <c r="O265">
        <v>4.6395171433687203E-2</v>
      </c>
      <c r="P265">
        <v>4.2466949671506899E-3</v>
      </c>
      <c r="Q265">
        <v>1.0969604253768901</v>
      </c>
      <c r="R265">
        <v>1</v>
      </c>
      <c r="S265">
        <v>2.47265826910734E-2</v>
      </c>
      <c r="T265">
        <v>2.26530749350786E-2</v>
      </c>
      <c r="U265">
        <v>2.0735065918415798E-3</v>
      </c>
      <c r="V265">
        <v>3.5232799127697901E-3</v>
      </c>
      <c r="W265">
        <v>2.7361084357835401E-4</v>
      </c>
      <c r="X265">
        <v>1.5980132156983001E-3</v>
      </c>
      <c r="Y265">
        <v>2.03341199085116E-3</v>
      </c>
      <c r="Z265">
        <v>7.5598009862005702E-3</v>
      </c>
      <c r="AA265" s="1">
        <v>8.0539859482087195E-5</v>
      </c>
      <c r="AB265">
        <v>13</v>
      </c>
    </row>
    <row r="266" spans="1:28" x14ac:dyDescent="0.25">
      <c r="A266">
        <v>264</v>
      </c>
      <c r="B266">
        <v>1</v>
      </c>
      <c r="C266">
        <v>38</v>
      </c>
      <c r="D266">
        <v>1</v>
      </c>
      <c r="E266">
        <v>21.269630432128899</v>
      </c>
      <c r="F266">
        <v>2</v>
      </c>
      <c r="G266">
        <v>39</v>
      </c>
      <c r="H266">
        <v>34</v>
      </c>
      <c r="I266">
        <v>10.724971771240201</v>
      </c>
      <c r="J266">
        <v>9.6268129348754901</v>
      </c>
      <c r="K266">
        <v>0.75351625680923495</v>
      </c>
      <c r="L266">
        <v>4.5170955359935802E-2</v>
      </c>
      <c r="M266">
        <v>0</v>
      </c>
      <c r="N266">
        <v>0</v>
      </c>
      <c r="O266">
        <v>3.8551140576601001E-2</v>
      </c>
      <c r="P266">
        <v>6.6198157146573101E-3</v>
      </c>
      <c r="Q266">
        <v>1.1834361553192101</v>
      </c>
      <c r="R266">
        <v>3</v>
      </c>
      <c r="S266">
        <v>1.8159514293074601E-2</v>
      </c>
      <c r="T266">
        <v>1.54982330277562E-2</v>
      </c>
      <c r="U266">
        <v>2.6612817309796801E-3</v>
      </c>
      <c r="V266">
        <v>4.8598106950521504E-3</v>
      </c>
      <c r="W266">
        <v>1.0011891135945901E-3</v>
      </c>
      <c r="X266">
        <v>4.3875584378838496E-3</v>
      </c>
      <c r="Y266">
        <v>1.58737087622285E-3</v>
      </c>
      <c r="Z266">
        <v>7.2269882075488602E-3</v>
      </c>
      <c r="AA266">
        <v>2.6851857546716901E-4</v>
      </c>
      <c r="AB266">
        <v>13</v>
      </c>
    </row>
    <row r="267" spans="1:28" x14ac:dyDescent="0.25">
      <c r="A267">
        <v>265</v>
      </c>
      <c r="B267">
        <v>1</v>
      </c>
      <c r="C267">
        <v>38</v>
      </c>
      <c r="D267">
        <v>33</v>
      </c>
      <c r="E267">
        <v>5.1203122138976997</v>
      </c>
      <c r="F267">
        <v>4</v>
      </c>
      <c r="G267">
        <v>33</v>
      </c>
      <c r="H267">
        <v>28</v>
      </c>
      <c r="I267">
        <v>9.8594713211059606</v>
      </c>
      <c r="J267">
        <v>10.940486907959</v>
      </c>
      <c r="K267">
        <v>0.52800887823104903</v>
      </c>
      <c r="L267">
        <v>3.9823591709136998E-2</v>
      </c>
      <c r="M267">
        <v>0</v>
      </c>
      <c r="N267">
        <v>0</v>
      </c>
      <c r="O267">
        <v>3.50067429244518E-2</v>
      </c>
      <c r="P267">
        <v>4.8168497160077104E-3</v>
      </c>
      <c r="Q267">
        <v>2.4494276046752899</v>
      </c>
      <c r="R267">
        <v>1</v>
      </c>
      <c r="S267">
        <v>1.9423030316829699E-2</v>
      </c>
      <c r="T267">
        <v>1.70737244188786E-2</v>
      </c>
      <c r="U267">
        <v>2.3493061307817702E-3</v>
      </c>
      <c r="V267">
        <v>2.6083146221935801E-3</v>
      </c>
      <c r="W267">
        <v>2.0883417164441201E-4</v>
      </c>
      <c r="X267">
        <v>1.2781177647411799E-3</v>
      </c>
      <c r="Y267">
        <v>1.57580547966063E-3</v>
      </c>
      <c r="Z267">
        <v>6.2273326329886896E-3</v>
      </c>
      <c r="AA267" s="1">
        <v>6.4417130488436696E-5</v>
      </c>
      <c r="AB267">
        <v>13</v>
      </c>
    </row>
    <row r="268" spans="1:28" x14ac:dyDescent="0.25">
      <c r="A268">
        <v>266</v>
      </c>
      <c r="B268">
        <v>1</v>
      </c>
      <c r="C268">
        <v>38</v>
      </c>
      <c r="D268">
        <v>32</v>
      </c>
      <c r="E268">
        <v>0.64270478487014804</v>
      </c>
      <c r="F268">
        <v>4</v>
      </c>
      <c r="G268">
        <v>33</v>
      </c>
      <c r="H268">
        <v>28</v>
      </c>
      <c r="I268">
        <v>8.8833942413330096</v>
      </c>
      <c r="J268">
        <v>10.536842346191399</v>
      </c>
      <c r="K268">
        <v>0.52789956331252996</v>
      </c>
      <c r="L268">
        <v>3.1378407031297698E-2</v>
      </c>
      <c r="M268">
        <v>0</v>
      </c>
      <c r="N268">
        <v>0</v>
      </c>
      <c r="O268">
        <v>2.5923637673258799E-2</v>
      </c>
      <c r="P268">
        <v>5.4547693580388997E-3</v>
      </c>
      <c r="Q268">
        <v>4.7810621261596697</v>
      </c>
      <c r="R268">
        <v>1</v>
      </c>
      <c r="S268">
        <v>1.5282822772860499E-2</v>
      </c>
      <c r="T268">
        <v>1.2626081705093399E-2</v>
      </c>
      <c r="U268">
        <v>2.6567401364445699E-3</v>
      </c>
      <c r="V268">
        <v>1.9744813907891499E-3</v>
      </c>
      <c r="W268">
        <v>1.6242622223217E-4</v>
      </c>
      <c r="X268">
        <v>1.02448125835508E-3</v>
      </c>
      <c r="Y268">
        <v>1.2494081165641501E-3</v>
      </c>
      <c r="Z268">
        <v>5.1746368408203099E-3</v>
      </c>
      <c r="AA268" s="1">
        <v>5.1633855036925497E-5</v>
      </c>
      <c r="AB268">
        <v>13</v>
      </c>
    </row>
    <row r="269" spans="1:28" x14ac:dyDescent="0.25">
      <c r="A269">
        <v>267</v>
      </c>
      <c r="B269">
        <v>1</v>
      </c>
      <c r="C269">
        <v>41</v>
      </c>
      <c r="D269">
        <v>30</v>
      </c>
      <c r="E269">
        <v>43.539630889892599</v>
      </c>
      <c r="F269">
        <v>2</v>
      </c>
      <c r="G269">
        <v>42</v>
      </c>
      <c r="H269">
        <v>37</v>
      </c>
      <c r="I269">
        <v>23.852037429809599</v>
      </c>
      <c r="J269">
        <v>18.548583984375</v>
      </c>
      <c r="K269">
        <v>0.83180713653564498</v>
      </c>
      <c r="L269">
        <v>0.39658716320991499</v>
      </c>
      <c r="M269">
        <v>0.26774847507476801</v>
      </c>
      <c r="N269">
        <v>0</v>
      </c>
      <c r="O269">
        <v>0.12447855621576299</v>
      </c>
      <c r="P269">
        <v>4.3601254001259804E-3</v>
      </c>
      <c r="Q269">
        <v>3.3564712852239602E-2</v>
      </c>
      <c r="R269">
        <v>3</v>
      </c>
      <c r="S269">
        <v>0.14275547862052901</v>
      </c>
      <c r="T269">
        <v>0.141186013817787</v>
      </c>
      <c r="U269">
        <v>1.56947050709277E-3</v>
      </c>
      <c r="V269">
        <v>3.92189472913742E-2</v>
      </c>
      <c r="W269">
        <v>6.1181820929050402E-3</v>
      </c>
      <c r="X269">
        <v>2.5299429893493701E-2</v>
      </c>
      <c r="Y269">
        <v>1.28282671794295E-2</v>
      </c>
      <c r="Z269">
        <v>4.86435666680336E-2</v>
      </c>
      <c r="AA269">
        <v>1.6849420499056599E-3</v>
      </c>
      <c r="AB269">
        <v>14</v>
      </c>
    </row>
    <row r="270" spans="1:28" x14ac:dyDescent="0.25">
      <c r="A270">
        <v>268</v>
      </c>
      <c r="B270">
        <v>1</v>
      </c>
      <c r="C270">
        <v>41</v>
      </c>
      <c r="D270">
        <v>29</v>
      </c>
      <c r="E270">
        <v>42.150211334228501</v>
      </c>
      <c r="F270">
        <v>2</v>
      </c>
      <c r="G270">
        <v>42</v>
      </c>
      <c r="H270">
        <v>37</v>
      </c>
      <c r="I270">
        <v>22.850055694580099</v>
      </c>
      <c r="J270">
        <v>18.382940292358398</v>
      </c>
      <c r="K270">
        <v>0.82559520006179798</v>
      </c>
      <c r="L270">
        <v>0.36503133177757302</v>
      </c>
      <c r="M270">
        <v>0.237097918987274</v>
      </c>
      <c r="N270">
        <v>0</v>
      </c>
      <c r="O270">
        <v>0.12344798445701601</v>
      </c>
      <c r="P270">
        <v>4.4854385778307897E-3</v>
      </c>
      <c r="Q270">
        <v>4.0048547089099898E-2</v>
      </c>
      <c r="R270">
        <v>3</v>
      </c>
      <c r="S270">
        <v>0.13262739777565</v>
      </c>
      <c r="T270">
        <v>0.13099770247936199</v>
      </c>
      <c r="U270">
        <v>1.6297013498842701E-3</v>
      </c>
      <c r="V270">
        <v>3.4939281642437002E-2</v>
      </c>
      <c r="W270">
        <v>5.7168668136000599E-3</v>
      </c>
      <c r="X270">
        <v>2.3392446339130402E-2</v>
      </c>
      <c r="Y270">
        <v>1.14146107807755E-2</v>
      </c>
      <c r="Z270">
        <v>4.3790176510810901E-2</v>
      </c>
      <c r="AA270">
        <v>1.5579368919134101E-3</v>
      </c>
      <c r="AB270">
        <v>14</v>
      </c>
    </row>
    <row r="271" spans="1:28" x14ac:dyDescent="0.25">
      <c r="A271">
        <v>269</v>
      </c>
      <c r="B271">
        <v>1</v>
      </c>
      <c r="C271">
        <v>41</v>
      </c>
      <c r="D271">
        <v>28</v>
      </c>
      <c r="E271">
        <v>42.090137481689503</v>
      </c>
      <c r="F271">
        <v>2</v>
      </c>
      <c r="G271">
        <v>42</v>
      </c>
      <c r="H271">
        <v>37</v>
      </c>
      <c r="I271">
        <v>22.189956665039102</v>
      </c>
      <c r="J271">
        <v>18.1626586914062</v>
      </c>
      <c r="K271">
        <v>0.819832563400269</v>
      </c>
      <c r="L271">
        <v>0.34222775697708102</v>
      </c>
      <c r="M271">
        <v>0.21869145333766901</v>
      </c>
      <c r="N271">
        <v>0</v>
      </c>
      <c r="O271">
        <v>0.11896771192550699</v>
      </c>
      <c r="P271">
        <v>4.5685977675020703E-3</v>
      </c>
      <c r="Q271">
        <v>4.8712607473135001E-2</v>
      </c>
      <c r="R271">
        <v>3</v>
      </c>
      <c r="S271">
        <v>0.12510231137275701</v>
      </c>
      <c r="T271">
        <v>0.123432248830795</v>
      </c>
      <c r="U271">
        <v>1.6700637061148899E-3</v>
      </c>
      <c r="V271">
        <v>3.22219431400299E-2</v>
      </c>
      <c r="W271">
        <v>5.4221446625888304E-3</v>
      </c>
      <c r="X271">
        <v>2.2048683837056202E-2</v>
      </c>
      <c r="Y271">
        <v>1.05392606928945E-2</v>
      </c>
      <c r="Z271">
        <v>4.07512560486794E-2</v>
      </c>
      <c r="AA271">
        <v>1.4684423804283101E-3</v>
      </c>
      <c r="AB271">
        <v>14</v>
      </c>
    </row>
    <row r="272" spans="1:28" x14ac:dyDescent="0.25">
      <c r="A272">
        <v>270</v>
      </c>
      <c r="B272">
        <v>1</v>
      </c>
      <c r="C272">
        <v>41</v>
      </c>
      <c r="D272">
        <v>27</v>
      </c>
      <c r="E272">
        <v>40.691112518310497</v>
      </c>
      <c r="F272">
        <v>2</v>
      </c>
      <c r="G272">
        <v>42</v>
      </c>
      <c r="H272">
        <v>37</v>
      </c>
      <c r="I272">
        <v>21.666469573974599</v>
      </c>
      <c r="J272">
        <v>17.9221496582031</v>
      </c>
      <c r="K272">
        <v>0.81440740823745705</v>
      </c>
      <c r="L272">
        <v>0.323222666978836</v>
      </c>
      <c r="M272">
        <v>0.198227629065514</v>
      </c>
      <c r="N272">
        <v>0</v>
      </c>
      <c r="O272">
        <v>0.120361588895321</v>
      </c>
      <c r="P272">
        <v>4.6334560029208703E-3</v>
      </c>
      <c r="Q272">
        <v>5.6839074939489399E-2</v>
      </c>
      <c r="R272">
        <v>3</v>
      </c>
      <c r="S272">
        <v>0.11872432380914701</v>
      </c>
      <c r="T272">
        <v>0.117022387683392</v>
      </c>
      <c r="U272">
        <v>1.70193484518677E-3</v>
      </c>
      <c r="V272">
        <v>3.0137430876493499E-2</v>
      </c>
      <c r="W272">
        <v>5.17320167273283E-3</v>
      </c>
      <c r="X272">
        <v>2.0947672426700599E-2</v>
      </c>
      <c r="Y272">
        <v>9.8762614652514492E-3</v>
      </c>
      <c r="Z272">
        <v>3.8430809974670403E-2</v>
      </c>
      <c r="AA272">
        <v>1.3951149303466099E-3</v>
      </c>
      <c r="AB272">
        <v>14</v>
      </c>
    </row>
    <row r="273" spans="1:28" x14ac:dyDescent="0.25">
      <c r="A273">
        <v>271</v>
      </c>
      <c r="B273">
        <v>1</v>
      </c>
      <c r="C273">
        <v>41</v>
      </c>
      <c r="D273">
        <v>26</v>
      </c>
      <c r="E273">
        <v>40.615798950195298</v>
      </c>
      <c r="F273">
        <v>2</v>
      </c>
      <c r="G273">
        <v>42</v>
      </c>
      <c r="H273">
        <v>37</v>
      </c>
      <c r="I273">
        <v>21.204114913940401</v>
      </c>
      <c r="J273">
        <v>17.6639804840088</v>
      </c>
      <c r="K273">
        <v>0.809276103973389</v>
      </c>
      <c r="L273">
        <v>0.30598896741867099</v>
      </c>
      <c r="M273">
        <v>0.18442492187023199</v>
      </c>
      <c r="N273">
        <v>0</v>
      </c>
      <c r="O273">
        <v>0.11687386780977201</v>
      </c>
      <c r="P273">
        <v>4.6901721507310902E-3</v>
      </c>
      <c r="Q273">
        <v>6.7957445979118306E-2</v>
      </c>
      <c r="R273">
        <v>3</v>
      </c>
      <c r="S273">
        <v>0.112870201468468</v>
      </c>
      <c r="T273">
        <v>0.111140131950378</v>
      </c>
      <c r="U273">
        <v>1.7300646286457801E-3</v>
      </c>
      <c r="V273">
        <v>2.8362009674310702E-2</v>
      </c>
      <c r="W273">
        <v>4.9445792101323596E-3</v>
      </c>
      <c r="X273">
        <v>1.9966050982475302E-2</v>
      </c>
      <c r="Y273">
        <v>9.3133663758635504E-3</v>
      </c>
      <c r="Z273">
        <v>3.6447137594223002E-2</v>
      </c>
      <c r="AA273">
        <v>1.3297389959916501E-3</v>
      </c>
      <c r="AB273">
        <v>14</v>
      </c>
    </row>
    <row r="274" spans="1:28" x14ac:dyDescent="0.25">
      <c r="A274">
        <v>272</v>
      </c>
      <c r="B274">
        <v>1</v>
      </c>
      <c r="C274">
        <v>41</v>
      </c>
      <c r="D274">
        <v>25</v>
      </c>
      <c r="E274">
        <v>40.529548645019503</v>
      </c>
      <c r="F274">
        <v>2</v>
      </c>
      <c r="G274">
        <v>42</v>
      </c>
      <c r="H274">
        <v>37</v>
      </c>
      <c r="I274">
        <v>20.781192779541001</v>
      </c>
      <c r="J274">
        <v>17.397556304931602</v>
      </c>
      <c r="K274">
        <v>0.804329514503479</v>
      </c>
      <c r="L274">
        <v>0.29011079668998702</v>
      </c>
      <c r="M274">
        <v>0.17172460258007</v>
      </c>
      <c r="N274">
        <v>0</v>
      </c>
      <c r="O274">
        <v>0.113643668591976</v>
      </c>
      <c r="P274">
        <v>4.7425376251339904E-3</v>
      </c>
      <c r="Q274">
        <v>8.0859810113906902E-2</v>
      </c>
      <c r="R274">
        <v>3</v>
      </c>
      <c r="S274">
        <v>0.107426092028618</v>
      </c>
      <c r="T274">
        <v>0.105669967830181</v>
      </c>
      <c r="U274">
        <v>1.75612990278751E-3</v>
      </c>
      <c r="V274">
        <v>2.6793226599693298E-2</v>
      </c>
      <c r="W274">
        <v>4.7314679250121099E-3</v>
      </c>
      <c r="X274">
        <v>1.9068336114287401E-2</v>
      </c>
      <c r="Y274">
        <v>8.8169109076261503E-3</v>
      </c>
      <c r="Z274">
        <v>3.4686613827943802E-2</v>
      </c>
      <c r="AA274">
        <v>1.26995122991502E-3</v>
      </c>
      <c r="AB274">
        <v>14</v>
      </c>
    </row>
    <row r="275" spans="1:28" x14ac:dyDescent="0.25">
      <c r="A275">
        <v>273</v>
      </c>
      <c r="B275">
        <v>1</v>
      </c>
      <c r="C275">
        <v>41</v>
      </c>
      <c r="D275">
        <v>24</v>
      </c>
      <c r="E275">
        <v>39.109565734863303</v>
      </c>
      <c r="F275">
        <v>2</v>
      </c>
      <c r="G275">
        <v>42</v>
      </c>
      <c r="H275">
        <v>37</v>
      </c>
      <c r="I275">
        <v>20.389585494995099</v>
      </c>
      <c r="J275">
        <v>17.130130767822301</v>
      </c>
      <c r="K275">
        <v>0.79963046312332098</v>
      </c>
      <c r="L275">
        <v>0.27544534206390398</v>
      </c>
      <c r="M275">
        <v>0.154896855354309</v>
      </c>
      <c r="N275">
        <v>0</v>
      </c>
      <c r="O275">
        <v>0.11575713753700299</v>
      </c>
      <c r="P275">
        <v>4.7913533635437497E-3</v>
      </c>
      <c r="Q275">
        <v>9.2427827417850494E-2</v>
      </c>
      <c r="R275">
        <v>3</v>
      </c>
      <c r="S275">
        <v>0.10235853493213699</v>
      </c>
      <c r="T275">
        <v>0.100578017532825</v>
      </c>
      <c r="U275">
        <v>1.78051996044815E-3</v>
      </c>
      <c r="V275">
        <v>2.53907050937414E-2</v>
      </c>
      <c r="W275">
        <v>4.5328498817980298E-3</v>
      </c>
      <c r="X275">
        <v>1.82445496320724E-2</v>
      </c>
      <c r="Y275">
        <v>8.3727501332759892E-3</v>
      </c>
      <c r="Z275">
        <v>3.3102333545684801E-2</v>
      </c>
      <c r="AA275">
        <v>1.2150869006290999E-3</v>
      </c>
      <c r="AB275">
        <v>14</v>
      </c>
    </row>
    <row r="276" spans="1:28" x14ac:dyDescent="0.25">
      <c r="A276">
        <v>274</v>
      </c>
      <c r="B276">
        <v>1</v>
      </c>
      <c r="C276">
        <v>41</v>
      </c>
      <c r="D276">
        <v>23</v>
      </c>
      <c r="E276">
        <v>39.002731323242202</v>
      </c>
      <c r="F276">
        <v>2</v>
      </c>
      <c r="G276">
        <v>42</v>
      </c>
      <c r="H276">
        <v>37</v>
      </c>
      <c r="I276">
        <v>20.022741317748999</v>
      </c>
      <c r="J276">
        <v>16.864994049072301</v>
      </c>
      <c r="K276">
        <v>0.79516458511352495</v>
      </c>
      <c r="L276">
        <v>0.26178067922592202</v>
      </c>
      <c r="M276">
        <v>0.142264544963837</v>
      </c>
      <c r="N276">
        <v>0</v>
      </c>
      <c r="O276">
        <v>0.114678457379341</v>
      </c>
      <c r="P276">
        <v>4.8376773484051202E-3</v>
      </c>
      <c r="Q276">
        <v>0.10846671462059</v>
      </c>
      <c r="R276">
        <v>3</v>
      </c>
      <c r="S276">
        <v>9.7603745758533506E-2</v>
      </c>
      <c r="T276">
        <v>9.5800042152404799E-2</v>
      </c>
      <c r="U276">
        <v>1.8037062836810901E-3</v>
      </c>
      <c r="V276">
        <v>2.41214614361525E-2</v>
      </c>
      <c r="W276">
        <v>4.3470454402267898E-3</v>
      </c>
      <c r="X276">
        <v>1.7483158037066501E-2</v>
      </c>
      <c r="Y276">
        <v>7.9701039940118807E-3</v>
      </c>
      <c r="Z276">
        <v>3.16582135856152E-2</v>
      </c>
      <c r="AA276">
        <v>1.1643783655017599E-3</v>
      </c>
      <c r="AB276">
        <v>14</v>
      </c>
    </row>
    <row r="277" spans="1:28" x14ac:dyDescent="0.25">
      <c r="A277">
        <v>275</v>
      </c>
      <c r="B277">
        <v>1</v>
      </c>
      <c r="C277">
        <v>41</v>
      </c>
      <c r="D277">
        <v>22</v>
      </c>
      <c r="E277">
        <v>38.881301879882798</v>
      </c>
      <c r="F277">
        <v>2</v>
      </c>
      <c r="G277">
        <v>42</v>
      </c>
      <c r="H277">
        <v>37</v>
      </c>
      <c r="I277">
        <v>19.689357757568398</v>
      </c>
      <c r="J277">
        <v>16.6127109527588</v>
      </c>
      <c r="K277">
        <v>0.79084205627441395</v>
      </c>
      <c r="L277">
        <v>0.249656111001968</v>
      </c>
      <c r="M277">
        <v>0.13221225142478901</v>
      </c>
      <c r="N277">
        <v>0</v>
      </c>
      <c r="O277">
        <v>0.11256354302167899</v>
      </c>
      <c r="P277">
        <v>4.8803202807903298E-3</v>
      </c>
      <c r="Q277">
        <v>0.126813620328903</v>
      </c>
      <c r="R277">
        <v>3</v>
      </c>
      <c r="S277">
        <v>9.3363232910633101E-2</v>
      </c>
      <c r="T277">
        <v>9.1538153588771806E-2</v>
      </c>
      <c r="U277">
        <v>1.8250803695991601E-3</v>
      </c>
      <c r="V277">
        <v>2.29992996901274E-2</v>
      </c>
      <c r="W277">
        <v>4.17892402037978E-3</v>
      </c>
      <c r="X277">
        <v>1.6795864328742E-2</v>
      </c>
      <c r="Y277">
        <v>7.6153157278895404E-3</v>
      </c>
      <c r="Z277">
        <v>3.0379189178347601E-2</v>
      </c>
      <c r="AA277">
        <v>1.1186045594513399E-3</v>
      </c>
      <c r="AB277">
        <v>14</v>
      </c>
    </row>
    <row r="278" spans="1:28" x14ac:dyDescent="0.25">
      <c r="A278">
        <v>276</v>
      </c>
      <c r="B278">
        <v>1</v>
      </c>
      <c r="C278">
        <v>41</v>
      </c>
      <c r="D278">
        <v>21</v>
      </c>
      <c r="E278">
        <v>38.743503570556598</v>
      </c>
      <c r="F278">
        <v>2</v>
      </c>
      <c r="G278">
        <v>42</v>
      </c>
      <c r="H278">
        <v>37</v>
      </c>
      <c r="I278">
        <v>19.371120452880898</v>
      </c>
      <c r="J278">
        <v>16.363533020019499</v>
      </c>
      <c r="K278">
        <v>0.78665399551391602</v>
      </c>
      <c r="L278">
        <v>0.23820821940898901</v>
      </c>
      <c r="M278">
        <v>0.122694276273251</v>
      </c>
      <c r="N278">
        <v>0</v>
      </c>
      <c r="O278">
        <v>0.11059239506721499</v>
      </c>
      <c r="P278">
        <v>4.9215434119105296E-3</v>
      </c>
      <c r="Q278">
        <v>0.14772272109985399</v>
      </c>
      <c r="R278">
        <v>3</v>
      </c>
      <c r="S278">
        <v>8.9337177574634496E-2</v>
      </c>
      <c r="T278">
        <v>8.7491415441036197E-2</v>
      </c>
      <c r="U278">
        <v>1.84576667379588E-3</v>
      </c>
      <c r="V278">
        <v>2.1960835903883001E-2</v>
      </c>
      <c r="W278">
        <v>4.0197419002652203E-3</v>
      </c>
      <c r="X278">
        <v>1.6149872913956601E-2</v>
      </c>
      <c r="Y278">
        <v>7.2864526882767703E-3</v>
      </c>
      <c r="Z278">
        <v>2.9187893494963601E-2</v>
      </c>
      <c r="AA278">
        <v>1.07558153104037E-3</v>
      </c>
      <c r="AB278">
        <v>14</v>
      </c>
    </row>
    <row r="279" spans="1:28" x14ac:dyDescent="0.25">
      <c r="A279">
        <v>277</v>
      </c>
      <c r="B279">
        <v>1</v>
      </c>
      <c r="C279">
        <v>41</v>
      </c>
      <c r="D279">
        <v>20</v>
      </c>
      <c r="E279">
        <v>37.265449523925803</v>
      </c>
      <c r="F279">
        <v>2</v>
      </c>
      <c r="G279">
        <v>42</v>
      </c>
      <c r="H279">
        <v>37</v>
      </c>
      <c r="I279">
        <v>19.0661525726318</v>
      </c>
      <c r="J279">
        <v>16.118585586547901</v>
      </c>
      <c r="K279">
        <v>0.78266388177871704</v>
      </c>
      <c r="L279">
        <v>0.22738029062748</v>
      </c>
      <c r="M279">
        <v>0.11365737020969401</v>
      </c>
      <c r="N279">
        <v>0</v>
      </c>
      <c r="O279">
        <v>0.108761236071587</v>
      </c>
      <c r="P279">
        <v>4.9616908654570597E-3</v>
      </c>
      <c r="Q279">
        <v>0.165194436907768</v>
      </c>
      <c r="R279">
        <v>3</v>
      </c>
      <c r="S279">
        <v>8.5509635508060497E-2</v>
      </c>
      <c r="T279">
        <v>8.3643719553947393E-2</v>
      </c>
      <c r="U279">
        <v>1.86591525562108E-3</v>
      </c>
      <c r="V279">
        <v>2.09973845630884E-2</v>
      </c>
      <c r="W279">
        <v>3.8689132779836698E-3</v>
      </c>
      <c r="X279">
        <v>1.5542834065854501E-2</v>
      </c>
      <c r="Y279">
        <v>6.9801970385015002E-3</v>
      </c>
      <c r="Z279">
        <v>2.8073284775018699E-2</v>
      </c>
      <c r="AA279">
        <v>1.0351527016609901E-3</v>
      </c>
      <c r="AB279">
        <v>14</v>
      </c>
    </row>
    <row r="280" spans="1:28" x14ac:dyDescent="0.25">
      <c r="A280">
        <v>278</v>
      </c>
      <c r="B280">
        <v>1</v>
      </c>
      <c r="C280">
        <v>41</v>
      </c>
      <c r="D280">
        <v>19</v>
      </c>
      <c r="E280">
        <v>37.098495483398402</v>
      </c>
      <c r="F280">
        <v>2</v>
      </c>
      <c r="G280">
        <v>42</v>
      </c>
      <c r="H280">
        <v>37</v>
      </c>
      <c r="I280">
        <v>18.7724933624268</v>
      </c>
      <c r="J280">
        <v>15.8779563903809</v>
      </c>
      <c r="K280">
        <v>0.77886474132537797</v>
      </c>
      <c r="L280">
        <v>0.21730291843414301</v>
      </c>
      <c r="M280">
        <v>0.100011318922043</v>
      </c>
      <c r="N280">
        <v>0</v>
      </c>
      <c r="O280">
        <v>0.112290784716606</v>
      </c>
      <c r="P280">
        <v>5.0008147954940796E-3</v>
      </c>
      <c r="Q280">
        <v>0.190182715654373</v>
      </c>
      <c r="R280">
        <v>3</v>
      </c>
      <c r="S280">
        <v>8.1934630870819106E-2</v>
      </c>
      <c r="T280">
        <v>8.00490602850914E-2</v>
      </c>
      <c r="U280">
        <v>1.8855701200664E-3</v>
      </c>
      <c r="V280">
        <v>2.0098984241485599E-2</v>
      </c>
      <c r="W280">
        <v>3.7255985662341101E-3</v>
      </c>
      <c r="X280">
        <v>1.4970444142818499E-2</v>
      </c>
      <c r="Y280">
        <v>6.6934428177773996E-3</v>
      </c>
      <c r="Z280">
        <v>2.7024926617741599E-2</v>
      </c>
      <c r="AA280">
        <v>9.9703157320618608E-4</v>
      </c>
      <c r="AB280">
        <v>14</v>
      </c>
    </row>
    <row r="281" spans="1:28" x14ac:dyDescent="0.25">
      <c r="A281">
        <v>279</v>
      </c>
      <c r="B281">
        <v>1</v>
      </c>
      <c r="C281">
        <v>41</v>
      </c>
      <c r="D281">
        <v>18</v>
      </c>
      <c r="E281">
        <v>36.910694122314503</v>
      </c>
      <c r="F281">
        <v>2</v>
      </c>
      <c r="G281">
        <v>42</v>
      </c>
      <c r="H281">
        <v>37</v>
      </c>
      <c r="I281">
        <v>18.486810684204102</v>
      </c>
      <c r="J281">
        <v>15.639925956726101</v>
      </c>
      <c r="K281">
        <v>0.7751824259758</v>
      </c>
      <c r="L281">
        <v>0.20773540437221499</v>
      </c>
      <c r="M281">
        <v>9.1817170381546007E-2</v>
      </c>
      <c r="N281">
        <v>0</v>
      </c>
      <c r="O281">
        <v>0.110878631472588</v>
      </c>
      <c r="P281">
        <v>5.0396090373396899E-3</v>
      </c>
      <c r="Q281">
        <v>0.21823462843895</v>
      </c>
      <c r="R281">
        <v>3</v>
      </c>
      <c r="S281">
        <v>7.8526876866817502E-2</v>
      </c>
      <c r="T281">
        <v>7.6621830463409396E-2</v>
      </c>
      <c r="U281">
        <v>1.9050423288717901E-3</v>
      </c>
      <c r="V281">
        <v>1.9251411780714999E-2</v>
      </c>
      <c r="W281">
        <v>3.5881912335753402E-3</v>
      </c>
      <c r="X281">
        <v>1.44246835261583E-2</v>
      </c>
      <c r="Y281">
        <v>6.4220717176794997E-3</v>
      </c>
      <c r="Z281">
        <v>2.6028411462902998E-2</v>
      </c>
      <c r="AA281">
        <v>9.6068391576409297E-4</v>
      </c>
      <c r="AB281">
        <v>14</v>
      </c>
    </row>
    <row r="282" spans="1:28" x14ac:dyDescent="0.25">
      <c r="A282">
        <v>280</v>
      </c>
      <c r="B282">
        <v>1</v>
      </c>
      <c r="C282">
        <v>41</v>
      </c>
      <c r="D282">
        <v>17</v>
      </c>
      <c r="E282">
        <v>36.699913024902301</v>
      </c>
      <c r="F282">
        <v>2</v>
      </c>
      <c r="G282">
        <v>42</v>
      </c>
      <c r="H282">
        <v>37</v>
      </c>
      <c r="I282">
        <v>18.207746505737301</v>
      </c>
      <c r="J282">
        <v>15.417072296142599</v>
      </c>
      <c r="K282">
        <v>0.771614730358124</v>
      </c>
      <c r="L282">
        <v>0.198742225766182</v>
      </c>
      <c r="M282">
        <v>8.3972416818141896E-2</v>
      </c>
      <c r="N282">
        <v>0</v>
      </c>
      <c r="O282">
        <v>0.10969008505344401</v>
      </c>
      <c r="P282">
        <v>5.0797276198864001E-3</v>
      </c>
      <c r="Q282">
        <v>0.24959613382816301</v>
      </c>
      <c r="R282">
        <v>3</v>
      </c>
      <c r="S282">
        <v>7.5313955545425401E-2</v>
      </c>
      <c r="T282">
        <v>7.3388971388339996E-2</v>
      </c>
      <c r="U282">
        <v>1.92497775424272E-3</v>
      </c>
      <c r="V282">
        <v>1.8445799127221101E-2</v>
      </c>
      <c r="W282">
        <v>3.4591555595398001E-3</v>
      </c>
      <c r="X282">
        <v>1.39059079810977E-2</v>
      </c>
      <c r="Y282">
        <v>6.1641479842364797E-3</v>
      </c>
      <c r="Z282">
        <v>2.5077141821384399E-2</v>
      </c>
      <c r="AA282">
        <v>9.2613347806036505E-4</v>
      </c>
      <c r="AB282">
        <v>14</v>
      </c>
    </row>
    <row r="283" spans="1:28" x14ac:dyDescent="0.25">
      <c r="A283">
        <v>281</v>
      </c>
      <c r="B283">
        <v>1</v>
      </c>
      <c r="C283">
        <v>41</v>
      </c>
      <c r="D283">
        <v>16</v>
      </c>
      <c r="E283">
        <v>35.133762359619098</v>
      </c>
      <c r="F283">
        <v>2</v>
      </c>
      <c r="G283">
        <v>42</v>
      </c>
      <c r="H283">
        <v>37</v>
      </c>
      <c r="I283">
        <v>17.935508728027301</v>
      </c>
      <c r="J283">
        <v>15.225684165954601</v>
      </c>
      <c r="K283">
        <v>0.76822155714035001</v>
      </c>
      <c r="L283">
        <v>0.190601021051407</v>
      </c>
      <c r="M283">
        <v>8.6036257445812198E-2</v>
      </c>
      <c r="N283">
        <v>0</v>
      </c>
      <c r="O283">
        <v>9.9441342055797605E-2</v>
      </c>
      <c r="P283">
        <v>5.1234243437647802E-3</v>
      </c>
      <c r="Q283">
        <v>0.273476272821426</v>
      </c>
      <c r="R283">
        <v>3</v>
      </c>
      <c r="S283">
        <v>7.2403423488140106E-2</v>
      </c>
      <c r="T283">
        <v>7.0457197725772899E-2</v>
      </c>
      <c r="U283">
        <v>1.9462301861494799E-3</v>
      </c>
      <c r="V283">
        <v>1.76782310009003E-2</v>
      </c>
      <c r="W283">
        <v>3.3420026302337599E-3</v>
      </c>
      <c r="X283">
        <v>1.3418183661997299E-2</v>
      </c>
      <c r="Y283">
        <v>5.9192809276282796E-3</v>
      </c>
      <c r="Z283">
        <v>2.4170145392417901E-2</v>
      </c>
      <c r="AA283">
        <v>8.9365104213357004E-4</v>
      </c>
      <c r="AB283">
        <v>14</v>
      </c>
    </row>
    <row r="284" spans="1:28" x14ac:dyDescent="0.25">
      <c r="A284">
        <v>282</v>
      </c>
      <c r="B284">
        <v>1</v>
      </c>
      <c r="C284">
        <v>41</v>
      </c>
      <c r="D284">
        <v>15</v>
      </c>
      <c r="E284">
        <v>34.884193420410199</v>
      </c>
      <c r="F284">
        <v>2</v>
      </c>
      <c r="G284">
        <v>42</v>
      </c>
      <c r="H284">
        <v>37</v>
      </c>
      <c r="I284">
        <v>17.6688232421875</v>
      </c>
      <c r="J284">
        <v>15.0495862960815</v>
      </c>
      <c r="K284">
        <v>0.76499867439269997</v>
      </c>
      <c r="L284">
        <v>0.18309535086154899</v>
      </c>
      <c r="M284">
        <v>7.7378056943416595E-2</v>
      </c>
      <c r="N284">
        <v>0</v>
      </c>
      <c r="O284">
        <v>0.10054764896631201</v>
      </c>
      <c r="P284">
        <v>5.1696500740945296E-3</v>
      </c>
      <c r="Q284">
        <v>0.30926841497421298</v>
      </c>
      <c r="R284">
        <v>3</v>
      </c>
      <c r="S284">
        <v>6.9716565310955006E-2</v>
      </c>
      <c r="T284">
        <v>6.7748136818408994E-2</v>
      </c>
      <c r="U284">
        <v>1.9684291910380099E-3</v>
      </c>
      <c r="V284">
        <v>1.69466566294432E-2</v>
      </c>
      <c r="W284">
        <v>3.2320993486791801E-3</v>
      </c>
      <c r="X284">
        <v>1.29540329799056E-2</v>
      </c>
      <c r="Y284">
        <v>5.6858058087527804E-3</v>
      </c>
      <c r="Z284">
        <v>2.3301698267459901E-2</v>
      </c>
      <c r="AA284">
        <v>8.6273858323693297E-4</v>
      </c>
      <c r="AB284">
        <v>14</v>
      </c>
    </row>
    <row r="285" spans="1:28" x14ac:dyDescent="0.25">
      <c r="A285">
        <v>283</v>
      </c>
      <c r="B285">
        <v>1</v>
      </c>
      <c r="C285">
        <v>41</v>
      </c>
      <c r="D285">
        <v>14</v>
      </c>
      <c r="E285">
        <v>34.602745056152301</v>
      </c>
      <c r="F285">
        <v>2</v>
      </c>
      <c r="G285">
        <v>42</v>
      </c>
      <c r="H285">
        <v>37</v>
      </c>
      <c r="I285">
        <v>17.248186111450199</v>
      </c>
      <c r="J285">
        <v>14.7768049240112</v>
      </c>
      <c r="K285">
        <v>0.76190072298049905</v>
      </c>
      <c r="L285">
        <v>0.17171292006969499</v>
      </c>
      <c r="M285">
        <v>0</v>
      </c>
      <c r="N285">
        <v>0</v>
      </c>
      <c r="O285">
        <v>0.16646753251552601</v>
      </c>
      <c r="P285">
        <v>5.24538429453969E-3</v>
      </c>
      <c r="Q285">
        <v>0.35014790296554599</v>
      </c>
      <c r="R285">
        <v>3</v>
      </c>
      <c r="S285">
        <v>6.5625570714473697E-2</v>
      </c>
      <c r="T285">
        <v>6.3620872795581804E-2</v>
      </c>
      <c r="U285">
        <v>2.0046909339726002E-3</v>
      </c>
      <c r="V285">
        <v>1.5872122719883901E-2</v>
      </c>
      <c r="W285">
        <v>3.06414067745209E-3</v>
      </c>
      <c r="X285">
        <v>1.2277724221348801E-2</v>
      </c>
      <c r="Y285">
        <v>5.3302547894418196E-3</v>
      </c>
      <c r="Z285">
        <v>2.1971948444843299E-2</v>
      </c>
      <c r="AA285">
        <v>8.1769638927653399E-4</v>
      </c>
      <c r="AB285">
        <v>14</v>
      </c>
    </row>
    <row r="286" spans="1:28" x14ac:dyDescent="0.25">
      <c r="A286">
        <v>284</v>
      </c>
      <c r="B286">
        <v>1</v>
      </c>
      <c r="C286">
        <v>41</v>
      </c>
      <c r="D286">
        <v>13</v>
      </c>
      <c r="E286">
        <v>34.293972015380902</v>
      </c>
      <c r="F286">
        <v>2</v>
      </c>
      <c r="G286">
        <v>42</v>
      </c>
      <c r="H286">
        <v>37</v>
      </c>
      <c r="I286">
        <v>16.962766647338899</v>
      </c>
      <c r="J286">
        <v>14.5852146148682</v>
      </c>
      <c r="K286">
        <v>0.75892990827560403</v>
      </c>
      <c r="L286">
        <v>0.164117217063904</v>
      </c>
      <c r="M286">
        <v>0</v>
      </c>
      <c r="N286">
        <v>0</v>
      </c>
      <c r="O286">
        <v>0.15881885588169101</v>
      </c>
      <c r="P286">
        <v>5.2983630448579797E-3</v>
      </c>
      <c r="Q286">
        <v>0.393223166465759</v>
      </c>
      <c r="R286">
        <v>3</v>
      </c>
      <c r="S286">
        <v>6.2880255281925201E-2</v>
      </c>
      <c r="T286">
        <v>6.0850225389003802E-2</v>
      </c>
      <c r="U286">
        <v>2.0300273317843702E-3</v>
      </c>
      <c r="V286">
        <v>1.51530876755714E-2</v>
      </c>
      <c r="W286">
        <v>2.9517055954784198E-3</v>
      </c>
      <c r="X286">
        <v>1.18116084486246E-2</v>
      </c>
      <c r="Y286">
        <v>5.09774126112461E-3</v>
      </c>
      <c r="Z286">
        <v>2.1097425371408501E-2</v>
      </c>
      <c r="AA286">
        <v>7.8665313776582501E-4</v>
      </c>
      <c r="AB286">
        <v>14</v>
      </c>
    </row>
    <row r="287" spans="1:28" x14ac:dyDescent="0.25">
      <c r="A287">
        <v>285</v>
      </c>
      <c r="B287">
        <v>1</v>
      </c>
      <c r="C287">
        <v>41</v>
      </c>
      <c r="D287">
        <v>12</v>
      </c>
      <c r="E287">
        <v>32.6670951843262</v>
      </c>
      <c r="F287">
        <v>2</v>
      </c>
      <c r="G287">
        <v>42</v>
      </c>
      <c r="H287">
        <v>37</v>
      </c>
      <c r="I287">
        <v>16.6785697937012</v>
      </c>
      <c r="J287">
        <v>14.3928327560425</v>
      </c>
      <c r="K287">
        <v>0.75612121820449796</v>
      </c>
      <c r="L287">
        <v>0.15682451426982899</v>
      </c>
      <c r="M287">
        <v>0</v>
      </c>
      <c r="N287">
        <v>0</v>
      </c>
      <c r="O287">
        <v>0.15147149562835699</v>
      </c>
      <c r="P287">
        <v>5.3530163131654297E-3</v>
      </c>
      <c r="Q287">
        <v>0.422501921653748</v>
      </c>
      <c r="R287">
        <v>3</v>
      </c>
      <c r="S287">
        <v>6.02360777556896E-2</v>
      </c>
      <c r="T287">
        <v>5.8179993182420703E-2</v>
      </c>
      <c r="U287">
        <v>2.0560862030833999E-3</v>
      </c>
      <c r="V287">
        <v>1.44617632031441E-2</v>
      </c>
      <c r="W287">
        <v>2.8418337460607299E-3</v>
      </c>
      <c r="X287">
        <v>1.1359050869941699E-2</v>
      </c>
      <c r="Y287">
        <v>4.8731463029980703E-3</v>
      </c>
      <c r="Z287">
        <v>2.02487763017416E-2</v>
      </c>
      <c r="AA287">
        <v>7.5651274528354396E-4</v>
      </c>
      <c r="AB287">
        <v>14</v>
      </c>
    </row>
    <row r="288" spans="1:28" x14ac:dyDescent="0.25">
      <c r="A288">
        <v>286</v>
      </c>
      <c r="B288">
        <v>1</v>
      </c>
      <c r="C288">
        <v>41</v>
      </c>
      <c r="D288">
        <v>11</v>
      </c>
      <c r="E288">
        <v>32.308830261230497</v>
      </c>
      <c r="F288">
        <v>2</v>
      </c>
      <c r="G288">
        <v>42</v>
      </c>
      <c r="H288">
        <v>37</v>
      </c>
      <c r="I288">
        <v>16.393735885620099</v>
      </c>
      <c r="J288">
        <v>14.198408126831101</v>
      </c>
      <c r="K288">
        <v>0.75347185134887695</v>
      </c>
      <c r="L288">
        <v>0.14965911209583299</v>
      </c>
      <c r="M288">
        <v>0</v>
      </c>
      <c r="N288">
        <v>0</v>
      </c>
      <c r="O288">
        <v>0.14425016939640001</v>
      </c>
      <c r="P288">
        <v>5.40893571451306E-3</v>
      </c>
      <c r="Q288">
        <v>0.46926799416542098</v>
      </c>
      <c r="R288">
        <v>3</v>
      </c>
      <c r="S288">
        <v>5.7627301663160303E-2</v>
      </c>
      <c r="T288">
        <v>5.55445551872253E-2</v>
      </c>
      <c r="U288">
        <v>2.0827490370720599E-3</v>
      </c>
      <c r="V288">
        <v>1.37931387871504E-2</v>
      </c>
      <c r="W288">
        <v>2.7338201180100402E-3</v>
      </c>
      <c r="X288">
        <v>1.0917104780674E-2</v>
      </c>
      <c r="Y288">
        <v>4.6548894606530701E-3</v>
      </c>
      <c r="Z288">
        <v>1.9420240074396099E-2</v>
      </c>
      <c r="AA288">
        <v>7.27079168427736E-4</v>
      </c>
      <c r="AB288">
        <v>14</v>
      </c>
    </row>
    <row r="289" spans="1:28" x14ac:dyDescent="0.25">
      <c r="A289">
        <v>287</v>
      </c>
      <c r="B289">
        <v>1</v>
      </c>
      <c r="C289">
        <v>41</v>
      </c>
      <c r="D289">
        <v>10</v>
      </c>
      <c r="E289">
        <v>31.913404464721701</v>
      </c>
      <c r="F289">
        <v>2</v>
      </c>
      <c r="G289">
        <v>42</v>
      </c>
      <c r="H289">
        <v>37</v>
      </c>
      <c r="I289">
        <v>16.1048793792725</v>
      </c>
      <c r="J289">
        <v>13.999228477478001</v>
      </c>
      <c r="K289">
        <v>0.75092703104019198</v>
      </c>
      <c r="L289">
        <v>0.142537161707878</v>
      </c>
      <c r="M289">
        <v>0</v>
      </c>
      <c r="N289">
        <v>0</v>
      </c>
      <c r="O289">
        <v>0.13706992566585499</v>
      </c>
      <c r="P289">
        <v>5.4672290571033998E-3</v>
      </c>
      <c r="Q289">
        <v>0.51941084861755404</v>
      </c>
      <c r="R289">
        <v>3</v>
      </c>
      <c r="S289">
        <v>5.5023495107889203E-2</v>
      </c>
      <c r="T289">
        <v>5.2912984043359798E-2</v>
      </c>
      <c r="U289">
        <v>2.1105094347149099E-3</v>
      </c>
      <c r="V289">
        <v>1.3138921931385999E-2</v>
      </c>
      <c r="W289">
        <v>2.62637995183468E-3</v>
      </c>
      <c r="X289">
        <v>1.0480061173439E-2</v>
      </c>
      <c r="Y289">
        <v>4.4404598884284496E-3</v>
      </c>
      <c r="Z289">
        <v>1.8602376803755798E-2</v>
      </c>
      <c r="AA289">
        <v>6.9797207834199103E-4</v>
      </c>
      <c r="AB289">
        <v>14</v>
      </c>
    </row>
    <row r="290" spans="1:28" x14ac:dyDescent="0.25">
      <c r="A290">
        <v>288</v>
      </c>
      <c r="B290">
        <v>1</v>
      </c>
      <c r="C290">
        <v>41</v>
      </c>
      <c r="D290">
        <v>9</v>
      </c>
      <c r="E290">
        <v>31.477235794067401</v>
      </c>
      <c r="F290">
        <v>2</v>
      </c>
      <c r="G290">
        <v>42</v>
      </c>
      <c r="H290">
        <v>37</v>
      </c>
      <c r="I290">
        <v>15.8093910217285</v>
      </c>
      <c r="J290">
        <v>13.7932395935059</v>
      </c>
      <c r="K290">
        <v>0.74848777055740401</v>
      </c>
      <c r="L290">
        <v>0.13555611670017201</v>
      </c>
      <c r="M290">
        <v>0</v>
      </c>
      <c r="N290">
        <v>0</v>
      </c>
      <c r="O290">
        <v>0.13002732396125799</v>
      </c>
      <c r="P290">
        <v>5.5287913419306304E-3</v>
      </c>
      <c r="Q290">
        <v>0.57290881872177102</v>
      </c>
      <c r="R290">
        <v>3</v>
      </c>
      <c r="S290">
        <v>5.2463393658399603E-2</v>
      </c>
      <c r="T290">
        <v>5.0323620438575703E-2</v>
      </c>
      <c r="U290">
        <v>2.1397718228399801E-3</v>
      </c>
      <c r="V290">
        <v>1.2494140304625E-2</v>
      </c>
      <c r="W290">
        <v>2.51865712925792E-3</v>
      </c>
      <c r="X290">
        <v>1.00446585565805E-2</v>
      </c>
      <c r="Y290">
        <v>4.2281998321414003E-3</v>
      </c>
      <c r="Z290">
        <v>1.7788853496313099E-2</v>
      </c>
      <c r="AA290">
        <v>6.6897424403578E-4</v>
      </c>
      <c r="AB290">
        <v>14</v>
      </c>
    </row>
    <row r="291" spans="1:28" x14ac:dyDescent="0.25">
      <c r="A291">
        <v>289</v>
      </c>
      <c r="B291">
        <v>1</v>
      </c>
      <c r="C291">
        <v>41</v>
      </c>
      <c r="D291">
        <v>8</v>
      </c>
      <c r="E291">
        <v>29.773860931396499</v>
      </c>
      <c r="F291">
        <v>2</v>
      </c>
      <c r="G291">
        <v>42</v>
      </c>
      <c r="H291">
        <v>37</v>
      </c>
      <c r="I291">
        <v>15.3572883605957</v>
      </c>
      <c r="J291">
        <v>13.481367111206101</v>
      </c>
      <c r="K291">
        <v>0.7462158203125</v>
      </c>
      <c r="L291">
        <v>0.12532198429107699</v>
      </c>
      <c r="M291">
        <v>0</v>
      </c>
      <c r="N291">
        <v>0</v>
      </c>
      <c r="O291">
        <v>0.119694016873837</v>
      </c>
      <c r="P291">
        <v>5.6279716081917303E-3</v>
      </c>
      <c r="Q291">
        <v>0.60766017436981201</v>
      </c>
      <c r="R291">
        <v>3</v>
      </c>
      <c r="S291">
        <v>4.8693198710680001E-2</v>
      </c>
      <c r="T291">
        <v>4.6506479382515002E-2</v>
      </c>
      <c r="U291">
        <v>2.18671886250377E-3</v>
      </c>
      <c r="V291">
        <v>1.15693025290966E-2</v>
      </c>
      <c r="W291">
        <v>2.3596051614731498E-3</v>
      </c>
      <c r="X291">
        <v>9.4185937196016294E-3</v>
      </c>
      <c r="Y291">
        <v>3.9170947857201099E-3</v>
      </c>
      <c r="Z291">
        <v>1.6588997095823298E-2</v>
      </c>
      <c r="AA291">
        <v>6.27278350293636E-4</v>
      </c>
      <c r="AB291">
        <v>14</v>
      </c>
    </row>
    <row r="292" spans="1:28" x14ac:dyDescent="0.25">
      <c r="A292">
        <v>290</v>
      </c>
      <c r="B292">
        <v>1</v>
      </c>
      <c r="C292">
        <v>41</v>
      </c>
      <c r="D292">
        <v>7</v>
      </c>
      <c r="E292">
        <v>29.2705192565918</v>
      </c>
      <c r="F292">
        <v>2</v>
      </c>
      <c r="G292">
        <v>42</v>
      </c>
      <c r="H292">
        <v>37</v>
      </c>
      <c r="I292">
        <v>15.024906158447299</v>
      </c>
      <c r="J292">
        <v>13.2447366714478</v>
      </c>
      <c r="K292">
        <v>0.74411177635192904</v>
      </c>
      <c r="L292">
        <v>0.117970921099186</v>
      </c>
      <c r="M292">
        <v>0</v>
      </c>
      <c r="N292">
        <v>0</v>
      </c>
      <c r="O292">
        <v>0.112268179655075</v>
      </c>
      <c r="P292">
        <v>5.7027433067560196E-3</v>
      </c>
      <c r="Q292">
        <v>0.66265380382537797</v>
      </c>
      <c r="R292">
        <v>3</v>
      </c>
      <c r="S292">
        <v>4.5968931168317802E-2</v>
      </c>
      <c r="T292">
        <v>4.3746784329414402E-2</v>
      </c>
      <c r="U292">
        <v>2.2221494000405099E-3</v>
      </c>
      <c r="V292">
        <v>1.09137818217278E-2</v>
      </c>
      <c r="W292">
        <v>2.2452638950198902E-3</v>
      </c>
      <c r="X292">
        <v>8.9637106284499203E-3</v>
      </c>
      <c r="Y292">
        <v>3.6987110506743201E-3</v>
      </c>
      <c r="Z292">
        <v>1.5741102397441899E-2</v>
      </c>
      <c r="AA292">
        <v>5.9698312543332598E-4</v>
      </c>
      <c r="AB292">
        <v>14</v>
      </c>
    </row>
    <row r="293" spans="1:28" x14ac:dyDescent="0.25">
      <c r="A293">
        <v>291</v>
      </c>
      <c r="B293">
        <v>1</v>
      </c>
      <c r="C293">
        <v>41</v>
      </c>
      <c r="D293">
        <v>6</v>
      </c>
      <c r="E293">
        <v>28.712028503418001</v>
      </c>
      <c r="F293">
        <v>2</v>
      </c>
      <c r="G293">
        <v>42</v>
      </c>
      <c r="H293">
        <v>37</v>
      </c>
      <c r="I293">
        <v>14.6693458557129</v>
      </c>
      <c r="J293">
        <v>12.987300872802701</v>
      </c>
      <c r="K293">
        <v>0.74211776256561302</v>
      </c>
      <c r="L293">
        <v>0.110509604215622</v>
      </c>
      <c r="M293">
        <v>0</v>
      </c>
      <c r="N293">
        <v>0</v>
      </c>
      <c r="O293">
        <v>0.104725264012814</v>
      </c>
      <c r="P293">
        <v>5.7843369431793698E-3</v>
      </c>
      <c r="Q293">
        <v>0.72028261423110995</v>
      </c>
      <c r="R293">
        <v>3</v>
      </c>
      <c r="S293">
        <v>4.3193746358156197E-2</v>
      </c>
      <c r="T293">
        <v>4.0932882577180897E-2</v>
      </c>
      <c r="U293">
        <v>2.2608640138059898E-3</v>
      </c>
      <c r="V293">
        <v>1.0244305245578299E-2</v>
      </c>
      <c r="W293">
        <v>2.1259484346956002E-3</v>
      </c>
      <c r="X293">
        <v>8.4926085546612705E-3</v>
      </c>
      <c r="Y293">
        <v>3.4746008459478599E-3</v>
      </c>
      <c r="Z293">
        <v>1.48657942190766E-2</v>
      </c>
      <c r="AA293">
        <v>5.65607741009444E-4</v>
      </c>
      <c r="AB293">
        <v>14</v>
      </c>
    </row>
    <row r="294" spans="1:28" x14ac:dyDescent="0.25">
      <c r="A294">
        <v>292</v>
      </c>
      <c r="B294">
        <v>1</v>
      </c>
      <c r="C294">
        <v>41</v>
      </c>
      <c r="D294">
        <v>5</v>
      </c>
      <c r="E294">
        <v>28.086341857910199</v>
      </c>
      <c r="F294">
        <v>2</v>
      </c>
      <c r="G294">
        <v>42</v>
      </c>
      <c r="H294">
        <v>37</v>
      </c>
      <c r="I294">
        <v>14.2793073654175</v>
      </c>
      <c r="J294">
        <v>12.698894500732401</v>
      </c>
      <c r="K294">
        <v>0.74023920297622703</v>
      </c>
      <c r="L294">
        <v>0.102645881474018</v>
      </c>
      <c r="M294">
        <v>0</v>
      </c>
      <c r="N294">
        <v>0</v>
      </c>
      <c r="O294">
        <v>9.6769660711288397E-2</v>
      </c>
      <c r="P294">
        <v>5.8762221597135102E-3</v>
      </c>
      <c r="Q294">
        <v>0.78052753210067805</v>
      </c>
      <c r="R294">
        <v>3</v>
      </c>
      <c r="S294">
        <v>4.0254857391119003E-2</v>
      </c>
      <c r="T294">
        <v>3.79503704607487E-2</v>
      </c>
      <c r="U294">
        <v>2.3044906556606301E-3</v>
      </c>
      <c r="V294">
        <v>9.5466487109661102E-3</v>
      </c>
      <c r="W294">
        <v>1.99854793027043E-3</v>
      </c>
      <c r="X294">
        <v>7.9939048737287504E-3</v>
      </c>
      <c r="Y294">
        <v>3.2398256007582001E-3</v>
      </c>
      <c r="Z294">
        <v>1.39428908005357E-2</v>
      </c>
      <c r="AA294">
        <v>5.3239404223859299E-4</v>
      </c>
      <c r="AB294">
        <v>14</v>
      </c>
    </row>
    <row r="295" spans="1:28" x14ac:dyDescent="0.25">
      <c r="A295">
        <v>293</v>
      </c>
      <c r="B295">
        <v>1</v>
      </c>
      <c r="C295">
        <v>41</v>
      </c>
      <c r="D295">
        <v>4</v>
      </c>
      <c r="E295">
        <v>26.283361434936499</v>
      </c>
      <c r="F295">
        <v>2</v>
      </c>
      <c r="G295">
        <v>42</v>
      </c>
      <c r="H295">
        <v>37</v>
      </c>
      <c r="I295">
        <v>13.8360891342163</v>
      </c>
      <c r="J295">
        <v>12.3623037338257</v>
      </c>
      <c r="K295">
        <v>0.73851770162582397</v>
      </c>
      <c r="L295">
        <v>9.4046674668788896E-2</v>
      </c>
      <c r="M295">
        <v>0</v>
      </c>
      <c r="N295">
        <v>0</v>
      </c>
      <c r="O295">
        <v>8.8064044713973999E-2</v>
      </c>
      <c r="P295">
        <v>5.9826294891536201E-3</v>
      </c>
      <c r="Q295">
        <v>0.80890166759491</v>
      </c>
      <c r="R295">
        <v>3</v>
      </c>
      <c r="S295">
        <v>3.70227508246899E-2</v>
      </c>
      <c r="T295">
        <v>3.4667607396841001E-2</v>
      </c>
      <c r="U295">
        <v>2.3551434278488198E-3</v>
      </c>
      <c r="V295">
        <v>8.7992558255791699E-3</v>
      </c>
      <c r="W295">
        <v>1.8581161275506E-3</v>
      </c>
      <c r="X295">
        <v>7.4499309994280304E-3</v>
      </c>
      <c r="Y295">
        <v>2.9867715202271899E-3</v>
      </c>
      <c r="Z295">
        <v>1.29408026114106E-2</v>
      </c>
      <c r="AA295">
        <v>4.9616541946306803E-4</v>
      </c>
      <c r="AB295">
        <v>14</v>
      </c>
    </row>
    <row r="296" spans="1:28" x14ac:dyDescent="0.25">
      <c r="A296">
        <v>294</v>
      </c>
      <c r="B296">
        <v>1</v>
      </c>
      <c r="C296">
        <v>41</v>
      </c>
      <c r="D296">
        <v>3</v>
      </c>
      <c r="E296">
        <v>25.474571228027301</v>
      </c>
      <c r="F296">
        <v>2</v>
      </c>
      <c r="G296">
        <v>42</v>
      </c>
      <c r="H296">
        <v>37</v>
      </c>
      <c r="I296">
        <v>13.3015298843384</v>
      </c>
      <c r="J296">
        <v>11.9415035247803</v>
      </c>
      <c r="K296">
        <v>0.736963450908661</v>
      </c>
      <c r="L296">
        <v>8.4203615784645094E-2</v>
      </c>
      <c r="M296">
        <v>0</v>
      </c>
      <c r="N296">
        <v>0</v>
      </c>
      <c r="O296">
        <v>7.8092485666274997E-2</v>
      </c>
      <c r="P296">
        <v>6.1111301183700596E-3</v>
      </c>
      <c r="Q296">
        <v>0.87082278728485096</v>
      </c>
      <c r="R296">
        <v>3</v>
      </c>
      <c r="S296">
        <v>3.32993641495705E-2</v>
      </c>
      <c r="T296">
        <v>3.0882641673088101E-2</v>
      </c>
      <c r="U296">
        <v>2.4167222436517499E-3</v>
      </c>
      <c r="V296">
        <v>7.9590780660510098E-3</v>
      </c>
      <c r="W296">
        <v>1.69473781716079E-3</v>
      </c>
      <c r="X296">
        <v>6.8246359005570403E-3</v>
      </c>
      <c r="Y296">
        <v>2.70045455545187E-3</v>
      </c>
      <c r="Z296">
        <v>1.1797063983976799E-2</v>
      </c>
      <c r="AA296">
        <v>4.5452074846252799E-4</v>
      </c>
      <c r="AB296">
        <v>14</v>
      </c>
    </row>
    <row r="297" spans="1:28" x14ac:dyDescent="0.25">
      <c r="A297">
        <v>295</v>
      </c>
      <c r="B297">
        <v>1</v>
      </c>
      <c r="C297">
        <v>41</v>
      </c>
      <c r="D297">
        <v>2</v>
      </c>
      <c r="E297">
        <v>23.355195999145501</v>
      </c>
      <c r="F297">
        <v>2</v>
      </c>
      <c r="G297">
        <v>42</v>
      </c>
      <c r="H297">
        <v>37</v>
      </c>
      <c r="I297">
        <v>12.5808048248291</v>
      </c>
      <c r="J297">
        <v>11.3444814682007</v>
      </c>
      <c r="K297">
        <v>0.73559331893920898</v>
      </c>
      <c r="L297">
        <v>7.1923628449440002E-2</v>
      </c>
      <c r="M297">
        <v>0</v>
      </c>
      <c r="N297">
        <v>0</v>
      </c>
      <c r="O297">
        <v>6.5642908215522794E-2</v>
      </c>
      <c r="P297">
        <v>6.2807165086269396E-3</v>
      </c>
      <c r="Q297">
        <v>0.89748287200927701</v>
      </c>
      <c r="R297">
        <v>3</v>
      </c>
      <c r="S297">
        <v>2.8617518022656399E-2</v>
      </c>
      <c r="T297">
        <v>2.6118498295545599E-2</v>
      </c>
      <c r="U297">
        <v>2.49901902861893E-3</v>
      </c>
      <c r="V297">
        <v>6.9259642623364899E-3</v>
      </c>
      <c r="W297">
        <v>1.4847883721813601E-3</v>
      </c>
      <c r="X297">
        <v>6.03259820491075E-3</v>
      </c>
      <c r="Y297">
        <v>2.3459182120859601E-3</v>
      </c>
      <c r="Z297">
        <v>1.0364629328250901E-2</v>
      </c>
      <c r="AA297">
        <v>4.0177101618610301E-4</v>
      </c>
      <c r="AB297">
        <v>14</v>
      </c>
    </row>
    <row r="298" spans="1:28" x14ac:dyDescent="0.25">
      <c r="A298">
        <v>296</v>
      </c>
      <c r="B298">
        <v>1</v>
      </c>
      <c r="C298">
        <v>41</v>
      </c>
      <c r="D298">
        <v>34</v>
      </c>
      <c r="E298">
        <v>6.0185399055481001</v>
      </c>
      <c r="F298">
        <v>4</v>
      </c>
      <c r="G298">
        <v>36</v>
      </c>
      <c r="H298">
        <v>31</v>
      </c>
      <c r="I298">
        <v>11.476809501647899</v>
      </c>
      <c r="J298">
        <v>11.874716758728001</v>
      </c>
      <c r="K298">
        <v>0.51764208078384399</v>
      </c>
      <c r="L298">
        <v>5.7731993496417999E-2</v>
      </c>
      <c r="M298">
        <v>0</v>
      </c>
      <c r="N298">
        <v>0</v>
      </c>
      <c r="O298">
        <v>5.3514935076236697E-2</v>
      </c>
      <c r="P298">
        <v>4.2170570231974099E-3</v>
      </c>
      <c r="Q298">
        <v>1.6736296415328999</v>
      </c>
      <c r="R298">
        <v>1</v>
      </c>
      <c r="S298">
        <v>2.8316726908087699E-2</v>
      </c>
      <c r="T298">
        <v>2.62483190745115E-2</v>
      </c>
      <c r="U298">
        <v>2.0684069022536299E-3</v>
      </c>
      <c r="V298">
        <v>3.8328024093061699E-3</v>
      </c>
      <c r="W298">
        <v>3.0375819187611298E-4</v>
      </c>
      <c r="X298">
        <v>1.6778386197984199E-3</v>
      </c>
      <c r="Y298">
        <v>2.2476941812783501E-3</v>
      </c>
      <c r="Z298">
        <v>8.4323231130838394E-3</v>
      </c>
      <c r="AA298" s="1">
        <v>9.3623391876462806E-5</v>
      </c>
      <c r="AB298">
        <v>14</v>
      </c>
    </row>
    <row r="299" spans="1:28" x14ac:dyDescent="0.25">
      <c r="A299">
        <v>297</v>
      </c>
      <c r="B299">
        <v>1</v>
      </c>
      <c r="C299">
        <v>41</v>
      </c>
      <c r="D299">
        <v>1</v>
      </c>
      <c r="E299">
        <v>20.323493957519499</v>
      </c>
      <c r="F299">
        <v>2</v>
      </c>
      <c r="G299">
        <v>42</v>
      </c>
      <c r="H299">
        <v>37</v>
      </c>
      <c r="I299">
        <v>11.261858940124499</v>
      </c>
      <c r="J299">
        <v>10.157769203186</v>
      </c>
      <c r="K299">
        <v>0.73414903879165605</v>
      </c>
      <c r="L299">
        <v>5.2172973752021803E-2</v>
      </c>
      <c r="M299">
        <v>0</v>
      </c>
      <c r="N299">
        <v>0</v>
      </c>
      <c r="O299">
        <v>4.5624990016222E-2</v>
      </c>
      <c r="P299">
        <v>6.5479842014610802E-3</v>
      </c>
      <c r="Q299">
        <v>0.94613653421402</v>
      </c>
      <c r="R299">
        <v>3</v>
      </c>
      <c r="S299">
        <v>2.0990537479519799E-2</v>
      </c>
      <c r="T299">
        <v>1.83561146259308E-2</v>
      </c>
      <c r="U299">
        <v>2.63442331925035E-3</v>
      </c>
      <c r="V299">
        <v>5.3035044111311401E-3</v>
      </c>
      <c r="W299">
        <v>1.13299931399524E-3</v>
      </c>
      <c r="X299">
        <v>4.7283745370805298E-3</v>
      </c>
      <c r="Y299">
        <v>1.7851553857326501E-3</v>
      </c>
      <c r="Z299">
        <v>8.0560809001326596E-3</v>
      </c>
      <c r="AA299">
        <v>3.14909731969237E-4</v>
      </c>
      <c r="AB299">
        <v>14</v>
      </c>
    </row>
    <row r="300" spans="1:28" x14ac:dyDescent="0.25">
      <c r="A300">
        <v>298</v>
      </c>
      <c r="B300">
        <v>1</v>
      </c>
      <c r="C300">
        <v>41</v>
      </c>
      <c r="D300">
        <v>33</v>
      </c>
      <c r="E300">
        <v>1.5747637748718299</v>
      </c>
      <c r="F300">
        <v>4</v>
      </c>
      <c r="G300">
        <v>36</v>
      </c>
      <c r="H300">
        <v>31</v>
      </c>
      <c r="I300">
        <v>10.311918258666999</v>
      </c>
      <c r="J300">
        <v>11.5309867858887</v>
      </c>
      <c r="K300">
        <v>0.51668429374694802</v>
      </c>
      <c r="L300">
        <v>4.56652455031872E-2</v>
      </c>
      <c r="M300">
        <v>0</v>
      </c>
      <c r="N300">
        <v>0</v>
      </c>
      <c r="O300">
        <v>4.0900245308876003E-2</v>
      </c>
      <c r="P300">
        <v>4.7650011256337201E-3</v>
      </c>
      <c r="Q300">
        <v>3.5455484390258798</v>
      </c>
      <c r="R300">
        <v>1</v>
      </c>
      <c r="S300">
        <v>2.2368209436535801E-2</v>
      </c>
      <c r="T300">
        <v>2.0034169778227799E-2</v>
      </c>
      <c r="U300">
        <v>2.3340405896305999E-3</v>
      </c>
      <c r="V300">
        <v>2.8549088165163998E-3</v>
      </c>
      <c r="W300">
        <v>2.3306111688725699E-4</v>
      </c>
      <c r="X300">
        <v>1.3566690031439101E-3</v>
      </c>
      <c r="Y300">
        <v>1.7465697601437599E-3</v>
      </c>
      <c r="Z300">
        <v>6.9777723401784897E-3</v>
      </c>
      <c r="AA300" s="1">
        <v>7.5702133472077494E-5</v>
      </c>
      <c r="AB300">
        <v>14</v>
      </c>
    </row>
    <row r="301" spans="1:28" x14ac:dyDescent="0.25">
      <c r="A301">
        <v>299</v>
      </c>
      <c r="B301">
        <v>1</v>
      </c>
      <c r="C301">
        <v>42</v>
      </c>
      <c r="D301">
        <v>30</v>
      </c>
      <c r="E301">
        <v>43.528350830078097</v>
      </c>
      <c r="F301">
        <v>2</v>
      </c>
      <c r="G301">
        <v>43</v>
      </c>
      <c r="H301">
        <v>38</v>
      </c>
      <c r="I301">
        <v>24.225147247314499</v>
      </c>
      <c r="J301">
        <v>18.880491256713899</v>
      </c>
      <c r="K301">
        <v>0.82861477136611905</v>
      </c>
      <c r="L301">
        <v>0.41621485352516202</v>
      </c>
      <c r="M301">
        <v>0.283130913972855</v>
      </c>
      <c r="N301">
        <v>0</v>
      </c>
      <c r="O301">
        <v>0.12874828279018399</v>
      </c>
      <c r="P301">
        <v>4.3356562964618197E-3</v>
      </c>
      <c r="Q301">
        <v>1.1279528029263E-2</v>
      </c>
      <c r="R301">
        <v>3</v>
      </c>
      <c r="S301">
        <v>0.149891138076782</v>
      </c>
      <c r="T301">
        <v>0.14832973480224601</v>
      </c>
      <c r="U301">
        <v>1.56139663886279E-3</v>
      </c>
      <c r="V301">
        <v>4.0582492947578402E-2</v>
      </c>
      <c r="W301">
        <v>6.3672065734863299E-3</v>
      </c>
      <c r="X301">
        <v>2.59744469076395E-2</v>
      </c>
      <c r="Y301">
        <v>1.33811412379146E-2</v>
      </c>
      <c r="Z301">
        <v>5.0524804741144201E-2</v>
      </c>
      <c r="AA301">
        <v>1.77665217779577E-3</v>
      </c>
      <c r="AB301">
        <v>15</v>
      </c>
    </row>
    <row r="302" spans="1:28" x14ac:dyDescent="0.25">
      <c r="A302">
        <v>300</v>
      </c>
      <c r="B302">
        <v>1</v>
      </c>
      <c r="C302">
        <v>42</v>
      </c>
      <c r="D302">
        <v>29</v>
      </c>
      <c r="E302">
        <v>42.1365776062012</v>
      </c>
      <c r="F302">
        <v>2</v>
      </c>
      <c r="G302">
        <v>43</v>
      </c>
      <c r="H302">
        <v>38</v>
      </c>
      <c r="I302">
        <v>23.204706192016602</v>
      </c>
      <c r="J302">
        <v>18.718812942504901</v>
      </c>
      <c r="K302">
        <v>0.82216775417327903</v>
      </c>
      <c r="L302">
        <v>0.38327968120575001</v>
      </c>
      <c r="M302">
        <v>0.25120940804481501</v>
      </c>
      <c r="N302">
        <v>0</v>
      </c>
      <c r="O302">
        <v>0.12761087715625799</v>
      </c>
      <c r="P302">
        <v>4.4593913480639501E-3</v>
      </c>
      <c r="Q302">
        <v>1.3635413721203801E-2</v>
      </c>
      <c r="R302">
        <v>3</v>
      </c>
      <c r="S302">
        <v>0.13932330906391099</v>
      </c>
      <c r="T302">
        <v>0.1377023011446</v>
      </c>
      <c r="U302">
        <v>1.62100198213011E-3</v>
      </c>
      <c r="V302">
        <v>3.6145739257335698E-2</v>
      </c>
      <c r="W302">
        <v>5.9519628994166799E-3</v>
      </c>
      <c r="X302">
        <v>2.4020563811063801E-2</v>
      </c>
      <c r="Y302">
        <v>1.19031872600317E-2</v>
      </c>
      <c r="Z302">
        <v>4.5474905520677601E-2</v>
      </c>
      <c r="AA302">
        <v>1.6430065734311899E-3</v>
      </c>
      <c r="AB302">
        <v>15</v>
      </c>
    </row>
    <row r="303" spans="1:28" x14ac:dyDescent="0.25">
      <c r="A303">
        <v>301</v>
      </c>
      <c r="B303">
        <v>1</v>
      </c>
      <c r="C303">
        <v>42</v>
      </c>
      <c r="D303">
        <v>28</v>
      </c>
      <c r="E303">
        <v>42.073352813720703</v>
      </c>
      <c r="F303">
        <v>2</v>
      </c>
      <c r="G303">
        <v>43</v>
      </c>
      <c r="H303">
        <v>38</v>
      </c>
      <c r="I303">
        <v>22.527692794799801</v>
      </c>
      <c r="J303">
        <v>18.491117477416999</v>
      </c>
      <c r="K303">
        <v>0.81619167327880904</v>
      </c>
      <c r="L303">
        <v>0.35916954278945901</v>
      </c>
      <c r="M303">
        <v>0.231810033321381</v>
      </c>
      <c r="N303">
        <v>0</v>
      </c>
      <c r="O303">
        <v>0.122818104922771</v>
      </c>
      <c r="P303">
        <v>4.5414017513394399E-3</v>
      </c>
      <c r="Q303">
        <v>1.6784535720944401E-2</v>
      </c>
      <c r="R303">
        <v>3</v>
      </c>
      <c r="S303">
        <v>0.13136315345764199</v>
      </c>
      <c r="T303">
        <v>0.12970216572284701</v>
      </c>
      <c r="U303">
        <v>1.6609784215688699E-3</v>
      </c>
      <c r="V303">
        <v>3.3306859433650998E-2</v>
      </c>
      <c r="W303">
        <v>5.6423358619213104E-3</v>
      </c>
      <c r="X303">
        <v>2.2627860307693499E-2</v>
      </c>
      <c r="Y303">
        <v>1.09816212207079E-2</v>
      </c>
      <c r="Z303">
        <v>4.22903895378113E-2</v>
      </c>
      <c r="AA303">
        <v>1.54774566181004E-3</v>
      </c>
      <c r="AB303">
        <v>15</v>
      </c>
    </row>
    <row r="304" spans="1:28" x14ac:dyDescent="0.25">
      <c r="A304">
        <v>302</v>
      </c>
      <c r="B304">
        <v>1</v>
      </c>
      <c r="C304">
        <v>42</v>
      </c>
      <c r="D304">
        <v>27</v>
      </c>
      <c r="E304">
        <v>40.671302795410199</v>
      </c>
      <c r="F304">
        <v>2</v>
      </c>
      <c r="G304">
        <v>43</v>
      </c>
      <c r="H304">
        <v>38</v>
      </c>
      <c r="I304">
        <v>21.988765716552699</v>
      </c>
      <c r="J304">
        <v>18.239801406860401</v>
      </c>
      <c r="K304">
        <v>0.81057101488113403</v>
      </c>
      <c r="L304">
        <v>0.33881905674934398</v>
      </c>
      <c r="M304">
        <v>0.21556316316127799</v>
      </c>
      <c r="N304">
        <v>0</v>
      </c>
      <c r="O304">
        <v>0.11864978820085501</v>
      </c>
      <c r="P304">
        <v>4.6061123721301599E-3</v>
      </c>
      <c r="Q304">
        <v>1.9808905199170099E-2</v>
      </c>
      <c r="R304">
        <v>3</v>
      </c>
      <c r="S304">
        <v>0.124523840844631</v>
      </c>
      <c r="T304">
        <v>0.12283098697662399</v>
      </c>
      <c r="U304">
        <v>1.6928529366850901E-3</v>
      </c>
      <c r="V304">
        <v>3.1120967119932199E-2</v>
      </c>
      <c r="W304">
        <v>5.3791655227541898E-3</v>
      </c>
      <c r="X304">
        <v>2.14807838201523E-2</v>
      </c>
      <c r="Y304">
        <v>1.02812061086297E-2</v>
      </c>
      <c r="Z304">
        <v>3.98500598967075E-2</v>
      </c>
      <c r="AA304">
        <v>1.46928557660431E-3</v>
      </c>
      <c r="AB304">
        <v>15</v>
      </c>
    </row>
    <row r="305" spans="1:28" x14ac:dyDescent="0.25">
      <c r="A305">
        <v>303</v>
      </c>
      <c r="B305">
        <v>1</v>
      </c>
      <c r="C305">
        <v>42</v>
      </c>
      <c r="D305">
        <v>26</v>
      </c>
      <c r="E305">
        <v>40.591873168945298</v>
      </c>
      <c r="F305">
        <v>2</v>
      </c>
      <c r="G305">
        <v>43</v>
      </c>
      <c r="H305">
        <v>38</v>
      </c>
      <c r="I305">
        <v>21.512321472168001</v>
      </c>
      <c r="J305">
        <v>17.9697589874268</v>
      </c>
      <c r="K305">
        <v>0.80525994300842296</v>
      </c>
      <c r="L305">
        <v>0.32043087482452398</v>
      </c>
      <c r="M305">
        <v>0.19589075446128801</v>
      </c>
      <c r="N305">
        <v>0</v>
      </c>
      <c r="O305">
        <v>0.119876861572266</v>
      </c>
      <c r="P305">
        <v>4.6632653102278701E-3</v>
      </c>
      <c r="Q305">
        <v>2.39264667034149E-2</v>
      </c>
      <c r="R305">
        <v>3</v>
      </c>
      <c r="S305">
        <v>0.118270508944988</v>
      </c>
      <c r="T305">
        <v>0.116549298167229</v>
      </c>
      <c r="U305">
        <v>1.7212035600096E-3</v>
      </c>
      <c r="V305">
        <v>2.92578041553497E-2</v>
      </c>
      <c r="W305">
        <v>5.1371743902564101E-3</v>
      </c>
      <c r="X305">
        <v>2.0456761121749899E-2</v>
      </c>
      <c r="Y305">
        <v>9.6862344071269001E-3</v>
      </c>
      <c r="Z305">
        <v>3.77625785768032E-2</v>
      </c>
      <c r="AA305">
        <v>1.39924243558198E-3</v>
      </c>
      <c r="AB305">
        <v>15</v>
      </c>
    </row>
    <row r="306" spans="1:28" x14ac:dyDescent="0.25">
      <c r="A306">
        <v>304</v>
      </c>
      <c r="B306">
        <v>1</v>
      </c>
      <c r="C306">
        <v>42</v>
      </c>
      <c r="D306">
        <v>25</v>
      </c>
      <c r="E306">
        <v>40.500797271728501</v>
      </c>
      <c r="F306">
        <v>2</v>
      </c>
      <c r="G306">
        <v>43</v>
      </c>
      <c r="H306">
        <v>38</v>
      </c>
      <c r="I306">
        <v>21.0762844085693</v>
      </c>
      <c r="J306">
        <v>17.691137313842798</v>
      </c>
      <c r="K306">
        <v>0.80014503002166704</v>
      </c>
      <c r="L306">
        <v>0.30343702435493503</v>
      </c>
      <c r="M306">
        <v>0.182512372732162</v>
      </c>
      <c r="N306">
        <v>0</v>
      </c>
      <c r="O306">
        <v>0.116209477186203</v>
      </c>
      <c r="P306">
        <v>4.7151846811175303E-3</v>
      </c>
      <c r="Q306">
        <v>2.87506114691496E-2</v>
      </c>
      <c r="R306">
        <v>3</v>
      </c>
      <c r="S306">
        <v>0.112435534596443</v>
      </c>
      <c r="T306">
        <v>0.110688373446465</v>
      </c>
      <c r="U306">
        <v>1.74716417677701E-3</v>
      </c>
      <c r="V306">
        <v>2.7611361816525501E-2</v>
      </c>
      <c r="W306">
        <v>4.9115470610559004E-3</v>
      </c>
      <c r="X306">
        <v>1.9520036876201598E-2</v>
      </c>
      <c r="Y306">
        <v>9.1614592820405995E-3</v>
      </c>
      <c r="Z306">
        <v>3.5909567028284101E-2</v>
      </c>
      <c r="AA306">
        <v>1.3351704692467999E-3</v>
      </c>
      <c r="AB306">
        <v>15</v>
      </c>
    </row>
    <row r="307" spans="1:28" x14ac:dyDescent="0.25">
      <c r="A307">
        <v>305</v>
      </c>
      <c r="B307">
        <v>1</v>
      </c>
      <c r="C307">
        <v>42</v>
      </c>
      <c r="D307">
        <v>24</v>
      </c>
      <c r="E307">
        <v>39.076408386230497</v>
      </c>
      <c r="F307">
        <v>2</v>
      </c>
      <c r="G307">
        <v>43</v>
      </c>
      <c r="H307">
        <v>38</v>
      </c>
      <c r="I307">
        <v>20.672636032104499</v>
      </c>
      <c r="J307">
        <v>17.411819458007798</v>
      </c>
      <c r="K307">
        <v>0.795290768146515</v>
      </c>
      <c r="L307">
        <v>0.28786104917526201</v>
      </c>
      <c r="M307">
        <v>0.16504858434200301</v>
      </c>
      <c r="N307">
        <v>0</v>
      </c>
      <c r="O307">
        <v>0.118048459291458</v>
      </c>
      <c r="P307">
        <v>4.7639966942369903E-3</v>
      </c>
      <c r="Q307">
        <v>3.3156126737594598E-2</v>
      </c>
      <c r="R307">
        <v>3</v>
      </c>
      <c r="S307">
        <v>0.10704817622899999</v>
      </c>
      <c r="T307">
        <v>0.105276569724083</v>
      </c>
      <c r="U307">
        <v>1.7716087168082599E-3</v>
      </c>
      <c r="V307">
        <v>2.6140421628951999E-2</v>
      </c>
      <c r="W307">
        <v>4.70142485573888E-3</v>
      </c>
      <c r="X307">
        <v>1.8660856410861001E-2</v>
      </c>
      <c r="Y307">
        <v>8.6922952905297297E-3</v>
      </c>
      <c r="Z307">
        <v>3.4243013709783603E-2</v>
      </c>
      <c r="AA307">
        <v>1.27640261780471E-3</v>
      </c>
      <c r="AB307">
        <v>15</v>
      </c>
    </row>
    <row r="308" spans="1:28" x14ac:dyDescent="0.25">
      <c r="A308">
        <v>306</v>
      </c>
      <c r="B308">
        <v>1</v>
      </c>
      <c r="C308">
        <v>42</v>
      </c>
      <c r="D308">
        <v>23</v>
      </c>
      <c r="E308">
        <v>38.963489532470703</v>
      </c>
      <c r="F308">
        <v>2</v>
      </c>
      <c r="G308">
        <v>43</v>
      </c>
      <c r="H308">
        <v>38</v>
      </c>
      <c r="I308">
        <v>20.294719696044901</v>
      </c>
      <c r="J308">
        <v>17.135311126708999</v>
      </c>
      <c r="K308">
        <v>0.79068177938461304</v>
      </c>
      <c r="L308">
        <v>0.27336660027504001</v>
      </c>
      <c r="M308">
        <v>0.15358151495456701</v>
      </c>
      <c r="N308">
        <v>0</v>
      </c>
      <c r="O308">
        <v>0.11497481912374501</v>
      </c>
      <c r="P308">
        <v>4.8102582804858702E-3</v>
      </c>
      <c r="Q308">
        <v>3.9242364466190303E-2</v>
      </c>
      <c r="R308">
        <v>3</v>
      </c>
      <c r="S308">
        <v>0.10199962556362201</v>
      </c>
      <c r="T308">
        <v>0.100204803049564</v>
      </c>
      <c r="U308">
        <v>1.7948225140571601E-3</v>
      </c>
      <c r="V308">
        <v>2.4810632690787301E-2</v>
      </c>
      <c r="W308">
        <v>4.5050866901874499E-3</v>
      </c>
      <c r="X308">
        <v>1.7867555841803599E-2</v>
      </c>
      <c r="Y308">
        <v>8.2673877477645891E-3</v>
      </c>
      <c r="Z308">
        <v>3.2725214958190897E-2</v>
      </c>
      <c r="AA308">
        <v>1.22214073780924E-3</v>
      </c>
      <c r="AB308">
        <v>15</v>
      </c>
    </row>
    <row r="309" spans="1:28" x14ac:dyDescent="0.25">
      <c r="A309">
        <v>307</v>
      </c>
      <c r="B309">
        <v>1</v>
      </c>
      <c r="C309">
        <v>42</v>
      </c>
      <c r="D309">
        <v>22</v>
      </c>
      <c r="E309">
        <v>38.835067749023402</v>
      </c>
      <c r="F309">
        <v>2</v>
      </c>
      <c r="G309">
        <v>43</v>
      </c>
      <c r="H309">
        <v>38</v>
      </c>
      <c r="I309">
        <v>19.950935363769499</v>
      </c>
      <c r="J309">
        <v>16.872119903564499</v>
      </c>
      <c r="K309">
        <v>0.78622472286224399</v>
      </c>
      <c r="L309">
        <v>0.26032778620719899</v>
      </c>
      <c r="M309">
        <v>0.141335129737854</v>
      </c>
      <c r="N309">
        <v>0</v>
      </c>
      <c r="O309">
        <v>0.11413975059986101</v>
      </c>
      <c r="P309">
        <v>4.8529035411775103E-3</v>
      </c>
      <c r="Q309">
        <v>4.62325774133205E-2</v>
      </c>
      <c r="R309">
        <v>3</v>
      </c>
      <c r="S309">
        <v>9.74304154515266E-2</v>
      </c>
      <c r="T309">
        <v>9.5614165067672702E-2</v>
      </c>
      <c r="U309">
        <v>1.81625038385391E-3</v>
      </c>
      <c r="V309">
        <v>2.3634416982531499E-2</v>
      </c>
      <c r="W309">
        <v>4.3273530900478398E-3</v>
      </c>
      <c r="X309">
        <v>1.7151152715086899E-2</v>
      </c>
      <c r="Y309">
        <v>7.8927958384156192E-3</v>
      </c>
      <c r="Z309">
        <v>3.1380049884319298E-2</v>
      </c>
      <c r="AA309">
        <v>1.17313885129988E-3</v>
      </c>
      <c r="AB309">
        <v>15</v>
      </c>
    </row>
    <row r="310" spans="1:28" x14ac:dyDescent="0.25">
      <c r="A310">
        <v>308</v>
      </c>
      <c r="B310">
        <v>1</v>
      </c>
      <c r="C310">
        <v>42</v>
      </c>
      <c r="D310">
        <v>21</v>
      </c>
      <c r="E310">
        <v>38.689258575439503</v>
      </c>
      <c r="F310">
        <v>2</v>
      </c>
      <c r="G310">
        <v>43</v>
      </c>
      <c r="H310">
        <v>38</v>
      </c>
      <c r="I310">
        <v>19.622917175293001</v>
      </c>
      <c r="J310">
        <v>16.612512588501001</v>
      </c>
      <c r="K310">
        <v>0.78191053867340099</v>
      </c>
      <c r="L310">
        <v>0.24822115898132299</v>
      </c>
      <c r="M310">
        <v>0.131378844380379</v>
      </c>
      <c r="N310">
        <v>0</v>
      </c>
      <c r="O310">
        <v>0.11194805055856701</v>
      </c>
      <c r="P310">
        <v>4.8942668363452001E-3</v>
      </c>
      <c r="Q310">
        <v>5.4245885461568798E-2</v>
      </c>
      <c r="R310">
        <v>3</v>
      </c>
      <c r="S310">
        <v>9.31685790419578E-2</v>
      </c>
      <c r="T310">
        <v>9.1331541538238498E-2</v>
      </c>
      <c r="U310">
        <v>1.8370386678725501E-3</v>
      </c>
      <c r="V310">
        <v>2.2547023370862E-2</v>
      </c>
      <c r="W310">
        <v>4.1592558845877604E-3</v>
      </c>
      <c r="X310">
        <v>1.64784230291843E-2</v>
      </c>
      <c r="Y310">
        <v>7.5458670035004598E-3</v>
      </c>
      <c r="Z310">
        <v>3.01281064748764E-2</v>
      </c>
      <c r="AA310">
        <v>1.1271241819486E-3</v>
      </c>
      <c r="AB310">
        <v>15</v>
      </c>
    </row>
    <row r="311" spans="1:28" x14ac:dyDescent="0.25">
      <c r="A311">
        <v>309</v>
      </c>
      <c r="B311">
        <v>1</v>
      </c>
      <c r="C311">
        <v>42</v>
      </c>
      <c r="D311">
        <v>20</v>
      </c>
      <c r="E311">
        <v>37.204391479492202</v>
      </c>
      <c r="F311">
        <v>2</v>
      </c>
      <c r="G311">
        <v>43</v>
      </c>
      <c r="H311">
        <v>38</v>
      </c>
      <c r="I311">
        <v>19.309320449829102</v>
      </c>
      <c r="J311">
        <v>16.358085632324201</v>
      </c>
      <c r="K311">
        <v>0.77780401706695601</v>
      </c>
      <c r="L311">
        <v>0.236803293228149</v>
      </c>
      <c r="M311">
        <v>0.121948502957821</v>
      </c>
      <c r="N311">
        <v>0</v>
      </c>
      <c r="O311">
        <v>0.10992036014795301</v>
      </c>
      <c r="P311">
        <v>4.9344231374561804E-3</v>
      </c>
      <c r="Q311">
        <v>6.1056707054376602E-2</v>
      </c>
      <c r="R311">
        <v>3</v>
      </c>
      <c r="S311">
        <v>8.91284570097923E-2</v>
      </c>
      <c r="T311">
        <v>8.7271235883235904E-2</v>
      </c>
      <c r="U311">
        <v>1.8572272965684501E-3</v>
      </c>
      <c r="V311">
        <v>2.1540880203247102E-2</v>
      </c>
      <c r="W311">
        <v>4.0004514157772099E-3</v>
      </c>
      <c r="X311">
        <v>1.5847945585846901E-2</v>
      </c>
      <c r="Y311">
        <v>7.2236941196024401E-3</v>
      </c>
      <c r="Z311">
        <v>2.8959881514310799E-2</v>
      </c>
      <c r="AA311">
        <v>1.08399940654635E-3</v>
      </c>
      <c r="AB311">
        <v>15</v>
      </c>
    </row>
    <row r="312" spans="1:28" x14ac:dyDescent="0.25">
      <c r="A312">
        <v>310</v>
      </c>
      <c r="B312">
        <v>1</v>
      </c>
      <c r="C312">
        <v>42</v>
      </c>
      <c r="D312">
        <v>19</v>
      </c>
      <c r="E312">
        <v>37.027793884277301</v>
      </c>
      <c r="F312">
        <v>2</v>
      </c>
      <c r="G312">
        <v>43</v>
      </c>
      <c r="H312">
        <v>38</v>
      </c>
      <c r="I312">
        <v>19.011766433715799</v>
      </c>
      <c r="J312">
        <v>16.1113986968994</v>
      </c>
      <c r="K312">
        <v>0.77389693260192904</v>
      </c>
      <c r="L312">
        <v>0.226126343011856</v>
      </c>
      <c r="M312">
        <v>0.107975609600544</v>
      </c>
      <c r="N312">
        <v>0</v>
      </c>
      <c r="O312">
        <v>0.113177560269833</v>
      </c>
      <c r="P312">
        <v>4.9731787294149399E-3</v>
      </c>
      <c r="Q312">
        <v>7.0702746510505704E-2</v>
      </c>
      <c r="R312">
        <v>3</v>
      </c>
      <c r="S312">
        <v>8.5332311689853696E-2</v>
      </c>
      <c r="T312">
        <v>8.3455599844455705E-2</v>
      </c>
      <c r="U312">
        <v>1.8767067231237899E-3</v>
      </c>
      <c r="V312">
        <v>2.0615339279174801E-2</v>
      </c>
      <c r="W312">
        <v>3.8516777567565402E-3</v>
      </c>
      <c r="X312">
        <v>1.5260891988873501E-2</v>
      </c>
      <c r="Y312">
        <v>6.9264876656234299E-3</v>
      </c>
      <c r="Z312">
        <v>2.7877273038029698E-2</v>
      </c>
      <c r="AA312">
        <v>1.04384496808052E-3</v>
      </c>
      <c r="AB312">
        <v>15</v>
      </c>
    </row>
    <row r="313" spans="1:28" x14ac:dyDescent="0.25">
      <c r="A313">
        <v>311</v>
      </c>
      <c r="B313">
        <v>1</v>
      </c>
      <c r="C313">
        <v>42</v>
      </c>
      <c r="D313">
        <v>18</v>
      </c>
      <c r="E313">
        <v>36.829116821289098</v>
      </c>
      <c r="F313">
        <v>2</v>
      </c>
      <c r="G313">
        <v>43</v>
      </c>
      <c r="H313">
        <v>38</v>
      </c>
      <c r="I313">
        <v>18.7224006652832</v>
      </c>
      <c r="J313">
        <v>15.867564201355</v>
      </c>
      <c r="K313">
        <v>0.77011215686798096</v>
      </c>
      <c r="L313">
        <v>0.21613980829715701</v>
      </c>
      <c r="M313">
        <v>9.9489644169807406E-2</v>
      </c>
      <c r="N313">
        <v>0</v>
      </c>
      <c r="O313">
        <v>0.111638866364956</v>
      </c>
      <c r="P313">
        <v>5.0112940371036504E-3</v>
      </c>
      <c r="Q313">
        <v>8.1576019525527899E-2</v>
      </c>
      <c r="R313">
        <v>3</v>
      </c>
      <c r="S313">
        <v>8.1770502030849498E-2</v>
      </c>
      <c r="T313">
        <v>7.9874619841575595E-2</v>
      </c>
      <c r="U313">
        <v>1.8958841683343101E-3</v>
      </c>
      <c r="V313">
        <v>1.97426732629538E-2</v>
      </c>
      <c r="W313">
        <v>3.7091143894940602E-3</v>
      </c>
      <c r="X313">
        <v>1.4701527543366E-2</v>
      </c>
      <c r="Y313">
        <v>6.6453199833631498E-3</v>
      </c>
      <c r="Z313">
        <v>2.6848534122109399E-2</v>
      </c>
      <c r="AA313">
        <v>1.00558449048549E-3</v>
      </c>
      <c r="AB313">
        <v>15</v>
      </c>
    </row>
    <row r="314" spans="1:28" x14ac:dyDescent="0.25">
      <c r="A314">
        <v>312</v>
      </c>
      <c r="B314">
        <v>1</v>
      </c>
      <c r="C314">
        <v>42</v>
      </c>
      <c r="D314">
        <v>17</v>
      </c>
      <c r="E314">
        <v>36.606124877929702</v>
      </c>
      <c r="F314">
        <v>2</v>
      </c>
      <c r="G314">
        <v>43</v>
      </c>
      <c r="H314">
        <v>38</v>
      </c>
      <c r="I314">
        <v>18.4398708343506</v>
      </c>
      <c r="J314">
        <v>15.6404819488525</v>
      </c>
      <c r="K314">
        <v>0.76644742488861095</v>
      </c>
      <c r="L314">
        <v>0.20683582127094299</v>
      </c>
      <c r="M314">
        <v>9.1372385621070903E-2</v>
      </c>
      <c r="N314">
        <v>0</v>
      </c>
      <c r="O314">
        <v>0.11041239649057399</v>
      </c>
      <c r="P314">
        <v>5.0510405562817998E-3</v>
      </c>
      <c r="Q314">
        <v>9.3786574900150299E-2</v>
      </c>
      <c r="R314">
        <v>3</v>
      </c>
      <c r="S314">
        <v>7.8443810343742398E-2</v>
      </c>
      <c r="T314">
        <v>7.6528169214725494E-2</v>
      </c>
      <c r="U314">
        <v>1.9156396156176901E-3</v>
      </c>
      <c r="V314">
        <v>1.8913580104708699E-2</v>
      </c>
      <c r="W314">
        <v>3.5755820572376199E-3</v>
      </c>
      <c r="X314">
        <v>1.41706196591258E-2</v>
      </c>
      <c r="Y314">
        <v>6.3781929202377796E-3</v>
      </c>
      <c r="Z314">
        <v>2.5866871699690801E-2</v>
      </c>
      <c r="AA314">
        <v>9.6927036065608296E-4</v>
      </c>
      <c r="AB314">
        <v>15</v>
      </c>
    </row>
    <row r="315" spans="1:28" x14ac:dyDescent="0.25">
      <c r="A315">
        <v>313</v>
      </c>
      <c r="B315">
        <v>1</v>
      </c>
      <c r="C315">
        <v>42</v>
      </c>
      <c r="D315">
        <v>16</v>
      </c>
      <c r="E315">
        <v>35.030509948730497</v>
      </c>
      <c r="F315">
        <v>2</v>
      </c>
      <c r="G315">
        <v>43</v>
      </c>
      <c r="H315">
        <v>38</v>
      </c>
      <c r="I315">
        <v>18.164487838745099</v>
      </c>
      <c r="J315">
        <v>15.445553779602101</v>
      </c>
      <c r="K315">
        <v>0.76296418905258201</v>
      </c>
      <c r="L315">
        <v>0.19837625324726099</v>
      </c>
      <c r="M315">
        <v>8.3617106080055195E-2</v>
      </c>
      <c r="N315">
        <v>0</v>
      </c>
      <c r="O315">
        <v>0.109664872288704</v>
      </c>
      <c r="P315">
        <v>5.0942795351147704E-3</v>
      </c>
      <c r="Q315">
        <v>0.103253684937954</v>
      </c>
      <c r="R315">
        <v>3</v>
      </c>
      <c r="S315">
        <v>7.5416080653667505E-2</v>
      </c>
      <c r="T315">
        <v>7.3479406535625499E-2</v>
      </c>
      <c r="U315">
        <v>1.9366763299331099E-3</v>
      </c>
      <c r="V315">
        <v>1.81247312575579E-2</v>
      </c>
      <c r="W315">
        <v>3.45444865524769E-3</v>
      </c>
      <c r="X315">
        <v>1.36722819879651E-2</v>
      </c>
      <c r="Y315">
        <v>6.1247940175235297E-3</v>
      </c>
      <c r="Z315">
        <v>2.4931633844971698E-2</v>
      </c>
      <c r="AA315">
        <v>9.3518401263281703E-4</v>
      </c>
      <c r="AB315">
        <v>15</v>
      </c>
    </row>
    <row r="316" spans="1:28" x14ac:dyDescent="0.25">
      <c r="A316">
        <v>314</v>
      </c>
      <c r="B316">
        <v>1</v>
      </c>
      <c r="C316">
        <v>42</v>
      </c>
      <c r="D316">
        <v>15</v>
      </c>
      <c r="E316">
        <v>34.766925811767599</v>
      </c>
      <c r="F316">
        <v>2</v>
      </c>
      <c r="G316">
        <v>43</v>
      </c>
      <c r="H316">
        <v>38</v>
      </c>
      <c r="I316">
        <v>17.8949794769287</v>
      </c>
      <c r="J316">
        <v>15.2662200927734</v>
      </c>
      <c r="K316">
        <v>0.759657502174377</v>
      </c>
      <c r="L316">
        <v>0.19050265848636599</v>
      </c>
      <c r="M316">
        <v>8.5690900683403001E-2</v>
      </c>
      <c r="N316">
        <v>0</v>
      </c>
      <c r="O316">
        <v>9.9672332406044006E-2</v>
      </c>
      <c r="P316">
        <v>5.1394319161772702E-3</v>
      </c>
      <c r="Q316">
        <v>0.117268353700638</v>
      </c>
      <c r="R316">
        <v>3</v>
      </c>
      <c r="S316">
        <v>7.2592549026012407E-2</v>
      </c>
      <c r="T316">
        <v>7.0634126663207994E-2</v>
      </c>
      <c r="U316">
        <v>1.95842143148184E-3</v>
      </c>
      <c r="V316">
        <v>1.7373854294419299E-2</v>
      </c>
      <c r="W316">
        <v>3.3408894669264598E-3</v>
      </c>
      <c r="X316">
        <v>1.31987109780312E-2</v>
      </c>
      <c r="Y316">
        <v>5.8833914808929001E-3</v>
      </c>
      <c r="Z316">
        <v>2.4036891758441901E-2</v>
      </c>
      <c r="AA316">
        <v>9.0279179858043801E-4</v>
      </c>
      <c r="AB316">
        <v>15</v>
      </c>
    </row>
    <row r="317" spans="1:28" x14ac:dyDescent="0.25">
      <c r="A317">
        <v>315</v>
      </c>
      <c r="B317">
        <v>1</v>
      </c>
      <c r="C317">
        <v>42</v>
      </c>
      <c r="D317">
        <v>14</v>
      </c>
      <c r="E317">
        <v>34.469432830810497</v>
      </c>
      <c r="F317">
        <v>2</v>
      </c>
      <c r="G317">
        <v>43</v>
      </c>
      <c r="H317">
        <v>38</v>
      </c>
      <c r="I317">
        <v>17.4738063812256</v>
      </c>
      <c r="J317">
        <v>14.9922027587891</v>
      </c>
      <c r="K317">
        <v>0.75648099184036199</v>
      </c>
      <c r="L317">
        <v>0.17877282202243799</v>
      </c>
      <c r="M317">
        <v>0</v>
      </c>
      <c r="N317">
        <v>0</v>
      </c>
      <c r="O317">
        <v>0.17355808615684501</v>
      </c>
      <c r="P317">
        <v>5.2147316746413699E-3</v>
      </c>
      <c r="Q317">
        <v>0.13331080973148299</v>
      </c>
      <c r="R317">
        <v>3</v>
      </c>
      <c r="S317">
        <v>6.8371735513210297E-2</v>
      </c>
      <c r="T317">
        <v>6.6377364099025699E-2</v>
      </c>
      <c r="U317">
        <v>1.9943763036280901E-3</v>
      </c>
      <c r="V317">
        <v>1.6281466931104702E-2</v>
      </c>
      <c r="W317">
        <v>3.1691829208284599E-3</v>
      </c>
      <c r="X317">
        <v>1.25160338357091E-2</v>
      </c>
      <c r="Y317">
        <v>5.5190445855259904E-3</v>
      </c>
      <c r="Z317">
        <v>2.2679122164845501E-2</v>
      </c>
      <c r="AA317">
        <v>8.5609668167307995E-4</v>
      </c>
      <c r="AB317">
        <v>15</v>
      </c>
    </row>
    <row r="318" spans="1:28" x14ac:dyDescent="0.25">
      <c r="A318">
        <v>316</v>
      </c>
      <c r="B318">
        <v>1</v>
      </c>
      <c r="C318">
        <v>42</v>
      </c>
      <c r="D318">
        <v>13</v>
      </c>
      <c r="E318">
        <v>34.143714904785199</v>
      </c>
      <c r="F318">
        <v>2</v>
      </c>
      <c r="G318">
        <v>43</v>
      </c>
      <c r="H318">
        <v>38</v>
      </c>
      <c r="I318">
        <v>17.186416625976602</v>
      </c>
      <c r="J318">
        <v>14.7981424331665</v>
      </c>
      <c r="K318">
        <v>0.75343620777130105</v>
      </c>
      <c r="L318">
        <v>0.17094106972217599</v>
      </c>
      <c r="M318">
        <v>0</v>
      </c>
      <c r="N318">
        <v>0</v>
      </c>
      <c r="O318">
        <v>0.16567485034465801</v>
      </c>
      <c r="P318">
        <v>5.2662156522274E-3</v>
      </c>
      <c r="Q318">
        <v>0.15025620162486999</v>
      </c>
      <c r="R318">
        <v>3</v>
      </c>
      <c r="S318">
        <v>6.5538905560970306E-2</v>
      </c>
      <c r="T318">
        <v>6.3519835472106906E-2</v>
      </c>
      <c r="U318">
        <v>2.0190700888633702E-3</v>
      </c>
      <c r="V318">
        <v>1.55459428206086E-2</v>
      </c>
      <c r="W318">
        <v>3.0534395482391102E-3</v>
      </c>
      <c r="X318">
        <v>1.2042343616485599E-2</v>
      </c>
      <c r="Y318">
        <v>5.2793407812714603E-3</v>
      </c>
      <c r="Z318">
        <v>2.1780792623758299E-2</v>
      </c>
      <c r="AA318">
        <v>8.2369631854817304E-4</v>
      </c>
      <c r="AB318">
        <v>15</v>
      </c>
    </row>
    <row r="319" spans="1:28" x14ac:dyDescent="0.25">
      <c r="A319">
        <v>317</v>
      </c>
      <c r="B319">
        <v>1</v>
      </c>
      <c r="C319">
        <v>42</v>
      </c>
      <c r="D319">
        <v>12</v>
      </c>
      <c r="E319">
        <v>32.505123138427699</v>
      </c>
      <c r="F319">
        <v>2</v>
      </c>
      <c r="G319">
        <v>43</v>
      </c>
      <c r="H319">
        <v>38</v>
      </c>
      <c r="I319">
        <v>16.900592803955099</v>
      </c>
      <c r="J319">
        <v>14.603613853454601</v>
      </c>
      <c r="K319">
        <v>0.75055927038192805</v>
      </c>
      <c r="L319">
        <v>0.16333952546119701</v>
      </c>
      <c r="M319">
        <v>0</v>
      </c>
      <c r="N319">
        <v>0</v>
      </c>
      <c r="O319">
        <v>0.15801981091499301</v>
      </c>
      <c r="P319">
        <v>5.3197117522358903E-3</v>
      </c>
      <c r="Q319">
        <v>0.16197027266025499</v>
      </c>
      <c r="R319">
        <v>3</v>
      </c>
      <c r="S319">
        <v>6.2778815627098097E-2</v>
      </c>
      <c r="T319">
        <v>6.0734208673238803E-2</v>
      </c>
      <c r="U319">
        <v>2.04460741952062E-3</v>
      </c>
      <c r="V319">
        <v>1.48395365104079E-2</v>
      </c>
      <c r="W319">
        <v>2.9404659289866699E-3</v>
      </c>
      <c r="X319">
        <v>1.15830413997173E-2</v>
      </c>
      <c r="Y319">
        <v>5.04802074283361E-3</v>
      </c>
      <c r="Z319">
        <v>2.0909879356622699E-2</v>
      </c>
      <c r="AA319">
        <v>7.9228007234633001E-4</v>
      </c>
      <c r="AB319">
        <v>15</v>
      </c>
    </row>
    <row r="320" spans="1:28" x14ac:dyDescent="0.25">
      <c r="A320">
        <v>318</v>
      </c>
      <c r="B320">
        <v>1</v>
      </c>
      <c r="C320">
        <v>42</v>
      </c>
      <c r="D320">
        <v>11</v>
      </c>
      <c r="E320">
        <v>32.128421783447301</v>
      </c>
      <c r="F320">
        <v>2</v>
      </c>
      <c r="G320">
        <v>43</v>
      </c>
      <c r="H320">
        <v>38</v>
      </c>
      <c r="I320">
        <v>16.614488601684599</v>
      </c>
      <c r="J320">
        <v>14.407377243041999</v>
      </c>
      <c r="K320">
        <v>0.747847199440002</v>
      </c>
      <c r="L320">
        <v>0.15597441792488101</v>
      </c>
      <c r="M320">
        <v>0</v>
      </c>
      <c r="N320">
        <v>0</v>
      </c>
      <c r="O320">
        <v>0.15059921145439101</v>
      </c>
      <c r="P320">
        <v>5.3752083331346503E-3</v>
      </c>
      <c r="Q320">
        <v>0.18040846288204199</v>
      </c>
      <c r="R320">
        <v>3</v>
      </c>
      <c r="S320">
        <v>6.0095611959695802E-2</v>
      </c>
      <c r="T320">
        <v>5.80245889723301E-2</v>
      </c>
      <c r="U320">
        <v>2.0710218232125001E-3</v>
      </c>
      <c r="V320">
        <v>1.4157132245600199E-2</v>
      </c>
      <c r="W320">
        <v>2.8295428492128801E-3</v>
      </c>
      <c r="X320">
        <v>1.1135157197713901E-2</v>
      </c>
      <c r="Y320">
        <v>4.8234490677714296E-3</v>
      </c>
      <c r="Z320">
        <v>2.0060449838638299E-2</v>
      </c>
      <c r="AA320">
        <v>7.6164474012330196E-4</v>
      </c>
      <c r="AB320">
        <v>15</v>
      </c>
    </row>
    <row r="321" spans="1:28" x14ac:dyDescent="0.25">
      <c r="A321">
        <v>319</v>
      </c>
      <c r="B321">
        <v>1</v>
      </c>
      <c r="C321">
        <v>42</v>
      </c>
      <c r="D321">
        <v>10</v>
      </c>
      <c r="E321">
        <v>31.713222503662099</v>
      </c>
      <c r="F321">
        <v>2</v>
      </c>
      <c r="G321">
        <v>43</v>
      </c>
      <c r="H321">
        <v>38</v>
      </c>
      <c r="I321">
        <v>16.3246555328369</v>
      </c>
      <c r="J321">
        <v>14.206647872924799</v>
      </c>
      <c r="K321">
        <v>0.74524378776550304</v>
      </c>
      <c r="L321">
        <v>0.148660153150558</v>
      </c>
      <c r="M321">
        <v>0</v>
      </c>
      <c r="N321">
        <v>0</v>
      </c>
      <c r="O321">
        <v>0.14322759211063399</v>
      </c>
      <c r="P321">
        <v>5.4325680248439303E-3</v>
      </c>
      <c r="Q321">
        <v>0.200182020664215</v>
      </c>
      <c r="R321">
        <v>3</v>
      </c>
      <c r="S321">
        <v>5.7419940829276997E-2</v>
      </c>
      <c r="T321">
        <v>5.5321611464023597E-2</v>
      </c>
      <c r="U321">
        <v>2.0983277354389399E-3</v>
      </c>
      <c r="V321">
        <v>1.34900566190481E-2</v>
      </c>
      <c r="W321">
        <v>2.71931570023298E-3</v>
      </c>
      <c r="X321">
        <v>1.06927528977394E-2</v>
      </c>
      <c r="Y321">
        <v>4.6029798686504399E-3</v>
      </c>
      <c r="Z321">
        <v>1.9222609698772399E-2</v>
      </c>
      <c r="AA321">
        <v>7.3138426523655696E-4</v>
      </c>
      <c r="AB321">
        <v>15</v>
      </c>
    </row>
    <row r="322" spans="1:28" x14ac:dyDescent="0.25">
      <c r="A322">
        <v>320</v>
      </c>
      <c r="B322">
        <v>1</v>
      </c>
      <c r="C322">
        <v>42</v>
      </c>
      <c r="D322">
        <v>9</v>
      </c>
      <c r="E322">
        <v>31.2559719085693</v>
      </c>
      <c r="F322">
        <v>2</v>
      </c>
      <c r="G322">
        <v>43</v>
      </c>
      <c r="H322">
        <v>38</v>
      </c>
      <c r="I322">
        <v>16.028526306152301</v>
      </c>
      <c r="J322">
        <v>13.9993991851807</v>
      </c>
      <c r="K322">
        <v>0.74275010824203502</v>
      </c>
      <c r="L322">
        <v>0.14134056866169001</v>
      </c>
      <c r="M322">
        <v>0</v>
      </c>
      <c r="N322">
        <v>0</v>
      </c>
      <c r="O322">
        <v>0.13584774732589699</v>
      </c>
      <c r="P322">
        <v>5.4928208701312499E-3</v>
      </c>
      <c r="Q322">
        <v>0.22126416862011</v>
      </c>
      <c r="R322">
        <v>3</v>
      </c>
      <c r="S322">
        <v>5.4731134325265898E-2</v>
      </c>
      <c r="T322">
        <v>5.2604153752327E-2</v>
      </c>
      <c r="U322">
        <v>2.1269782446324799E-3</v>
      </c>
      <c r="V322">
        <v>1.28333102911711E-2</v>
      </c>
      <c r="W322">
        <v>2.6089155580848499E-3</v>
      </c>
      <c r="X322">
        <v>1.0252568870782901E-2</v>
      </c>
      <c r="Y322">
        <v>4.3849265202879897E-3</v>
      </c>
      <c r="Z322">
        <v>1.8389930948615098E-2</v>
      </c>
      <c r="AA322">
        <v>7.0127571234479601E-4</v>
      </c>
      <c r="AB322">
        <v>15</v>
      </c>
    </row>
    <row r="323" spans="1:28" x14ac:dyDescent="0.25">
      <c r="A323">
        <v>321</v>
      </c>
      <c r="B323">
        <v>1</v>
      </c>
      <c r="C323">
        <v>42</v>
      </c>
      <c r="D323">
        <v>8</v>
      </c>
      <c r="E323">
        <v>29.538679122924801</v>
      </c>
      <c r="F323">
        <v>2</v>
      </c>
      <c r="G323">
        <v>43</v>
      </c>
      <c r="H323">
        <v>38</v>
      </c>
      <c r="I323">
        <v>15.578253746032701</v>
      </c>
      <c r="J323">
        <v>13.688244819641101</v>
      </c>
      <c r="K323">
        <v>0.740428566932678</v>
      </c>
      <c r="L323">
        <v>0.13090129196643799</v>
      </c>
      <c r="M323">
        <v>0</v>
      </c>
      <c r="N323">
        <v>0</v>
      </c>
      <c r="O323">
        <v>0.12531155347824099</v>
      </c>
      <c r="P323">
        <v>5.5897361598908901E-3</v>
      </c>
      <c r="Q323">
        <v>0.23518273234367401</v>
      </c>
      <c r="R323">
        <v>3</v>
      </c>
      <c r="S323">
        <v>5.0883613526821102E-2</v>
      </c>
      <c r="T323">
        <v>4.87107820808887E-2</v>
      </c>
      <c r="U323">
        <v>2.1728277206420898E-3</v>
      </c>
      <c r="V323">
        <v>1.18972044438124E-2</v>
      </c>
      <c r="W323">
        <v>2.4469646159559501E-3</v>
      </c>
      <c r="X323">
        <v>9.6241869032383E-3</v>
      </c>
      <c r="Y323">
        <v>4.0671019814908496E-3</v>
      </c>
      <c r="Z323">
        <v>1.7168689519166901E-2</v>
      </c>
      <c r="AA323">
        <v>6.5829441882669904E-4</v>
      </c>
      <c r="AB323">
        <v>15</v>
      </c>
    </row>
    <row r="324" spans="1:28" x14ac:dyDescent="0.25">
      <c r="A324">
        <v>322</v>
      </c>
      <c r="B324">
        <v>1</v>
      </c>
      <c r="C324">
        <v>42</v>
      </c>
      <c r="D324">
        <v>7</v>
      </c>
      <c r="E324">
        <v>29.013481140136701</v>
      </c>
      <c r="F324">
        <v>2</v>
      </c>
      <c r="G324">
        <v>43</v>
      </c>
      <c r="H324">
        <v>38</v>
      </c>
      <c r="I324">
        <v>15.246507644653301</v>
      </c>
      <c r="J324">
        <v>13.4514007568359</v>
      </c>
      <c r="K324">
        <v>0.73827952146530196</v>
      </c>
      <c r="L324">
        <v>0.12338757514953599</v>
      </c>
      <c r="M324">
        <v>0</v>
      </c>
      <c r="N324">
        <v>0</v>
      </c>
      <c r="O324">
        <v>0.117724716663361</v>
      </c>
      <c r="P324">
        <v>5.6628598831593999E-3</v>
      </c>
      <c r="Q324">
        <v>0.25703811645507801</v>
      </c>
      <c r="R324">
        <v>3</v>
      </c>
      <c r="S324">
        <v>4.8098236322403003E-2</v>
      </c>
      <c r="T324">
        <v>4.58907708525658E-2</v>
      </c>
      <c r="U324">
        <v>2.2074633743614002E-3</v>
      </c>
      <c r="V324">
        <v>1.12316245213151E-2</v>
      </c>
      <c r="W324">
        <v>2.33016349375248E-3</v>
      </c>
      <c r="X324">
        <v>9.1661280021071399E-3</v>
      </c>
      <c r="Y324">
        <v>3.84334311820567E-3</v>
      </c>
      <c r="Z324">
        <v>1.6303183510899499E-2</v>
      </c>
      <c r="AA324">
        <v>6.2696315580979E-4</v>
      </c>
      <c r="AB324">
        <v>15</v>
      </c>
    </row>
    <row r="325" spans="1:28" x14ac:dyDescent="0.25">
      <c r="A325">
        <v>323</v>
      </c>
      <c r="B325">
        <v>1</v>
      </c>
      <c r="C325">
        <v>42</v>
      </c>
      <c r="D325">
        <v>6</v>
      </c>
      <c r="E325">
        <v>28.431510925293001</v>
      </c>
      <c r="F325">
        <v>2</v>
      </c>
      <c r="G325">
        <v>43</v>
      </c>
      <c r="H325">
        <v>38</v>
      </c>
      <c r="I325">
        <v>14.8395910263062</v>
      </c>
      <c r="J325">
        <v>13.1586713790894</v>
      </c>
      <c r="K325">
        <v>0.73624902963638295</v>
      </c>
      <c r="L325">
        <v>0.114547297358513</v>
      </c>
      <c r="M325">
        <v>0</v>
      </c>
      <c r="N325">
        <v>0</v>
      </c>
      <c r="O325">
        <v>0.10879078507423399</v>
      </c>
      <c r="P325">
        <v>5.7565104216337204E-3</v>
      </c>
      <c r="Q325">
        <v>0.28051668405532798</v>
      </c>
      <c r="R325">
        <v>3</v>
      </c>
      <c r="S325">
        <v>4.4806271791458102E-2</v>
      </c>
      <c r="T325">
        <v>4.2554561048746102E-2</v>
      </c>
      <c r="U325">
        <v>2.25171423517168E-3</v>
      </c>
      <c r="V325">
        <v>1.04578118771315E-2</v>
      </c>
      <c r="W325">
        <v>2.1911426447331901E-3</v>
      </c>
      <c r="X325">
        <v>8.6276317015290295E-3</v>
      </c>
      <c r="Y325">
        <v>3.5806922242045398E-3</v>
      </c>
      <c r="Z325">
        <v>1.5280831605195999E-2</v>
      </c>
      <c r="AA325">
        <v>5.9012998826801799E-4</v>
      </c>
      <c r="AB325">
        <v>15</v>
      </c>
    </row>
    <row r="326" spans="1:28" x14ac:dyDescent="0.25">
      <c r="A326">
        <v>324</v>
      </c>
      <c r="B326">
        <v>1</v>
      </c>
      <c r="C326">
        <v>42</v>
      </c>
      <c r="D326">
        <v>5</v>
      </c>
      <c r="E326">
        <v>27.782341003418001</v>
      </c>
      <c r="F326">
        <v>2</v>
      </c>
      <c r="G326">
        <v>43</v>
      </c>
      <c r="H326">
        <v>38</v>
      </c>
      <c r="I326">
        <v>14.446551322936999</v>
      </c>
      <c r="J326">
        <v>12.8677434921265</v>
      </c>
      <c r="K326">
        <v>0.73434263467788696</v>
      </c>
      <c r="L326">
        <v>0.106420069932938</v>
      </c>
      <c r="M326">
        <v>0</v>
      </c>
      <c r="N326">
        <v>0</v>
      </c>
      <c r="O326">
        <v>0.10057225078344301</v>
      </c>
      <c r="P326">
        <v>5.8478182181716E-3</v>
      </c>
      <c r="Q326">
        <v>0.30400121212005599</v>
      </c>
      <c r="R326">
        <v>3</v>
      </c>
      <c r="S326">
        <v>4.17655184864998E-2</v>
      </c>
      <c r="T326">
        <v>3.9470490068197202E-2</v>
      </c>
      <c r="U326">
        <v>2.2950293496251102E-3</v>
      </c>
      <c r="V326">
        <v>9.7466064617037808E-3</v>
      </c>
      <c r="W326">
        <v>2.06031813286245E-3</v>
      </c>
      <c r="X326">
        <v>8.1227337941527401E-3</v>
      </c>
      <c r="Y326">
        <v>3.3390924800187302E-3</v>
      </c>
      <c r="Z326">
        <v>1.43338786438107E-2</v>
      </c>
      <c r="AA326">
        <v>5.5559497559443105E-4</v>
      </c>
      <c r="AB326">
        <v>15</v>
      </c>
    </row>
    <row r="327" spans="1:28" x14ac:dyDescent="0.25">
      <c r="A327">
        <v>325</v>
      </c>
      <c r="B327">
        <v>1</v>
      </c>
      <c r="C327">
        <v>42</v>
      </c>
      <c r="D327">
        <v>4</v>
      </c>
      <c r="E327">
        <v>25.968391418456999</v>
      </c>
      <c r="F327">
        <v>2</v>
      </c>
      <c r="G327">
        <v>43</v>
      </c>
      <c r="H327">
        <v>38</v>
      </c>
      <c r="I327">
        <v>14.000494956970201</v>
      </c>
      <c r="J327">
        <v>12.5288190841675</v>
      </c>
      <c r="K327">
        <v>0.73259764909744296</v>
      </c>
      <c r="L327">
        <v>9.75185036659241E-2</v>
      </c>
      <c r="M327">
        <v>0</v>
      </c>
      <c r="N327">
        <v>0</v>
      </c>
      <c r="O327">
        <v>9.1564357280731201E-2</v>
      </c>
      <c r="P327">
        <v>5.9541445225477201E-3</v>
      </c>
      <c r="Q327">
        <v>0.31497061252594</v>
      </c>
      <c r="R327">
        <v>3</v>
      </c>
      <c r="S327">
        <v>3.84158343076706E-2</v>
      </c>
      <c r="T327">
        <v>3.6070294678211198E-2</v>
      </c>
      <c r="U327">
        <v>2.34553869813681E-3</v>
      </c>
      <c r="V327">
        <v>8.9855603873729706E-3</v>
      </c>
      <c r="W327">
        <v>1.91628513857722E-3</v>
      </c>
      <c r="X327">
        <v>7.5726900249719602E-3</v>
      </c>
      <c r="Y327">
        <v>3.07895848527551E-3</v>
      </c>
      <c r="Z327">
        <v>1.3306772336363799E-2</v>
      </c>
      <c r="AA327">
        <v>5.1797198830172398E-4</v>
      </c>
      <c r="AB327">
        <v>15</v>
      </c>
    </row>
    <row r="328" spans="1:28" x14ac:dyDescent="0.25">
      <c r="A328">
        <v>326</v>
      </c>
      <c r="B328">
        <v>1</v>
      </c>
      <c r="C328">
        <v>42</v>
      </c>
      <c r="D328">
        <v>3</v>
      </c>
      <c r="E328">
        <v>25.1356906890869</v>
      </c>
      <c r="F328">
        <v>2</v>
      </c>
      <c r="G328">
        <v>43</v>
      </c>
      <c r="H328">
        <v>38</v>
      </c>
      <c r="I328">
        <v>13.463184356689499</v>
      </c>
      <c r="J328">
        <v>12.1058101654053</v>
      </c>
      <c r="K328">
        <v>0.73102378845214799</v>
      </c>
      <c r="L328">
        <v>8.7427012622356401E-2</v>
      </c>
      <c r="M328">
        <v>0</v>
      </c>
      <c r="N328">
        <v>0</v>
      </c>
      <c r="O328">
        <v>8.1342935562133803E-2</v>
      </c>
      <c r="P328">
        <v>6.0840779915452003E-3</v>
      </c>
      <c r="Q328">
        <v>0.33888041973114003</v>
      </c>
      <c r="R328">
        <v>3</v>
      </c>
      <c r="S328">
        <v>3.4595765173435197E-2</v>
      </c>
      <c r="T328">
        <v>3.2188232988119098E-2</v>
      </c>
      <c r="U328">
        <v>2.4075321853160902E-3</v>
      </c>
      <c r="V328">
        <v>8.1308670341968502E-3</v>
      </c>
      <c r="W328">
        <v>1.74888805486262E-3</v>
      </c>
      <c r="X328">
        <v>6.9410549476742701E-3</v>
      </c>
      <c r="Y328">
        <v>2.7848987374454702E-3</v>
      </c>
      <c r="Z328">
        <v>1.2135543860495099E-2</v>
      </c>
      <c r="AA328">
        <v>4.7476816689595602E-4</v>
      </c>
      <c r="AB328">
        <v>15</v>
      </c>
    </row>
    <row r="329" spans="1:28" x14ac:dyDescent="0.25">
      <c r="A329">
        <v>327</v>
      </c>
      <c r="B329">
        <v>1</v>
      </c>
      <c r="C329">
        <v>42</v>
      </c>
      <c r="D329">
        <v>2</v>
      </c>
      <c r="E329">
        <v>23.006269454956101</v>
      </c>
      <c r="F329">
        <v>2</v>
      </c>
      <c r="G329">
        <v>43</v>
      </c>
      <c r="H329">
        <v>38</v>
      </c>
      <c r="I329">
        <v>12.739581108093301</v>
      </c>
      <c r="J329">
        <v>11.5065145492554</v>
      </c>
      <c r="K329">
        <v>0.72963804006576505</v>
      </c>
      <c r="L329">
        <v>7.4739471077919006E-2</v>
      </c>
      <c r="M329">
        <v>0</v>
      </c>
      <c r="N329">
        <v>0</v>
      </c>
      <c r="O329">
        <v>6.8485185503959697E-2</v>
      </c>
      <c r="P329">
        <v>6.2542832456529097E-3</v>
      </c>
      <c r="Q329">
        <v>0.34892579913139299</v>
      </c>
      <c r="R329">
        <v>3</v>
      </c>
      <c r="S329">
        <v>2.9753977432846999E-2</v>
      </c>
      <c r="T329">
        <v>2.7264131233096098E-2</v>
      </c>
      <c r="U329">
        <v>2.4898466654121902E-3</v>
      </c>
      <c r="V329">
        <v>7.0805456489324596E-3</v>
      </c>
      <c r="W329">
        <v>1.5339114470407399E-3</v>
      </c>
      <c r="X329">
        <v>6.1414176598191296E-3</v>
      </c>
      <c r="Y329">
        <v>2.42099515162408E-3</v>
      </c>
      <c r="Z329">
        <v>1.0669566690921801E-2</v>
      </c>
      <c r="AA329">
        <v>4.2007295996882E-4</v>
      </c>
      <c r="AB329">
        <v>15</v>
      </c>
    </row>
    <row r="330" spans="1:28" x14ac:dyDescent="0.25">
      <c r="A330">
        <v>328</v>
      </c>
      <c r="B330">
        <v>1</v>
      </c>
      <c r="C330">
        <v>42</v>
      </c>
      <c r="D330">
        <v>34</v>
      </c>
      <c r="E330">
        <v>4.0431346893310502</v>
      </c>
      <c r="F330">
        <v>4</v>
      </c>
      <c r="G330">
        <v>37</v>
      </c>
      <c r="H330">
        <v>32</v>
      </c>
      <c r="I330">
        <v>11.6174964904785</v>
      </c>
      <c r="J330">
        <v>12.054516792297401</v>
      </c>
      <c r="K330">
        <v>0.514329314231873</v>
      </c>
      <c r="L330">
        <v>5.9963256120681797E-2</v>
      </c>
      <c r="M330">
        <v>0</v>
      </c>
      <c r="N330">
        <v>0</v>
      </c>
      <c r="O330">
        <v>5.57524003088474E-2</v>
      </c>
      <c r="P330">
        <v>4.2108548805117598E-3</v>
      </c>
      <c r="Q330">
        <v>1.9754055738449099</v>
      </c>
      <c r="R330">
        <v>1</v>
      </c>
      <c r="S330">
        <v>2.9451584443449998E-2</v>
      </c>
      <c r="T330">
        <v>2.7383379638195E-2</v>
      </c>
      <c r="U330">
        <v>2.06820573657751E-3</v>
      </c>
      <c r="V330">
        <v>3.9269123226404199E-3</v>
      </c>
      <c r="W330">
        <v>3.13131313305348E-4</v>
      </c>
      <c r="X330">
        <v>1.70109036844224E-3</v>
      </c>
      <c r="Y330">
        <v>2.3145151790231501E-3</v>
      </c>
      <c r="Z330">
        <v>8.7089007720351202E-3</v>
      </c>
      <c r="AA330" s="1">
        <v>9.7982803708873703E-5</v>
      </c>
      <c r="AB330">
        <v>15</v>
      </c>
    </row>
    <row r="331" spans="1:28" x14ac:dyDescent="0.25">
      <c r="A331">
        <v>329</v>
      </c>
      <c r="B331">
        <v>1</v>
      </c>
      <c r="C331">
        <v>42</v>
      </c>
      <c r="D331">
        <v>1</v>
      </c>
      <c r="E331">
        <v>19.957759857177699</v>
      </c>
      <c r="F331">
        <v>2</v>
      </c>
      <c r="G331">
        <v>43</v>
      </c>
      <c r="H331">
        <v>38</v>
      </c>
      <c r="I331">
        <v>11.4166011810303</v>
      </c>
      <c r="J331">
        <v>10.316434860229499</v>
      </c>
      <c r="K331">
        <v>0.728290915489197</v>
      </c>
      <c r="L331">
        <v>5.4395198822021498E-2</v>
      </c>
      <c r="M331">
        <v>0</v>
      </c>
      <c r="N331">
        <v>0</v>
      </c>
      <c r="O331">
        <v>4.7867294400930398E-2</v>
      </c>
      <c r="P331">
        <v>6.5279034897685103E-3</v>
      </c>
      <c r="Q331">
        <v>0.36573427915573098</v>
      </c>
      <c r="R331">
        <v>3</v>
      </c>
      <c r="S331">
        <v>2.1892795339226698E-2</v>
      </c>
      <c r="T331">
        <v>1.9265465438365902E-2</v>
      </c>
      <c r="U331">
        <v>2.6273285038769202E-3</v>
      </c>
      <c r="V331">
        <v>5.4313517175614799E-3</v>
      </c>
      <c r="W331">
        <v>1.1735822772607201E-3</v>
      </c>
      <c r="X331">
        <v>4.8246118240058396E-3</v>
      </c>
      <c r="Y331">
        <v>1.8453298835083801E-3</v>
      </c>
      <c r="Z331">
        <v>8.3066616207361204E-3</v>
      </c>
      <c r="AA331">
        <v>3.3000344410538701E-4</v>
      </c>
      <c r="AB331">
        <v>15</v>
      </c>
    </row>
    <row r="332" spans="1:28" x14ac:dyDescent="0.25">
      <c r="A332">
        <v>330</v>
      </c>
      <c r="B332">
        <v>1</v>
      </c>
      <c r="C332">
        <v>42</v>
      </c>
      <c r="D332">
        <v>30</v>
      </c>
      <c r="E332">
        <v>39.700218200683601</v>
      </c>
      <c r="F332">
        <v>2</v>
      </c>
      <c r="G332">
        <v>43</v>
      </c>
      <c r="H332">
        <v>38</v>
      </c>
      <c r="I332">
        <v>24.225147247314499</v>
      </c>
      <c r="J332">
        <v>18.880491256713899</v>
      </c>
      <c r="K332">
        <v>0.83180713653564498</v>
      </c>
      <c r="L332">
        <v>0.41621485352516202</v>
      </c>
      <c r="M332">
        <v>0.283130913972855</v>
      </c>
      <c r="N332">
        <v>0</v>
      </c>
      <c r="O332">
        <v>0.12874828279018399</v>
      </c>
      <c r="P332">
        <v>4.3356562964618197E-3</v>
      </c>
      <c r="Q332">
        <v>1.1279528029263E-2</v>
      </c>
      <c r="R332">
        <v>3</v>
      </c>
      <c r="S332">
        <v>0.149891138076782</v>
      </c>
      <c r="T332">
        <v>0.14832973480224601</v>
      </c>
      <c r="U332">
        <v>1.56139663886279E-3</v>
      </c>
      <c r="V332">
        <v>4.0732424706220599E-2</v>
      </c>
      <c r="W332">
        <v>6.3672065734863299E-3</v>
      </c>
      <c r="X332">
        <v>2.6091570034623101E-2</v>
      </c>
      <c r="Y332">
        <v>1.33811412379146E-2</v>
      </c>
      <c r="Z332">
        <v>5.0524804741144201E-2</v>
      </c>
      <c r="AA332">
        <v>1.7846634145826099E-3</v>
      </c>
      <c r="AB332">
        <v>16</v>
      </c>
    </row>
    <row r="333" spans="1:28" x14ac:dyDescent="0.25">
      <c r="A333">
        <v>331</v>
      </c>
      <c r="B333">
        <v>1</v>
      </c>
      <c r="C333">
        <v>42</v>
      </c>
      <c r="D333">
        <v>29</v>
      </c>
      <c r="E333">
        <v>36.121891021728501</v>
      </c>
      <c r="F333">
        <v>2</v>
      </c>
      <c r="G333">
        <v>43</v>
      </c>
      <c r="H333">
        <v>38</v>
      </c>
      <c r="I333">
        <v>23.204706192016602</v>
      </c>
      <c r="J333">
        <v>18.718812942504901</v>
      </c>
      <c r="K333">
        <v>0.82559520006179798</v>
      </c>
      <c r="L333">
        <v>0.38327968120575001</v>
      </c>
      <c r="M333">
        <v>0.25120940804481501</v>
      </c>
      <c r="N333">
        <v>0</v>
      </c>
      <c r="O333">
        <v>0.12761087715625799</v>
      </c>
      <c r="P333">
        <v>4.4593913480639501E-3</v>
      </c>
      <c r="Q333">
        <v>1.3635413721203801E-2</v>
      </c>
      <c r="R333">
        <v>3</v>
      </c>
      <c r="S333">
        <v>0.13932330906391099</v>
      </c>
      <c r="T333">
        <v>0.1377023011446</v>
      </c>
      <c r="U333">
        <v>1.62100198213011E-3</v>
      </c>
      <c r="V333">
        <v>3.6290235817432397E-2</v>
      </c>
      <c r="W333">
        <v>5.9519628994166799E-3</v>
      </c>
      <c r="X333">
        <v>2.4137765169143701E-2</v>
      </c>
      <c r="Y333">
        <v>1.19031872600317E-2</v>
      </c>
      <c r="Z333">
        <v>4.5474905520677601E-2</v>
      </c>
      <c r="AA333">
        <v>1.65102316532284E-3</v>
      </c>
      <c r="AB333">
        <v>16</v>
      </c>
    </row>
    <row r="334" spans="1:28" x14ac:dyDescent="0.25">
      <c r="A334">
        <v>332</v>
      </c>
      <c r="B334">
        <v>1</v>
      </c>
      <c r="C334">
        <v>42</v>
      </c>
      <c r="D334">
        <v>28</v>
      </c>
      <c r="E334">
        <v>36.067691802978501</v>
      </c>
      <c r="F334">
        <v>2</v>
      </c>
      <c r="G334">
        <v>43</v>
      </c>
      <c r="H334">
        <v>38</v>
      </c>
      <c r="I334">
        <v>22.527692794799801</v>
      </c>
      <c r="J334">
        <v>18.491117477416999</v>
      </c>
      <c r="K334">
        <v>0.819832563400269</v>
      </c>
      <c r="L334">
        <v>0.35916954278945901</v>
      </c>
      <c r="M334">
        <v>0.231810033321381</v>
      </c>
      <c r="N334">
        <v>0</v>
      </c>
      <c r="O334">
        <v>0.122818104922771</v>
      </c>
      <c r="P334">
        <v>4.5414017513394399E-3</v>
      </c>
      <c r="Q334">
        <v>1.6784535720944401E-2</v>
      </c>
      <c r="R334">
        <v>3</v>
      </c>
      <c r="S334">
        <v>0.13136315345764199</v>
      </c>
      <c r="T334">
        <v>0.12970216572284701</v>
      </c>
      <c r="U334">
        <v>1.6609784215688699E-3</v>
      </c>
      <c r="V334">
        <v>3.3449336886405903E-2</v>
      </c>
      <c r="W334">
        <v>5.6423358619213104E-3</v>
      </c>
      <c r="X334">
        <v>2.2746009752154302E-2</v>
      </c>
      <c r="Y334">
        <v>1.09816212207079E-2</v>
      </c>
      <c r="Z334">
        <v>4.22903895378113E-2</v>
      </c>
      <c r="AA334">
        <v>1.5558270970359399E-3</v>
      </c>
      <c r="AB334">
        <v>16</v>
      </c>
    </row>
    <row r="335" spans="1:28" x14ac:dyDescent="0.25">
      <c r="A335">
        <v>333</v>
      </c>
      <c r="B335">
        <v>1</v>
      </c>
      <c r="C335">
        <v>42</v>
      </c>
      <c r="D335">
        <v>27</v>
      </c>
      <c r="E335">
        <v>32.637107849121101</v>
      </c>
      <c r="F335">
        <v>2</v>
      </c>
      <c r="G335">
        <v>43</v>
      </c>
      <c r="H335">
        <v>38</v>
      </c>
      <c r="I335">
        <v>21.988765716552699</v>
      </c>
      <c r="J335">
        <v>18.239801406860401</v>
      </c>
      <c r="K335">
        <v>0.81440740823745705</v>
      </c>
      <c r="L335">
        <v>0.33881905674934398</v>
      </c>
      <c r="M335">
        <v>0.21556316316127799</v>
      </c>
      <c r="N335">
        <v>0</v>
      </c>
      <c r="O335">
        <v>0.11864978820085501</v>
      </c>
      <c r="P335">
        <v>4.6061123721301599E-3</v>
      </c>
      <c r="Q335">
        <v>1.9808905199170099E-2</v>
      </c>
      <c r="R335">
        <v>3</v>
      </c>
      <c r="S335">
        <v>0.124523840844631</v>
      </c>
      <c r="T335">
        <v>0.12283098697662399</v>
      </c>
      <c r="U335">
        <v>1.6928529366850901E-3</v>
      </c>
      <c r="V335">
        <v>3.12622115015984E-2</v>
      </c>
      <c r="W335">
        <v>5.3791655227541898E-3</v>
      </c>
      <c r="X335">
        <v>2.1599786356091499E-2</v>
      </c>
      <c r="Y335">
        <v>1.02812061086297E-2</v>
      </c>
      <c r="Z335">
        <v>3.98500598967075E-2</v>
      </c>
      <c r="AA335">
        <v>1.4774253359064501E-3</v>
      </c>
      <c r="AB335">
        <v>16</v>
      </c>
    </row>
    <row r="336" spans="1:28" x14ac:dyDescent="0.25">
      <c r="A336">
        <v>334</v>
      </c>
      <c r="B336">
        <v>1</v>
      </c>
      <c r="C336">
        <v>42</v>
      </c>
      <c r="D336">
        <v>26</v>
      </c>
      <c r="E336">
        <v>32.573371887207003</v>
      </c>
      <c r="F336">
        <v>2</v>
      </c>
      <c r="G336">
        <v>43</v>
      </c>
      <c r="H336">
        <v>38</v>
      </c>
      <c r="I336">
        <v>21.512321472168001</v>
      </c>
      <c r="J336">
        <v>17.9697589874268</v>
      </c>
      <c r="K336">
        <v>0.809276103973389</v>
      </c>
      <c r="L336">
        <v>0.32043087482452398</v>
      </c>
      <c r="M336">
        <v>0.19589075446128801</v>
      </c>
      <c r="N336">
        <v>0</v>
      </c>
      <c r="O336">
        <v>0.119876861572266</v>
      </c>
      <c r="P336">
        <v>4.6632653102278701E-3</v>
      </c>
      <c r="Q336">
        <v>2.39264667034149E-2</v>
      </c>
      <c r="R336">
        <v>3</v>
      </c>
      <c r="S336">
        <v>0.118270508944988</v>
      </c>
      <c r="T336">
        <v>0.116549298167229</v>
      </c>
      <c r="U336">
        <v>1.7212035600096E-3</v>
      </c>
      <c r="V336">
        <v>2.9397733509540599E-2</v>
      </c>
      <c r="W336">
        <v>5.1371743902564101E-3</v>
      </c>
      <c r="X336">
        <v>2.0576182752847699E-2</v>
      </c>
      <c r="Y336">
        <v>9.6862344071269001E-3</v>
      </c>
      <c r="Z336">
        <v>3.77625785768032E-2</v>
      </c>
      <c r="AA336">
        <v>1.40741083305329E-3</v>
      </c>
      <c r="AB336">
        <v>16</v>
      </c>
    </row>
    <row r="337" spans="1:28" x14ac:dyDescent="0.25">
      <c r="A337">
        <v>335</v>
      </c>
      <c r="B337">
        <v>1</v>
      </c>
      <c r="C337">
        <v>42</v>
      </c>
      <c r="D337">
        <v>25</v>
      </c>
      <c r="E337">
        <v>30.280967712402301</v>
      </c>
      <c r="F337">
        <v>2</v>
      </c>
      <c r="G337">
        <v>43</v>
      </c>
      <c r="H337">
        <v>38</v>
      </c>
      <c r="I337">
        <v>21.0762844085693</v>
      </c>
      <c r="J337">
        <v>17.691137313842798</v>
      </c>
      <c r="K337">
        <v>0.804329514503479</v>
      </c>
      <c r="L337">
        <v>0.30343702435493503</v>
      </c>
      <c r="M337">
        <v>0.182512372732162</v>
      </c>
      <c r="N337">
        <v>0</v>
      </c>
      <c r="O337">
        <v>0.116209477186203</v>
      </c>
      <c r="P337">
        <v>4.7151846811175303E-3</v>
      </c>
      <c r="Q337">
        <v>2.87506114691496E-2</v>
      </c>
      <c r="R337">
        <v>3</v>
      </c>
      <c r="S337">
        <v>0.112435534596443</v>
      </c>
      <c r="T337">
        <v>0.110688373446465</v>
      </c>
      <c r="U337">
        <v>1.74716417677701E-3</v>
      </c>
      <c r="V337">
        <v>2.7749827131629001E-2</v>
      </c>
      <c r="W337">
        <v>4.9115470610559004E-3</v>
      </c>
      <c r="X337">
        <v>1.9639529287815101E-2</v>
      </c>
      <c r="Y337">
        <v>9.1614592820405995E-3</v>
      </c>
      <c r="Z337">
        <v>3.5909567028284101E-2</v>
      </c>
      <c r="AA337">
        <v>1.34334387257695E-3</v>
      </c>
      <c r="AB337">
        <v>16</v>
      </c>
    </row>
    <row r="338" spans="1:28" x14ac:dyDescent="0.25">
      <c r="A338">
        <v>336</v>
      </c>
      <c r="B338">
        <v>1</v>
      </c>
      <c r="C338">
        <v>42</v>
      </c>
      <c r="D338">
        <v>24</v>
      </c>
      <c r="E338">
        <v>29.2160034179687</v>
      </c>
      <c r="F338">
        <v>2</v>
      </c>
      <c r="G338">
        <v>43</v>
      </c>
      <c r="H338">
        <v>38</v>
      </c>
      <c r="I338">
        <v>20.672636032104499</v>
      </c>
      <c r="J338">
        <v>17.411819458007798</v>
      </c>
      <c r="K338">
        <v>0.79963046312332098</v>
      </c>
      <c r="L338">
        <v>0.28786104917526201</v>
      </c>
      <c r="M338">
        <v>0.16504858434200301</v>
      </c>
      <c r="N338">
        <v>0</v>
      </c>
      <c r="O338">
        <v>0.118048459291458</v>
      </c>
      <c r="P338">
        <v>4.7639966942369903E-3</v>
      </c>
      <c r="Q338">
        <v>3.3156126737594598E-2</v>
      </c>
      <c r="R338">
        <v>3</v>
      </c>
      <c r="S338">
        <v>0.10704817622899999</v>
      </c>
      <c r="T338">
        <v>0.105276569724083</v>
      </c>
      <c r="U338">
        <v>1.7716087168082599E-3</v>
      </c>
      <c r="V338">
        <v>2.6277197524905201E-2</v>
      </c>
      <c r="W338">
        <v>4.70142485573888E-3</v>
      </c>
      <c r="X338">
        <v>1.8780052661895801E-2</v>
      </c>
      <c r="Y338">
        <v>8.6922952905297297E-3</v>
      </c>
      <c r="Z338">
        <v>3.4243013709783603E-2</v>
      </c>
      <c r="AA338">
        <v>1.28455564845353E-3</v>
      </c>
      <c r="AB338">
        <v>16</v>
      </c>
    </row>
    <row r="339" spans="1:28" x14ac:dyDescent="0.25">
      <c r="A339">
        <v>337</v>
      </c>
      <c r="B339">
        <v>1</v>
      </c>
      <c r="C339">
        <v>42</v>
      </c>
      <c r="D339">
        <v>23</v>
      </c>
      <c r="E339">
        <v>26.9965000152588</v>
      </c>
      <c r="F339">
        <v>2</v>
      </c>
      <c r="G339">
        <v>43</v>
      </c>
      <c r="H339">
        <v>38</v>
      </c>
      <c r="I339">
        <v>20.294719696044901</v>
      </c>
      <c r="J339">
        <v>17.135311126708999</v>
      </c>
      <c r="K339">
        <v>0.79516458511352495</v>
      </c>
      <c r="L339">
        <v>0.27336660027504001</v>
      </c>
      <c r="M339">
        <v>0.15358151495456701</v>
      </c>
      <c r="N339">
        <v>0</v>
      </c>
      <c r="O339">
        <v>0.11497481912374501</v>
      </c>
      <c r="P339">
        <v>4.8102582804858702E-3</v>
      </c>
      <c r="Q339">
        <v>3.9242364466190303E-2</v>
      </c>
      <c r="R339">
        <v>3</v>
      </c>
      <c r="S339">
        <v>0.10199962556362201</v>
      </c>
      <c r="T339">
        <v>0.100204803049564</v>
      </c>
      <c r="U339">
        <v>1.7948225140571601E-3</v>
      </c>
      <c r="V339">
        <v>2.4945518001914E-2</v>
      </c>
      <c r="W339">
        <v>4.5050866901874499E-3</v>
      </c>
      <c r="X339">
        <v>1.7986135557293899E-2</v>
      </c>
      <c r="Y339">
        <v>8.2673877477645891E-3</v>
      </c>
      <c r="Z339">
        <v>3.2725214958190897E-2</v>
      </c>
      <c r="AA339">
        <v>1.2302516261115701E-3</v>
      </c>
      <c r="AB339">
        <v>16</v>
      </c>
    </row>
    <row r="340" spans="1:28" x14ac:dyDescent="0.25">
      <c r="A340">
        <v>338</v>
      </c>
      <c r="B340">
        <v>1</v>
      </c>
      <c r="C340">
        <v>42</v>
      </c>
      <c r="D340">
        <v>22</v>
      </c>
      <c r="E340">
        <v>26.907520294189499</v>
      </c>
      <c r="F340">
        <v>2</v>
      </c>
      <c r="G340">
        <v>43</v>
      </c>
      <c r="H340">
        <v>38</v>
      </c>
      <c r="I340">
        <v>19.950935363769499</v>
      </c>
      <c r="J340">
        <v>16.872119903564499</v>
      </c>
      <c r="K340">
        <v>0.79084205627441395</v>
      </c>
      <c r="L340">
        <v>0.26032778620719899</v>
      </c>
      <c r="M340">
        <v>0.141335129737854</v>
      </c>
      <c r="N340">
        <v>0</v>
      </c>
      <c r="O340">
        <v>0.11413975059986101</v>
      </c>
      <c r="P340">
        <v>4.8529035411775103E-3</v>
      </c>
      <c r="Q340">
        <v>4.62325774133205E-2</v>
      </c>
      <c r="R340">
        <v>3</v>
      </c>
      <c r="S340">
        <v>9.74304154515266E-2</v>
      </c>
      <c r="T340">
        <v>9.5614165067672702E-2</v>
      </c>
      <c r="U340">
        <v>1.81625038385391E-3</v>
      </c>
      <c r="V340">
        <v>2.37675104290247E-2</v>
      </c>
      <c r="W340">
        <v>4.3273530900478398E-3</v>
      </c>
      <c r="X340">
        <v>1.7269063740968701E-2</v>
      </c>
      <c r="Y340">
        <v>7.8927958384156192E-3</v>
      </c>
      <c r="Z340">
        <v>3.1380049884319298E-2</v>
      </c>
      <c r="AA340">
        <v>1.1812038719654101E-3</v>
      </c>
      <c r="AB340">
        <v>16</v>
      </c>
    </row>
    <row r="341" spans="1:28" x14ac:dyDescent="0.25">
      <c r="A341">
        <v>339</v>
      </c>
      <c r="B341">
        <v>1</v>
      </c>
      <c r="C341">
        <v>42</v>
      </c>
      <c r="D341">
        <v>21</v>
      </c>
      <c r="E341">
        <v>26.806495666503899</v>
      </c>
      <c r="F341">
        <v>2</v>
      </c>
      <c r="G341">
        <v>43</v>
      </c>
      <c r="H341">
        <v>38</v>
      </c>
      <c r="I341">
        <v>19.622917175293001</v>
      </c>
      <c r="J341">
        <v>16.612512588501001</v>
      </c>
      <c r="K341">
        <v>0.78665399551391602</v>
      </c>
      <c r="L341">
        <v>0.24822115898132299</v>
      </c>
      <c r="M341">
        <v>0.131378844380379</v>
      </c>
      <c r="N341">
        <v>0</v>
      </c>
      <c r="O341">
        <v>0.11194805055856701</v>
      </c>
      <c r="P341">
        <v>4.8942668363452001E-3</v>
      </c>
      <c r="Q341">
        <v>5.4245885461568798E-2</v>
      </c>
      <c r="R341">
        <v>3</v>
      </c>
      <c r="S341">
        <v>9.31685790419578E-2</v>
      </c>
      <c r="T341">
        <v>9.1331541538238498E-2</v>
      </c>
      <c r="U341">
        <v>1.8370386678725501E-3</v>
      </c>
      <c r="V341">
        <v>2.2678181529045102E-2</v>
      </c>
      <c r="W341">
        <v>4.1592558845877604E-3</v>
      </c>
      <c r="X341">
        <v>1.6595445573329901E-2</v>
      </c>
      <c r="Y341">
        <v>7.5458670035004598E-3</v>
      </c>
      <c r="Z341">
        <v>3.01281064748764E-2</v>
      </c>
      <c r="AA341">
        <v>1.1351284338161299E-3</v>
      </c>
      <c r="AB341">
        <v>16</v>
      </c>
    </row>
    <row r="342" spans="1:28" x14ac:dyDescent="0.25">
      <c r="A342">
        <v>340</v>
      </c>
      <c r="B342">
        <v>1</v>
      </c>
      <c r="C342">
        <v>42</v>
      </c>
      <c r="D342">
        <v>20</v>
      </c>
      <c r="E342">
        <v>23.789333343505898</v>
      </c>
      <c r="F342">
        <v>2</v>
      </c>
      <c r="G342">
        <v>43</v>
      </c>
      <c r="H342">
        <v>38</v>
      </c>
      <c r="I342">
        <v>19.309320449829102</v>
      </c>
      <c r="J342">
        <v>16.358085632324201</v>
      </c>
      <c r="K342">
        <v>0.78266388177871704</v>
      </c>
      <c r="L342">
        <v>0.236803293228149</v>
      </c>
      <c r="M342">
        <v>0.121948502957821</v>
      </c>
      <c r="N342">
        <v>0</v>
      </c>
      <c r="O342">
        <v>0.10992036014795301</v>
      </c>
      <c r="P342">
        <v>4.9344231374561804E-3</v>
      </c>
      <c r="Q342">
        <v>6.1056707054376602E-2</v>
      </c>
      <c r="R342">
        <v>3</v>
      </c>
      <c r="S342">
        <v>8.91284570097923E-2</v>
      </c>
      <c r="T342">
        <v>8.7271235883235904E-2</v>
      </c>
      <c r="U342">
        <v>1.8572272965684501E-3</v>
      </c>
      <c r="V342">
        <v>2.1669942885637301E-2</v>
      </c>
      <c r="W342">
        <v>4.0004514157772099E-3</v>
      </c>
      <c r="X342">
        <v>1.5963863581419001E-2</v>
      </c>
      <c r="Y342">
        <v>7.2236941196024401E-3</v>
      </c>
      <c r="Z342">
        <v>2.8959881514310799E-2</v>
      </c>
      <c r="AA342">
        <v>1.0919282212853399E-3</v>
      </c>
      <c r="AB342">
        <v>16</v>
      </c>
    </row>
    <row r="343" spans="1:28" x14ac:dyDescent="0.25">
      <c r="A343">
        <v>341</v>
      </c>
      <c r="B343">
        <v>1</v>
      </c>
      <c r="C343">
        <v>42</v>
      </c>
      <c r="D343">
        <v>19</v>
      </c>
      <c r="E343">
        <v>23.6764125823975</v>
      </c>
      <c r="F343">
        <v>2</v>
      </c>
      <c r="G343">
        <v>43</v>
      </c>
      <c r="H343">
        <v>38</v>
      </c>
      <c r="I343">
        <v>19.011766433715799</v>
      </c>
      <c r="J343">
        <v>16.1113986968994</v>
      </c>
      <c r="K343">
        <v>0.77886474132537797</v>
      </c>
      <c r="L343">
        <v>0.226126343011856</v>
      </c>
      <c r="M343">
        <v>0.107975609600544</v>
      </c>
      <c r="N343">
        <v>0</v>
      </c>
      <c r="O343">
        <v>0.113177560269833</v>
      </c>
      <c r="P343">
        <v>4.9731787294149399E-3</v>
      </c>
      <c r="Q343">
        <v>7.0702746510505704E-2</v>
      </c>
      <c r="R343">
        <v>3</v>
      </c>
      <c r="S343">
        <v>8.5332311689853696E-2</v>
      </c>
      <c r="T343">
        <v>8.3455599844455705E-2</v>
      </c>
      <c r="U343">
        <v>1.8767067231237899E-3</v>
      </c>
      <c r="V343">
        <v>2.0742230117321001E-2</v>
      </c>
      <c r="W343">
        <v>3.8516777567565402E-3</v>
      </c>
      <c r="X343">
        <v>1.5375568531453601E-2</v>
      </c>
      <c r="Y343">
        <v>6.9264876656234299E-3</v>
      </c>
      <c r="Z343">
        <v>2.7877273038029698E-2</v>
      </c>
      <c r="AA343">
        <v>1.05168879963458E-3</v>
      </c>
      <c r="AB343">
        <v>16</v>
      </c>
    </row>
    <row r="344" spans="1:28" x14ac:dyDescent="0.25">
      <c r="A344">
        <v>342</v>
      </c>
      <c r="B344">
        <v>1</v>
      </c>
      <c r="C344">
        <v>42</v>
      </c>
      <c r="D344">
        <v>18</v>
      </c>
      <c r="E344">
        <v>23.549373626708999</v>
      </c>
      <c r="F344">
        <v>2</v>
      </c>
      <c r="G344">
        <v>43</v>
      </c>
      <c r="H344">
        <v>38</v>
      </c>
      <c r="I344">
        <v>18.7224006652832</v>
      </c>
      <c r="J344">
        <v>15.867564201355</v>
      </c>
      <c r="K344">
        <v>0.7751824259758</v>
      </c>
      <c r="L344">
        <v>0.21613980829715701</v>
      </c>
      <c r="M344">
        <v>9.9489644169807406E-2</v>
      </c>
      <c r="N344">
        <v>0</v>
      </c>
      <c r="O344">
        <v>0.111638866364956</v>
      </c>
      <c r="P344">
        <v>5.0112940371036504E-3</v>
      </c>
      <c r="Q344">
        <v>8.1576019525527899E-2</v>
      </c>
      <c r="R344">
        <v>3</v>
      </c>
      <c r="S344">
        <v>8.1770502030849498E-2</v>
      </c>
      <c r="T344">
        <v>7.9874619841575595E-2</v>
      </c>
      <c r="U344">
        <v>1.8958841683343101E-3</v>
      </c>
      <c r="V344">
        <v>1.98673065751791E-2</v>
      </c>
      <c r="W344">
        <v>3.7091143894940602E-3</v>
      </c>
      <c r="X344">
        <v>1.4814836904406501E-2</v>
      </c>
      <c r="Y344">
        <v>6.6453199833631498E-3</v>
      </c>
      <c r="Z344">
        <v>2.6848534122109399E-2</v>
      </c>
      <c r="AA344">
        <v>1.0133348405361199E-3</v>
      </c>
      <c r="AB344">
        <v>16</v>
      </c>
    </row>
    <row r="345" spans="1:28" x14ac:dyDescent="0.25">
      <c r="A345">
        <v>343</v>
      </c>
      <c r="B345">
        <v>1</v>
      </c>
      <c r="C345">
        <v>42</v>
      </c>
      <c r="D345">
        <v>17</v>
      </c>
      <c r="E345">
        <v>21.475177764892599</v>
      </c>
      <c r="F345">
        <v>2</v>
      </c>
      <c r="G345">
        <v>43</v>
      </c>
      <c r="H345">
        <v>38</v>
      </c>
      <c r="I345">
        <v>18.4398708343506</v>
      </c>
      <c r="J345">
        <v>15.6404819488525</v>
      </c>
      <c r="K345">
        <v>0.771614730358124</v>
      </c>
      <c r="L345">
        <v>0.20683582127094299</v>
      </c>
      <c r="M345">
        <v>9.1372385621070903E-2</v>
      </c>
      <c r="N345">
        <v>0</v>
      </c>
      <c r="O345">
        <v>0.11041239649057399</v>
      </c>
      <c r="P345">
        <v>5.0510405562817998E-3</v>
      </c>
      <c r="Q345">
        <v>9.3786574900150299E-2</v>
      </c>
      <c r="R345">
        <v>3</v>
      </c>
      <c r="S345">
        <v>7.8443810343742398E-2</v>
      </c>
      <c r="T345">
        <v>7.6528169214725494E-2</v>
      </c>
      <c r="U345">
        <v>1.9156396156176901E-3</v>
      </c>
      <c r="V345">
        <v>1.90358478575945E-2</v>
      </c>
      <c r="W345">
        <v>3.5755820572376199E-3</v>
      </c>
      <c r="X345">
        <v>1.4282463118433999E-2</v>
      </c>
      <c r="Y345">
        <v>6.3781929202377796E-3</v>
      </c>
      <c r="Z345">
        <v>2.5866871699690801E-2</v>
      </c>
      <c r="AA345">
        <v>9.7692047711461804E-4</v>
      </c>
      <c r="AB345">
        <v>16</v>
      </c>
    </row>
    <row r="346" spans="1:28" x14ac:dyDescent="0.25">
      <c r="A346">
        <v>344</v>
      </c>
      <c r="B346">
        <v>1</v>
      </c>
      <c r="C346">
        <v>42</v>
      </c>
      <c r="D346">
        <v>16</v>
      </c>
      <c r="E346">
        <v>20.550834655761701</v>
      </c>
      <c r="F346">
        <v>2</v>
      </c>
      <c r="G346">
        <v>43</v>
      </c>
      <c r="H346">
        <v>38</v>
      </c>
      <c r="I346">
        <v>18.164487838745099</v>
      </c>
      <c r="J346">
        <v>15.445553779602101</v>
      </c>
      <c r="K346">
        <v>0.76822155714035001</v>
      </c>
      <c r="L346">
        <v>0.19837625324726099</v>
      </c>
      <c r="M346">
        <v>8.3617106080055195E-2</v>
      </c>
      <c r="N346">
        <v>0</v>
      </c>
      <c r="O346">
        <v>0.109664872288704</v>
      </c>
      <c r="P346">
        <v>5.0942795351147704E-3</v>
      </c>
      <c r="Q346">
        <v>0.103253684937954</v>
      </c>
      <c r="R346">
        <v>3</v>
      </c>
      <c r="S346">
        <v>7.5416080653667505E-2</v>
      </c>
      <c r="T346">
        <v>7.3479406535625499E-2</v>
      </c>
      <c r="U346">
        <v>1.9366763299331099E-3</v>
      </c>
      <c r="V346">
        <v>1.8244482576847101E-2</v>
      </c>
      <c r="W346">
        <v>3.45444865524769E-3</v>
      </c>
      <c r="X346">
        <v>1.37825701385736E-2</v>
      </c>
      <c r="Y346">
        <v>6.1247940175235297E-3</v>
      </c>
      <c r="Z346">
        <v>2.4931633844971698E-2</v>
      </c>
      <c r="AA346">
        <v>9.4272778369486299E-4</v>
      </c>
      <c r="AB346">
        <v>16</v>
      </c>
    </row>
    <row r="347" spans="1:28" x14ac:dyDescent="0.25">
      <c r="A347">
        <v>345</v>
      </c>
      <c r="B347">
        <v>1</v>
      </c>
      <c r="C347">
        <v>42</v>
      </c>
      <c r="D347">
        <v>15</v>
      </c>
      <c r="E347">
        <v>20.396202087402301</v>
      </c>
      <c r="F347">
        <v>2</v>
      </c>
      <c r="G347">
        <v>43</v>
      </c>
      <c r="H347">
        <v>38</v>
      </c>
      <c r="I347">
        <v>17.8949794769287</v>
      </c>
      <c r="J347">
        <v>15.2662200927734</v>
      </c>
      <c r="K347">
        <v>0.76499867439269997</v>
      </c>
      <c r="L347">
        <v>0.19050265848636599</v>
      </c>
      <c r="M347">
        <v>8.5690900683403001E-2</v>
      </c>
      <c r="N347">
        <v>0</v>
      </c>
      <c r="O347">
        <v>9.9672332406044006E-2</v>
      </c>
      <c r="P347">
        <v>5.1394319161772702E-3</v>
      </c>
      <c r="Q347">
        <v>0.117268353700638</v>
      </c>
      <c r="R347">
        <v>3</v>
      </c>
      <c r="S347">
        <v>7.2592549026012407E-2</v>
      </c>
      <c r="T347">
        <v>7.0634126663207994E-2</v>
      </c>
      <c r="U347">
        <v>1.95842143148184E-3</v>
      </c>
      <c r="V347">
        <v>1.74909848719835E-2</v>
      </c>
      <c r="W347">
        <v>3.3408894669264598E-3</v>
      </c>
      <c r="X347">
        <v>1.33073525503278E-2</v>
      </c>
      <c r="Y347">
        <v>5.8833914808929001E-3</v>
      </c>
      <c r="Z347">
        <v>2.4036891758441901E-2</v>
      </c>
      <c r="AA347">
        <v>9.1022293781861695E-4</v>
      </c>
      <c r="AB347">
        <v>16</v>
      </c>
    </row>
    <row r="348" spans="1:28" x14ac:dyDescent="0.25">
      <c r="A348">
        <v>346</v>
      </c>
      <c r="B348">
        <v>1</v>
      </c>
      <c r="C348">
        <v>42</v>
      </c>
      <c r="D348">
        <v>14</v>
      </c>
      <c r="E348">
        <v>18.4028129577637</v>
      </c>
      <c r="F348">
        <v>2</v>
      </c>
      <c r="G348">
        <v>43</v>
      </c>
      <c r="H348">
        <v>38</v>
      </c>
      <c r="I348">
        <v>17.4738063812256</v>
      </c>
      <c r="J348">
        <v>14.9922027587891</v>
      </c>
      <c r="K348">
        <v>0.76190072298049905</v>
      </c>
      <c r="L348">
        <v>0.17877282202243799</v>
      </c>
      <c r="M348">
        <v>0</v>
      </c>
      <c r="N348">
        <v>0</v>
      </c>
      <c r="O348">
        <v>0.17355808615684501</v>
      </c>
      <c r="P348">
        <v>5.2147316746413699E-3</v>
      </c>
      <c r="Q348">
        <v>0.13331080973148299</v>
      </c>
      <c r="R348">
        <v>3</v>
      </c>
      <c r="S348">
        <v>6.8371735513210297E-2</v>
      </c>
      <c r="T348">
        <v>6.6377364099025699E-2</v>
      </c>
      <c r="U348">
        <v>1.9943763036280901E-3</v>
      </c>
      <c r="V348">
        <v>1.6393315047025701E-2</v>
      </c>
      <c r="W348">
        <v>3.1691829208284599E-3</v>
      </c>
      <c r="X348">
        <v>1.26210115849972E-2</v>
      </c>
      <c r="Y348">
        <v>5.5190445855259904E-3</v>
      </c>
      <c r="Z348">
        <v>2.2679122164845501E-2</v>
      </c>
      <c r="AA348">
        <v>8.6327717872336496E-4</v>
      </c>
      <c r="AB348">
        <v>16</v>
      </c>
    </row>
    <row r="349" spans="1:28" x14ac:dyDescent="0.25">
      <c r="A349">
        <v>347</v>
      </c>
      <c r="B349">
        <v>1</v>
      </c>
      <c r="C349">
        <v>42</v>
      </c>
      <c r="D349">
        <v>13</v>
      </c>
      <c r="E349">
        <v>18.228916168212901</v>
      </c>
      <c r="F349">
        <v>2</v>
      </c>
      <c r="G349">
        <v>43</v>
      </c>
      <c r="H349">
        <v>38</v>
      </c>
      <c r="I349">
        <v>17.186416625976602</v>
      </c>
      <c r="J349">
        <v>14.7981424331665</v>
      </c>
      <c r="K349">
        <v>0.75892990827560403</v>
      </c>
      <c r="L349">
        <v>0.17094106972217599</v>
      </c>
      <c r="M349">
        <v>0</v>
      </c>
      <c r="N349">
        <v>0</v>
      </c>
      <c r="O349">
        <v>0.16567485034465801</v>
      </c>
      <c r="P349">
        <v>5.2662156522274E-3</v>
      </c>
      <c r="Q349">
        <v>0.15025620162486999</v>
      </c>
      <c r="R349">
        <v>3</v>
      </c>
      <c r="S349">
        <v>6.5538905560970306E-2</v>
      </c>
      <c r="T349">
        <v>6.3519835472106906E-2</v>
      </c>
      <c r="U349">
        <v>2.0190700888633702E-3</v>
      </c>
      <c r="V349">
        <v>1.5654630959034001E-2</v>
      </c>
      <c r="W349">
        <v>3.0534395482391102E-3</v>
      </c>
      <c r="X349">
        <v>1.21451411396265E-2</v>
      </c>
      <c r="Y349">
        <v>5.2793407812714603E-3</v>
      </c>
      <c r="Z349">
        <v>2.1780792623758299E-2</v>
      </c>
      <c r="AA349">
        <v>8.3072762936353705E-4</v>
      </c>
      <c r="AB349">
        <v>16</v>
      </c>
    </row>
    <row r="350" spans="1:28" x14ac:dyDescent="0.25">
      <c r="A350">
        <v>348</v>
      </c>
      <c r="B350">
        <v>1</v>
      </c>
      <c r="C350">
        <v>42</v>
      </c>
      <c r="D350">
        <v>12</v>
      </c>
      <c r="E350">
        <v>17.354091644287099</v>
      </c>
      <c r="F350">
        <v>2</v>
      </c>
      <c r="G350">
        <v>43</v>
      </c>
      <c r="H350">
        <v>38</v>
      </c>
      <c r="I350">
        <v>16.900592803955099</v>
      </c>
      <c r="J350">
        <v>14.603613853454601</v>
      </c>
      <c r="K350">
        <v>0.75612121820449796</v>
      </c>
      <c r="L350">
        <v>0.16333952546119701</v>
      </c>
      <c r="M350">
        <v>0</v>
      </c>
      <c r="N350">
        <v>0</v>
      </c>
      <c r="O350">
        <v>0.15801981091499301</v>
      </c>
      <c r="P350">
        <v>5.3197117522358903E-3</v>
      </c>
      <c r="Q350">
        <v>0.16197027266025499</v>
      </c>
      <c r="R350">
        <v>3</v>
      </c>
      <c r="S350">
        <v>6.2778815627098097E-2</v>
      </c>
      <c r="T350">
        <v>6.0734208673238803E-2</v>
      </c>
      <c r="U350">
        <v>2.04460741952062E-3</v>
      </c>
      <c r="V350">
        <v>1.4944977127015599E-2</v>
      </c>
      <c r="W350">
        <v>2.9404659289866699E-3</v>
      </c>
      <c r="X350">
        <v>1.1683532968163501E-2</v>
      </c>
      <c r="Y350">
        <v>5.04802074283361E-3</v>
      </c>
      <c r="Z350">
        <v>2.0909879356622699E-2</v>
      </c>
      <c r="AA350">
        <v>7.9915364040061799E-4</v>
      </c>
      <c r="AB350">
        <v>16</v>
      </c>
    </row>
    <row r="351" spans="1:28" x14ac:dyDescent="0.25">
      <c r="A351">
        <v>349</v>
      </c>
      <c r="B351">
        <v>1</v>
      </c>
      <c r="C351">
        <v>42</v>
      </c>
      <c r="D351">
        <v>11</v>
      </c>
      <c r="E351">
        <v>17.1529750823975</v>
      </c>
      <c r="F351">
        <v>2</v>
      </c>
      <c r="G351">
        <v>43</v>
      </c>
      <c r="H351">
        <v>38</v>
      </c>
      <c r="I351">
        <v>16.614488601684599</v>
      </c>
      <c r="J351">
        <v>14.407377243041999</v>
      </c>
      <c r="K351">
        <v>0.75347185134887695</v>
      </c>
      <c r="L351">
        <v>0.15597441792488101</v>
      </c>
      <c r="M351">
        <v>0</v>
      </c>
      <c r="N351">
        <v>0</v>
      </c>
      <c r="O351">
        <v>0.15059921145439101</v>
      </c>
      <c r="P351">
        <v>5.3752083331346503E-3</v>
      </c>
      <c r="Q351">
        <v>0.18040846288204199</v>
      </c>
      <c r="R351">
        <v>3</v>
      </c>
      <c r="S351">
        <v>6.0095611959695802E-2</v>
      </c>
      <c r="T351">
        <v>5.80245889723301E-2</v>
      </c>
      <c r="U351">
        <v>2.0710218232125001E-3</v>
      </c>
      <c r="V351">
        <v>1.42592238262296E-2</v>
      </c>
      <c r="W351">
        <v>2.8295428492128801E-3</v>
      </c>
      <c r="X351">
        <v>1.1233204044401601E-2</v>
      </c>
      <c r="Y351">
        <v>4.8234490677714296E-3</v>
      </c>
      <c r="Z351">
        <v>2.0060449838638299E-2</v>
      </c>
      <c r="AA351">
        <v>7.68351135775447E-4</v>
      </c>
      <c r="AB351">
        <v>16</v>
      </c>
    </row>
    <row r="352" spans="1:28" x14ac:dyDescent="0.25">
      <c r="A352">
        <v>350</v>
      </c>
      <c r="B352">
        <v>1</v>
      </c>
      <c r="C352">
        <v>42</v>
      </c>
      <c r="D352">
        <v>10</v>
      </c>
      <c r="E352">
        <v>15.2578830718994</v>
      </c>
      <c r="F352">
        <v>2</v>
      </c>
      <c r="G352">
        <v>43</v>
      </c>
      <c r="H352">
        <v>38</v>
      </c>
      <c r="I352">
        <v>16.3246555328369</v>
      </c>
      <c r="J352">
        <v>14.206647872924799</v>
      </c>
      <c r="K352">
        <v>0.75092703104019198</v>
      </c>
      <c r="L352">
        <v>0.148660153150558</v>
      </c>
      <c r="M352">
        <v>0</v>
      </c>
      <c r="N352">
        <v>0</v>
      </c>
      <c r="O352">
        <v>0.14322759211063399</v>
      </c>
      <c r="P352">
        <v>5.4325680248439303E-3</v>
      </c>
      <c r="Q352">
        <v>0.200182020664215</v>
      </c>
      <c r="R352">
        <v>3</v>
      </c>
      <c r="S352">
        <v>5.7419940829276997E-2</v>
      </c>
      <c r="T352">
        <v>5.5321611464023597E-2</v>
      </c>
      <c r="U352">
        <v>2.0983277354389399E-3</v>
      </c>
      <c r="V352">
        <v>1.35887023061514E-2</v>
      </c>
      <c r="W352">
        <v>2.71931570023298E-3</v>
      </c>
      <c r="X352">
        <v>1.07882218435407E-2</v>
      </c>
      <c r="Y352">
        <v>4.6029798686504399E-3</v>
      </c>
      <c r="Z352">
        <v>1.9222609698772399E-2</v>
      </c>
      <c r="AA352">
        <v>7.3791440809145602E-4</v>
      </c>
      <c r="AB352">
        <v>16</v>
      </c>
    </row>
    <row r="353" spans="1:28" x14ac:dyDescent="0.25">
      <c r="A353">
        <v>351</v>
      </c>
      <c r="B353">
        <v>1</v>
      </c>
      <c r="C353">
        <v>42</v>
      </c>
      <c r="D353">
        <v>9</v>
      </c>
      <c r="E353">
        <v>15.037889480590801</v>
      </c>
      <c r="F353">
        <v>2</v>
      </c>
      <c r="G353">
        <v>43</v>
      </c>
      <c r="H353">
        <v>38</v>
      </c>
      <c r="I353">
        <v>16.028526306152301</v>
      </c>
      <c r="J353">
        <v>13.9993991851807</v>
      </c>
      <c r="K353">
        <v>0.74848777055740401</v>
      </c>
      <c r="L353">
        <v>0.14134056866169001</v>
      </c>
      <c r="M353">
        <v>0</v>
      </c>
      <c r="N353">
        <v>0</v>
      </c>
      <c r="O353">
        <v>0.13584774732589699</v>
      </c>
      <c r="P353">
        <v>5.4928208701312499E-3</v>
      </c>
      <c r="Q353">
        <v>0.22126416862011</v>
      </c>
      <c r="R353">
        <v>3</v>
      </c>
      <c r="S353">
        <v>5.4731134325265898E-2</v>
      </c>
      <c r="T353">
        <v>5.2604153752327E-2</v>
      </c>
      <c r="U353">
        <v>2.1269782446324799E-3</v>
      </c>
      <c r="V353">
        <v>1.2928368523716901E-2</v>
      </c>
      <c r="W353">
        <v>2.6089155580848499E-3</v>
      </c>
      <c r="X353">
        <v>1.0345293208956699E-2</v>
      </c>
      <c r="Y353">
        <v>4.3849265202879897E-3</v>
      </c>
      <c r="Z353">
        <v>1.8389930948615098E-2</v>
      </c>
      <c r="AA353">
        <v>7.0761801907792698E-4</v>
      </c>
      <c r="AB353">
        <v>16</v>
      </c>
    </row>
    <row r="354" spans="1:28" x14ac:dyDescent="0.25">
      <c r="A354">
        <v>352</v>
      </c>
      <c r="B354">
        <v>1</v>
      </c>
      <c r="C354">
        <v>42</v>
      </c>
      <c r="D354">
        <v>8</v>
      </c>
      <c r="E354">
        <v>14.2116641998291</v>
      </c>
      <c r="F354">
        <v>2</v>
      </c>
      <c r="G354">
        <v>43</v>
      </c>
      <c r="H354">
        <v>38</v>
      </c>
      <c r="I354">
        <v>15.578253746032701</v>
      </c>
      <c r="J354">
        <v>13.688244819641101</v>
      </c>
      <c r="K354">
        <v>0.7462158203125</v>
      </c>
      <c r="L354">
        <v>0.13090129196643799</v>
      </c>
      <c r="M354">
        <v>0</v>
      </c>
      <c r="N354">
        <v>0</v>
      </c>
      <c r="O354">
        <v>0.12531155347824099</v>
      </c>
      <c r="P354">
        <v>5.5897361598908901E-3</v>
      </c>
      <c r="Q354">
        <v>0.23518273234367401</v>
      </c>
      <c r="R354">
        <v>3</v>
      </c>
      <c r="S354">
        <v>5.0883613526821102E-2</v>
      </c>
      <c r="T354">
        <v>4.87107820808887E-2</v>
      </c>
      <c r="U354">
        <v>2.1728277206420898E-3</v>
      </c>
      <c r="V354">
        <v>1.1986366473138299E-2</v>
      </c>
      <c r="W354">
        <v>2.4469646159559501E-3</v>
      </c>
      <c r="X354">
        <v>9.7122564911842294E-3</v>
      </c>
      <c r="Y354">
        <v>4.0671019814908496E-3</v>
      </c>
      <c r="Z354">
        <v>1.7168689519166901E-2</v>
      </c>
      <c r="AA354">
        <v>6.64318329654634E-4</v>
      </c>
      <c r="AB354">
        <v>16</v>
      </c>
    </row>
    <row r="355" spans="1:28" x14ac:dyDescent="0.25">
      <c r="A355">
        <v>353</v>
      </c>
      <c r="B355">
        <v>1</v>
      </c>
      <c r="C355">
        <v>42</v>
      </c>
      <c r="D355">
        <v>7</v>
      </c>
      <c r="E355">
        <v>12.4083862304687</v>
      </c>
      <c r="F355">
        <v>2</v>
      </c>
      <c r="G355">
        <v>43</v>
      </c>
      <c r="H355">
        <v>38</v>
      </c>
      <c r="I355">
        <v>15.246507644653301</v>
      </c>
      <c r="J355">
        <v>13.4514007568359</v>
      </c>
      <c r="K355">
        <v>0.74411177635192904</v>
      </c>
      <c r="L355">
        <v>0.12338757514953599</v>
      </c>
      <c r="M355">
        <v>0</v>
      </c>
      <c r="N355">
        <v>0</v>
      </c>
      <c r="O355">
        <v>0.117724716663361</v>
      </c>
      <c r="P355">
        <v>5.6628598831593999E-3</v>
      </c>
      <c r="Q355">
        <v>0.25703811645507801</v>
      </c>
      <c r="R355">
        <v>3</v>
      </c>
      <c r="S355">
        <v>4.8098236322403003E-2</v>
      </c>
      <c r="T355">
        <v>4.58907708525658E-2</v>
      </c>
      <c r="U355">
        <v>2.2074633743614002E-3</v>
      </c>
      <c r="V355">
        <v>1.1316700838506199E-2</v>
      </c>
      <c r="W355">
        <v>2.33016349375248E-3</v>
      </c>
      <c r="X355">
        <v>9.2509053647518193E-3</v>
      </c>
      <c r="Y355">
        <v>3.84334311820567E-3</v>
      </c>
      <c r="Z355">
        <v>1.6303183510899499E-2</v>
      </c>
      <c r="AA355">
        <v>6.3276191940531102E-4</v>
      </c>
      <c r="AB355">
        <v>16</v>
      </c>
    </row>
    <row r="356" spans="1:28" x14ac:dyDescent="0.25">
      <c r="A356">
        <v>354</v>
      </c>
      <c r="B356">
        <v>1</v>
      </c>
      <c r="C356">
        <v>42</v>
      </c>
      <c r="D356">
        <v>6</v>
      </c>
      <c r="E356">
        <v>12.1594905853271</v>
      </c>
      <c r="F356">
        <v>2</v>
      </c>
      <c r="G356">
        <v>43</v>
      </c>
      <c r="H356">
        <v>38</v>
      </c>
      <c r="I356">
        <v>14.8395910263062</v>
      </c>
      <c r="J356">
        <v>13.1586713790894</v>
      </c>
      <c r="K356">
        <v>0.74211776256561302</v>
      </c>
      <c r="L356">
        <v>0.114547297358513</v>
      </c>
      <c r="M356">
        <v>0</v>
      </c>
      <c r="N356">
        <v>0</v>
      </c>
      <c r="O356">
        <v>0.10879078507423399</v>
      </c>
      <c r="P356">
        <v>5.7565104216337204E-3</v>
      </c>
      <c r="Q356">
        <v>0.28051668405532798</v>
      </c>
      <c r="R356">
        <v>3</v>
      </c>
      <c r="S356">
        <v>4.4806271791458102E-2</v>
      </c>
      <c r="T356">
        <v>4.2554561048746102E-2</v>
      </c>
      <c r="U356">
        <v>2.25171423517168E-3</v>
      </c>
      <c r="V356">
        <v>1.05377435684204E-2</v>
      </c>
      <c r="W356">
        <v>2.1911426447331901E-3</v>
      </c>
      <c r="X356">
        <v>8.7081491947174107E-3</v>
      </c>
      <c r="Y356">
        <v>3.5806922242045398E-3</v>
      </c>
      <c r="Z356">
        <v>1.5280831605195999E-2</v>
      </c>
      <c r="AA356">
        <v>5.9563736431300597E-4</v>
      </c>
      <c r="AB356">
        <v>16</v>
      </c>
    </row>
    <row r="357" spans="1:28" x14ac:dyDescent="0.25">
      <c r="A357">
        <v>355</v>
      </c>
      <c r="B357">
        <v>1</v>
      </c>
      <c r="C357">
        <v>42</v>
      </c>
      <c r="D357">
        <v>5</v>
      </c>
      <c r="E357">
        <v>10.3594703674316</v>
      </c>
      <c r="F357">
        <v>2</v>
      </c>
      <c r="G357">
        <v>43</v>
      </c>
      <c r="H357">
        <v>38</v>
      </c>
      <c r="I357">
        <v>14.446551322936999</v>
      </c>
      <c r="J357">
        <v>12.8677434921265</v>
      </c>
      <c r="K357">
        <v>0.74023920297622703</v>
      </c>
      <c r="L357">
        <v>0.106420069932938</v>
      </c>
      <c r="M357">
        <v>0</v>
      </c>
      <c r="N357">
        <v>0</v>
      </c>
      <c r="O357">
        <v>0.10057225078344301</v>
      </c>
      <c r="P357">
        <v>5.8478182181716E-3</v>
      </c>
      <c r="Q357">
        <v>0.30400121212005599</v>
      </c>
      <c r="R357">
        <v>3</v>
      </c>
      <c r="S357">
        <v>4.17655184864998E-2</v>
      </c>
      <c r="T357">
        <v>3.9470490068197202E-2</v>
      </c>
      <c r="U357">
        <v>2.2950293496251102E-3</v>
      </c>
      <c r="V357">
        <v>9.8216496407985705E-3</v>
      </c>
      <c r="W357">
        <v>2.06031813286245E-3</v>
      </c>
      <c r="X357">
        <v>8.1990966573357599E-3</v>
      </c>
      <c r="Y357">
        <v>3.3390924800187302E-3</v>
      </c>
      <c r="Z357">
        <v>1.43338786438107E-2</v>
      </c>
      <c r="AA357">
        <v>5.6081824004650105E-4</v>
      </c>
      <c r="AB357">
        <v>16</v>
      </c>
    </row>
    <row r="358" spans="1:28" x14ac:dyDescent="0.25">
      <c r="A358">
        <v>356</v>
      </c>
      <c r="B358">
        <v>1</v>
      </c>
      <c r="C358">
        <v>42</v>
      </c>
      <c r="D358">
        <v>4</v>
      </c>
      <c r="E358">
        <v>9.6830863952636701</v>
      </c>
      <c r="F358">
        <v>2</v>
      </c>
      <c r="G358">
        <v>43</v>
      </c>
      <c r="H358">
        <v>38</v>
      </c>
      <c r="I358">
        <v>14.000494956970201</v>
      </c>
      <c r="J358">
        <v>12.5288190841675</v>
      </c>
      <c r="K358">
        <v>0.73851770162582397</v>
      </c>
      <c r="L358">
        <v>9.75185036659241E-2</v>
      </c>
      <c r="M358">
        <v>0</v>
      </c>
      <c r="N358">
        <v>0</v>
      </c>
      <c r="O358">
        <v>9.1564357280731201E-2</v>
      </c>
      <c r="P358">
        <v>5.9541445225477201E-3</v>
      </c>
      <c r="Q358">
        <v>0.31497061252594</v>
      </c>
      <c r="R358">
        <v>3</v>
      </c>
      <c r="S358">
        <v>3.84158343076706E-2</v>
      </c>
      <c r="T358">
        <v>3.6070294678211198E-2</v>
      </c>
      <c r="U358">
        <v>2.34553869813681E-3</v>
      </c>
      <c r="V358">
        <v>9.0551832690834999E-3</v>
      </c>
      <c r="W358">
        <v>1.91628513857722E-3</v>
      </c>
      <c r="X358">
        <v>7.6443357393145596E-3</v>
      </c>
      <c r="Y358">
        <v>3.07895848527551E-3</v>
      </c>
      <c r="Z358">
        <v>1.3306772336363799E-2</v>
      </c>
      <c r="AA358">
        <v>5.2287254948169004E-4</v>
      </c>
      <c r="AB358">
        <v>16</v>
      </c>
    </row>
    <row r="359" spans="1:28" x14ac:dyDescent="0.25">
      <c r="A359">
        <v>357</v>
      </c>
      <c r="B359">
        <v>1</v>
      </c>
      <c r="C359">
        <v>42</v>
      </c>
      <c r="D359">
        <v>3</v>
      </c>
      <c r="E359">
        <v>7.9952316284179696</v>
      </c>
      <c r="F359">
        <v>2</v>
      </c>
      <c r="G359">
        <v>43</v>
      </c>
      <c r="H359">
        <v>38</v>
      </c>
      <c r="I359">
        <v>13.463184356689499</v>
      </c>
      <c r="J359">
        <v>12.1058101654053</v>
      </c>
      <c r="K359">
        <v>0.736963450908661</v>
      </c>
      <c r="L359">
        <v>8.7427012622356401E-2</v>
      </c>
      <c r="M359">
        <v>0</v>
      </c>
      <c r="N359">
        <v>0</v>
      </c>
      <c r="O359">
        <v>8.1342935562133803E-2</v>
      </c>
      <c r="P359">
        <v>6.0840779915452003E-3</v>
      </c>
      <c r="Q359">
        <v>0.33888041973114003</v>
      </c>
      <c r="R359">
        <v>3</v>
      </c>
      <c r="S359">
        <v>3.4595765173435197E-2</v>
      </c>
      <c r="T359">
        <v>3.2188232988119098E-2</v>
      </c>
      <c r="U359">
        <v>2.4075321853160902E-3</v>
      </c>
      <c r="V359">
        <v>8.1942137330770493E-3</v>
      </c>
      <c r="W359">
        <v>1.74888805486262E-3</v>
      </c>
      <c r="X359">
        <v>7.00708385556936E-3</v>
      </c>
      <c r="Y359">
        <v>2.7848987374454702E-3</v>
      </c>
      <c r="Z359">
        <v>1.2135543860495099E-2</v>
      </c>
      <c r="AA359">
        <v>4.7928452841006198E-4</v>
      </c>
      <c r="AB359">
        <v>16</v>
      </c>
    </row>
    <row r="360" spans="1:28" x14ac:dyDescent="0.25">
      <c r="A360">
        <v>358</v>
      </c>
      <c r="B360">
        <v>1</v>
      </c>
      <c r="C360">
        <v>42</v>
      </c>
      <c r="D360">
        <v>2</v>
      </c>
      <c r="E360">
        <v>7.3178987503051802</v>
      </c>
      <c r="F360">
        <v>2</v>
      </c>
      <c r="G360">
        <v>43</v>
      </c>
      <c r="H360">
        <v>38</v>
      </c>
      <c r="I360">
        <v>12.739581108093301</v>
      </c>
      <c r="J360">
        <v>11.5065145492554</v>
      </c>
      <c r="K360">
        <v>0.73559331893920898</v>
      </c>
      <c r="L360">
        <v>7.4739471077919006E-2</v>
      </c>
      <c r="M360">
        <v>0</v>
      </c>
      <c r="N360">
        <v>0</v>
      </c>
      <c r="O360">
        <v>6.8485185503959697E-2</v>
      </c>
      <c r="P360">
        <v>6.2542832456529097E-3</v>
      </c>
      <c r="Q360">
        <v>0.34892579913139299</v>
      </c>
      <c r="R360">
        <v>3</v>
      </c>
      <c r="S360">
        <v>2.9753977432846999E-2</v>
      </c>
      <c r="T360">
        <v>2.7264131233096098E-2</v>
      </c>
      <c r="U360">
        <v>2.4898466654121902E-3</v>
      </c>
      <c r="V360">
        <v>7.1359570138156397E-3</v>
      </c>
      <c r="W360">
        <v>1.5339114470407399E-3</v>
      </c>
      <c r="X360">
        <v>6.2001044861972297E-3</v>
      </c>
      <c r="Y360">
        <v>2.42099515162408E-3</v>
      </c>
      <c r="Z360">
        <v>1.0669566690921801E-2</v>
      </c>
      <c r="AA360">
        <v>4.2408713488839599E-4</v>
      </c>
      <c r="AB360">
        <v>16</v>
      </c>
    </row>
    <row r="361" spans="1:28" x14ac:dyDescent="0.25">
      <c r="A361">
        <v>359</v>
      </c>
      <c r="B361">
        <v>1</v>
      </c>
      <c r="C361">
        <v>42</v>
      </c>
      <c r="D361">
        <v>34</v>
      </c>
      <c r="E361">
        <v>1.0645000934600799</v>
      </c>
      <c r="F361">
        <v>4</v>
      </c>
      <c r="G361">
        <v>37</v>
      </c>
      <c r="H361">
        <v>32</v>
      </c>
      <c r="I361">
        <v>11.6174964904785</v>
      </c>
      <c r="J361">
        <v>12.054516792297401</v>
      </c>
      <c r="K361">
        <v>0.51764208078384399</v>
      </c>
      <c r="L361">
        <v>5.9963256120681797E-2</v>
      </c>
      <c r="M361">
        <v>0</v>
      </c>
      <c r="N361">
        <v>0</v>
      </c>
      <c r="O361">
        <v>5.57524003088474E-2</v>
      </c>
      <c r="P361">
        <v>4.2108548805117598E-3</v>
      </c>
      <c r="Q361">
        <v>1.9754055738449099</v>
      </c>
      <c r="R361">
        <v>1</v>
      </c>
      <c r="S361">
        <v>2.9451584443449998E-2</v>
      </c>
      <c r="T361">
        <v>2.7383379638195E-2</v>
      </c>
      <c r="U361">
        <v>2.06820573657751E-3</v>
      </c>
      <c r="V361">
        <v>3.9481399580836296E-3</v>
      </c>
      <c r="W361">
        <v>3.13131313305348E-4</v>
      </c>
      <c r="X361">
        <v>1.7170509090647099E-3</v>
      </c>
      <c r="Y361">
        <v>2.3145151790231501E-3</v>
      </c>
      <c r="Z361">
        <v>8.7089007720351202E-3</v>
      </c>
      <c r="AA361" s="1">
        <v>9.8902128229383406E-5</v>
      </c>
      <c r="AB361">
        <v>16</v>
      </c>
    </row>
    <row r="362" spans="1:28" x14ac:dyDescent="0.25">
      <c r="A362">
        <v>360</v>
      </c>
      <c r="B362">
        <v>1</v>
      </c>
      <c r="C362">
        <v>42</v>
      </c>
      <c r="D362">
        <v>1</v>
      </c>
      <c r="E362">
        <v>4.1609725952148402</v>
      </c>
      <c r="F362">
        <v>2</v>
      </c>
      <c r="G362">
        <v>43</v>
      </c>
      <c r="H362">
        <v>38</v>
      </c>
      <c r="I362">
        <v>11.4166011810303</v>
      </c>
      <c r="J362">
        <v>10.316434860229499</v>
      </c>
      <c r="K362">
        <v>0.73414903879165605</v>
      </c>
      <c r="L362">
        <v>5.4395198822021498E-2</v>
      </c>
      <c r="M362">
        <v>0</v>
      </c>
      <c r="N362">
        <v>0</v>
      </c>
      <c r="O362">
        <v>4.7867294400930398E-2</v>
      </c>
      <c r="P362">
        <v>6.5279034897685103E-3</v>
      </c>
      <c r="Q362">
        <v>0.36573427915573098</v>
      </c>
      <c r="R362">
        <v>3</v>
      </c>
      <c r="S362">
        <v>2.1892795339226698E-2</v>
      </c>
      <c r="T362">
        <v>1.9265465438365902E-2</v>
      </c>
      <c r="U362">
        <v>2.6273285038769202E-3</v>
      </c>
      <c r="V362">
        <v>5.47324120998383E-3</v>
      </c>
      <c r="W362">
        <v>1.1735822772607201E-3</v>
      </c>
      <c r="X362">
        <v>4.8700463958084601E-3</v>
      </c>
      <c r="Y362">
        <v>1.8453298835083801E-3</v>
      </c>
      <c r="Z362">
        <v>8.3066616207361204E-3</v>
      </c>
      <c r="AA362">
        <v>3.33111180225387E-4</v>
      </c>
      <c r="AB362">
        <v>16</v>
      </c>
    </row>
    <row r="363" spans="1:28" x14ac:dyDescent="0.25">
      <c r="A363">
        <v>361</v>
      </c>
      <c r="B363">
        <v>1</v>
      </c>
      <c r="C363">
        <v>42</v>
      </c>
      <c r="D363">
        <v>30</v>
      </c>
      <c r="E363">
        <v>39.700218200683601</v>
      </c>
      <c r="F363">
        <v>2</v>
      </c>
      <c r="G363">
        <v>43</v>
      </c>
      <c r="H363">
        <v>38</v>
      </c>
      <c r="I363">
        <v>24.225147247314499</v>
      </c>
      <c r="J363">
        <v>18.880491256713899</v>
      </c>
      <c r="K363">
        <v>0.83180713653564498</v>
      </c>
      <c r="L363">
        <v>0.41621485352516202</v>
      </c>
      <c r="M363">
        <v>0.283130913972855</v>
      </c>
      <c r="N363">
        <v>0</v>
      </c>
      <c r="O363">
        <v>0.12874828279018399</v>
      </c>
      <c r="P363">
        <v>4.3356562964618197E-3</v>
      </c>
      <c r="Q363">
        <v>1.1279528029263E-2</v>
      </c>
      <c r="R363">
        <v>3</v>
      </c>
      <c r="S363">
        <v>0.149891138076782</v>
      </c>
      <c r="T363">
        <v>0.14832973480224601</v>
      </c>
      <c r="U363">
        <v>1.56139663886279E-3</v>
      </c>
      <c r="V363">
        <v>4.0732424706220599E-2</v>
      </c>
      <c r="W363">
        <v>6.3672065734863299E-3</v>
      </c>
      <c r="X363">
        <v>2.6091570034623101E-2</v>
      </c>
      <c r="Y363">
        <v>1.33811412379146E-2</v>
      </c>
      <c r="Z363">
        <v>5.0524804741144201E-2</v>
      </c>
      <c r="AA363">
        <v>1.7846634145826099E-3</v>
      </c>
      <c r="AB363">
        <v>17</v>
      </c>
    </row>
    <row r="364" spans="1:28" x14ac:dyDescent="0.25">
      <c r="A364">
        <v>362</v>
      </c>
      <c r="B364">
        <v>1</v>
      </c>
      <c r="C364">
        <v>42</v>
      </c>
      <c r="D364">
        <v>29</v>
      </c>
      <c r="E364">
        <v>36.121891021728501</v>
      </c>
      <c r="F364">
        <v>2</v>
      </c>
      <c r="G364">
        <v>43</v>
      </c>
      <c r="H364">
        <v>38</v>
      </c>
      <c r="I364">
        <v>23.204706192016602</v>
      </c>
      <c r="J364">
        <v>18.718812942504901</v>
      </c>
      <c r="K364">
        <v>0.82559520006179798</v>
      </c>
      <c r="L364">
        <v>0.38327968120575001</v>
      </c>
      <c r="M364">
        <v>0.25120940804481501</v>
      </c>
      <c r="N364">
        <v>0</v>
      </c>
      <c r="O364">
        <v>0.12761087715625799</v>
      </c>
      <c r="P364">
        <v>4.4593913480639501E-3</v>
      </c>
      <c r="Q364">
        <v>1.3635413721203801E-2</v>
      </c>
      <c r="R364">
        <v>3</v>
      </c>
      <c r="S364">
        <v>0.13932330906391099</v>
      </c>
      <c r="T364">
        <v>0.1377023011446</v>
      </c>
      <c r="U364">
        <v>1.62100198213011E-3</v>
      </c>
      <c r="V364">
        <v>3.6290235817432397E-2</v>
      </c>
      <c r="W364">
        <v>5.9519628994166799E-3</v>
      </c>
      <c r="X364">
        <v>2.4137765169143701E-2</v>
      </c>
      <c r="Y364">
        <v>1.19031872600317E-2</v>
      </c>
      <c r="Z364">
        <v>4.5474905520677601E-2</v>
      </c>
      <c r="AA364">
        <v>1.65102316532284E-3</v>
      </c>
      <c r="AB364">
        <v>17</v>
      </c>
    </row>
    <row r="365" spans="1:28" x14ac:dyDescent="0.25">
      <c r="A365">
        <v>363</v>
      </c>
      <c r="B365">
        <v>1</v>
      </c>
      <c r="C365">
        <v>42</v>
      </c>
      <c r="D365">
        <v>28</v>
      </c>
      <c r="E365">
        <v>36.067691802978501</v>
      </c>
      <c r="F365">
        <v>2</v>
      </c>
      <c r="G365">
        <v>43</v>
      </c>
      <c r="H365">
        <v>38</v>
      </c>
      <c r="I365">
        <v>22.527692794799801</v>
      </c>
      <c r="J365">
        <v>18.491117477416999</v>
      </c>
      <c r="K365">
        <v>0.819832563400269</v>
      </c>
      <c r="L365">
        <v>0.35916954278945901</v>
      </c>
      <c r="M365">
        <v>0.231810033321381</v>
      </c>
      <c r="N365">
        <v>0</v>
      </c>
      <c r="O365">
        <v>0.122818104922771</v>
      </c>
      <c r="P365">
        <v>4.5414017513394399E-3</v>
      </c>
      <c r="Q365">
        <v>1.6784535720944401E-2</v>
      </c>
      <c r="R365">
        <v>3</v>
      </c>
      <c r="S365">
        <v>0.13136315345764199</v>
      </c>
      <c r="T365">
        <v>0.12970216572284701</v>
      </c>
      <c r="U365">
        <v>1.6609784215688699E-3</v>
      </c>
      <c r="V365">
        <v>3.3449336886405903E-2</v>
      </c>
      <c r="W365">
        <v>5.6423358619213104E-3</v>
      </c>
      <c r="X365">
        <v>2.2746009752154302E-2</v>
      </c>
      <c r="Y365">
        <v>1.09816212207079E-2</v>
      </c>
      <c r="Z365">
        <v>4.22903895378113E-2</v>
      </c>
      <c r="AA365">
        <v>1.5558270970359399E-3</v>
      </c>
      <c r="AB365">
        <v>17</v>
      </c>
    </row>
    <row r="366" spans="1:28" x14ac:dyDescent="0.25">
      <c r="A366">
        <v>364</v>
      </c>
      <c r="B366">
        <v>1</v>
      </c>
      <c r="C366">
        <v>42</v>
      </c>
      <c r="D366">
        <v>27</v>
      </c>
      <c r="E366">
        <v>32.637107849121101</v>
      </c>
      <c r="F366">
        <v>2</v>
      </c>
      <c r="G366">
        <v>43</v>
      </c>
      <c r="H366">
        <v>38</v>
      </c>
      <c r="I366">
        <v>21.988765716552699</v>
      </c>
      <c r="J366">
        <v>18.239801406860401</v>
      </c>
      <c r="K366">
        <v>0.81440740823745705</v>
      </c>
      <c r="L366">
        <v>0.33881905674934398</v>
      </c>
      <c r="M366">
        <v>0.21556316316127799</v>
      </c>
      <c r="N366">
        <v>0</v>
      </c>
      <c r="O366">
        <v>0.11864978820085501</v>
      </c>
      <c r="P366">
        <v>4.6061123721301599E-3</v>
      </c>
      <c r="Q366">
        <v>1.9808905199170099E-2</v>
      </c>
      <c r="R366">
        <v>3</v>
      </c>
      <c r="S366">
        <v>0.124523840844631</v>
      </c>
      <c r="T366">
        <v>0.12283098697662399</v>
      </c>
      <c r="U366">
        <v>1.6928529366850901E-3</v>
      </c>
      <c r="V366">
        <v>3.12622115015984E-2</v>
      </c>
      <c r="W366">
        <v>5.3791655227541898E-3</v>
      </c>
      <c r="X366">
        <v>2.1599786356091499E-2</v>
      </c>
      <c r="Y366">
        <v>1.02812061086297E-2</v>
      </c>
      <c r="Z366">
        <v>3.98500598967075E-2</v>
      </c>
      <c r="AA366">
        <v>1.4774253359064501E-3</v>
      </c>
      <c r="AB366">
        <v>17</v>
      </c>
    </row>
    <row r="367" spans="1:28" x14ac:dyDescent="0.25">
      <c r="A367">
        <v>365</v>
      </c>
      <c r="B367">
        <v>1</v>
      </c>
      <c r="C367">
        <v>42</v>
      </c>
      <c r="D367">
        <v>26</v>
      </c>
      <c r="E367">
        <v>32.573371887207003</v>
      </c>
      <c r="F367">
        <v>2</v>
      </c>
      <c r="G367">
        <v>43</v>
      </c>
      <c r="H367">
        <v>38</v>
      </c>
      <c r="I367">
        <v>21.512321472168001</v>
      </c>
      <c r="J367">
        <v>17.9697589874268</v>
      </c>
      <c r="K367">
        <v>0.809276103973389</v>
      </c>
      <c r="L367">
        <v>0.32043087482452398</v>
      </c>
      <c r="M367">
        <v>0.19589075446128801</v>
      </c>
      <c r="N367">
        <v>0</v>
      </c>
      <c r="O367">
        <v>0.119876861572266</v>
      </c>
      <c r="P367">
        <v>4.6632653102278701E-3</v>
      </c>
      <c r="Q367">
        <v>2.39264667034149E-2</v>
      </c>
      <c r="R367">
        <v>3</v>
      </c>
      <c r="S367">
        <v>0.118270508944988</v>
      </c>
      <c r="T367">
        <v>0.116549298167229</v>
      </c>
      <c r="U367">
        <v>1.7212035600096E-3</v>
      </c>
      <c r="V367">
        <v>2.9397733509540599E-2</v>
      </c>
      <c r="W367">
        <v>5.1371743902564101E-3</v>
      </c>
      <c r="X367">
        <v>2.0576182752847699E-2</v>
      </c>
      <c r="Y367">
        <v>9.6862344071269001E-3</v>
      </c>
      <c r="Z367">
        <v>3.77625785768032E-2</v>
      </c>
      <c r="AA367">
        <v>1.40741083305329E-3</v>
      </c>
      <c r="AB367">
        <v>17</v>
      </c>
    </row>
    <row r="368" spans="1:28" x14ac:dyDescent="0.25">
      <c r="A368">
        <v>366</v>
      </c>
      <c r="B368">
        <v>1</v>
      </c>
      <c r="C368">
        <v>42</v>
      </c>
      <c r="D368">
        <v>25</v>
      </c>
      <c r="E368">
        <v>30.280967712402301</v>
      </c>
      <c r="F368">
        <v>2</v>
      </c>
      <c r="G368">
        <v>43</v>
      </c>
      <c r="H368">
        <v>38</v>
      </c>
      <c r="I368">
        <v>21.0762844085693</v>
      </c>
      <c r="J368">
        <v>17.691137313842798</v>
      </c>
      <c r="K368">
        <v>0.804329514503479</v>
      </c>
      <c r="L368">
        <v>0.30343702435493503</v>
      </c>
      <c r="M368">
        <v>0.182512372732162</v>
      </c>
      <c r="N368">
        <v>0</v>
      </c>
      <c r="O368">
        <v>0.116209477186203</v>
      </c>
      <c r="P368">
        <v>4.7151846811175303E-3</v>
      </c>
      <c r="Q368">
        <v>2.87506114691496E-2</v>
      </c>
      <c r="R368">
        <v>3</v>
      </c>
      <c r="S368">
        <v>0.112435534596443</v>
      </c>
      <c r="T368">
        <v>0.110688373446465</v>
      </c>
      <c r="U368">
        <v>1.74716417677701E-3</v>
      </c>
      <c r="V368">
        <v>2.7749827131629001E-2</v>
      </c>
      <c r="W368">
        <v>4.9115470610559004E-3</v>
      </c>
      <c r="X368">
        <v>1.9639529287815101E-2</v>
      </c>
      <c r="Y368">
        <v>9.1614592820405995E-3</v>
      </c>
      <c r="Z368">
        <v>3.5909567028284101E-2</v>
      </c>
      <c r="AA368">
        <v>1.34334387257695E-3</v>
      </c>
      <c r="AB368">
        <v>17</v>
      </c>
    </row>
    <row r="369" spans="1:28" x14ac:dyDescent="0.25">
      <c r="A369">
        <v>367</v>
      </c>
      <c r="B369">
        <v>1</v>
      </c>
      <c r="C369">
        <v>42</v>
      </c>
      <c r="D369">
        <v>24</v>
      </c>
      <c r="E369">
        <v>29.2160034179687</v>
      </c>
      <c r="F369">
        <v>2</v>
      </c>
      <c r="G369">
        <v>43</v>
      </c>
      <c r="H369">
        <v>38</v>
      </c>
      <c r="I369">
        <v>20.672636032104499</v>
      </c>
      <c r="J369">
        <v>17.411819458007798</v>
      </c>
      <c r="K369">
        <v>0.79963046312332098</v>
      </c>
      <c r="L369">
        <v>0.28786104917526201</v>
      </c>
      <c r="M369">
        <v>0.16504858434200301</v>
      </c>
      <c r="N369">
        <v>0</v>
      </c>
      <c r="O369">
        <v>0.118048459291458</v>
      </c>
      <c r="P369">
        <v>4.7639966942369903E-3</v>
      </c>
      <c r="Q369">
        <v>3.3156126737594598E-2</v>
      </c>
      <c r="R369">
        <v>3</v>
      </c>
      <c r="S369">
        <v>0.10704817622899999</v>
      </c>
      <c r="T369">
        <v>0.105276569724083</v>
      </c>
      <c r="U369">
        <v>1.7716087168082599E-3</v>
      </c>
      <c r="V369">
        <v>2.6277197524905201E-2</v>
      </c>
      <c r="W369">
        <v>4.70142485573888E-3</v>
      </c>
      <c r="X369">
        <v>1.8780052661895801E-2</v>
      </c>
      <c r="Y369">
        <v>8.6922952905297297E-3</v>
      </c>
      <c r="Z369">
        <v>3.4243013709783603E-2</v>
      </c>
      <c r="AA369">
        <v>1.28455564845353E-3</v>
      </c>
      <c r="AB369">
        <v>17</v>
      </c>
    </row>
    <row r="370" spans="1:28" x14ac:dyDescent="0.25">
      <c r="A370">
        <v>368</v>
      </c>
      <c r="B370">
        <v>1</v>
      </c>
      <c r="C370">
        <v>42</v>
      </c>
      <c r="D370">
        <v>23</v>
      </c>
      <c r="E370">
        <v>26.9965000152588</v>
      </c>
      <c r="F370">
        <v>2</v>
      </c>
      <c r="G370">
        <v>43</v>
      </c>
      <c r="H370">
        <v>38</v>
      </c>
      <c r="I370">
        <v>20.294719696044901</v>
      </c>
      <c r="J370">
        <v>17.135311126708999</v>
      </c>
      <c r="K370">
        <v>0.79516458511352495</v>
      </c>
      <c r="L370">
        <v>0.27336660027504001</v>
      </c>
      <c r="M370">
        <v>0.15358151495456701</v>
      </c>
      <c r="N370">
        <v>0</v>
      </c>
      <c r="O370">
        <v>0.11497481912374501</v>
      </c>
      <c r="P370">
        <v>4.8102582804858702E-3</v>
      </c>
      <c r="Q370">
        <v>3.9242364466190303E-2</v>
      </c>
      <c r="R370">
        <v>3</v>
      </c>
      <c r="S370">
        <v>0.10199962556362201</v>
      </c>
      <c r="T370">
        <v>0.100204803049564</v>
      </c>
      <c r="U370">
        <v>1.7948225140571601E-3</v>
      </c>
      <c r="V370">
        <v>2.4945518001914E-2</v>
      </c>
      <c r="W370">
        <v>4.5050866901874499E-3</v>
      </c>
      <c r="X370">
        <v>1.7986135557293899E-2</v>
      </c>
      <c r="Y370">
        <v>8.2673877477645891E-3</v>
      </c>
      <c r="Z370">
        <v>3.2725214958190897E-2</v>
      </c>
      <c r="AA370">
        <v>1.2302516261115701E-3</v>
      </c>
      <c r="AB370">
        <v>17</v>
      </c>
    </row>
    <row r="371" spans="1:28" x14ac:dyDescent="0.25">
      <c r="A371">
        <v>369</v>
      </c>
      <c r="B371">
        <v>1</v>
      </c>
      <c r="C371">
        <v>42</v>
      </c>
      <c r="D371">
        <v>22</v>
      </c>
      <c r="E371">
        <v>26.907520294189499</v>
      </c>
      <c r="F371">
        <v>2</v>
      </c>
      <c r="G371">
        <v>43</v>
      </c>
      <c r="H371">
        <v>38</v>
      </c>
      <c r="I371">
        <v>19.950935363769499</v>
      </c>
      <c r="J371">
        <v>16.872119903564499</v>
      </c>
      <c r="K371">
        <v>0.79084205627441395</v>
      </c>
      <c r="L371">
        <v>0.26032778620719899</v>
      </c>
      <c r="M371">
        <v>0.141335129737854</v>
      </c>
      <c r="N371">
        <v>0</v>
      </c>
      <c r="O371">
        <v>0.11413975059986101</v>
      </c>
      <c r="P371">
        <v>4.8529035411775103E-3</v>
      </c>
      <c r="Q371">
        <v>4.62325774133205E-2</v>
      </c>
      <c r="R371">
        <v>3</v>
      </c>
      <c r="S371">
        <v>9.74304154515266E-2</v>
      </c>
      <c r="T371">
        <v>9.5614165067672702E-2</v>
      </c>
      <c r="U371">
        <v>1.81625038385391E-3</v>
      </c>
      <c r="V371">
        <v>2.37675104290247E-2</v>
      </c>
      <c r="W371">
        <v>4.3273530900478398E-3</v>
      </c>
      <c r="X371">
        <v>1.7269063740968701E-2</v>
      </c>
      <c r="Y371">
        <v>7.8927958384156192E-3</v>
      </c>
      <c r="Z371">
        <v>3.1380049884319298E-2</v>
      </c>
      <c r="AA371">
        <v>1.1812038719654101E-3</v>
      </c>
      <c r="AB371">
        <v>17</v>
      </c>
    </row>
    <row r="372" spans="1:28" x14ac:dyDescent="0.25">
      <c r="A372">
        <v>370</v>
      </c>
      <c r="B372">
        <v>1</v>
      </c>
      <c r="C372">
        <v>42</v>
      </c>
      <c r="D372">
        <v>21</v>
      </c>
      <c r="E372">
        <v>26.806495666503899</v>
      </c>
      <c r="F372">
        <v>2</v>
      </c>
      <c r="G372">
        <v>43</v>
      </c>
      <c r="H372">
        <v>38</v>
      </c>
      <c r="I372">
        <v>19.622917175293001</v>
      </c>
      <c r="J372">
        <v>16.612512588501001</v>
      </c>
      <c r="K372">
        <v>0.78665399551391602</v>
      </c>
      <c r="L372">
        <v>0.24822115898132299</v>
      </c>
      <c r="M372">
        <v>0.131378844380379</v>
      </c>
      <c r="N372">
        <v>0</v>
      </c>
      <c r="O372">
        <v>0.11194805055856701</v>
      </c>
      <c r="P372">
        <v>4.8942668363452001E-3</v>
      </c>
      <c r="Q372">
        <v>5.4245885461568798E-2</v>
      </c>
      <c r="R372">
        <v>3</v>
      </c>
      <c r="S372">
        <v>9.31685790419578E-2</v>
      </c>
      <c r="T372">
        <v>9.1331541538238498E-2</v>
      </c>
      <c r="U372">
        <v>1.8370386678725501E-3</v>
      </c>
      <c r="V372">
        <v>2.2678181529045102E-2</v>
      </c>
      <c r="W372">
        <v>4.1592558845877604E-3</v>
      </c>
      <c r="X372">
        <v>1.6595445573329901E-2</v>
      </c>
      <c r="Y372">
        <v>7.5458670035004598E-3</v>
      </c>
      <c r="Z372">
        <v>3.01281064748764E-2</v>
      </c>
      <c r="AA372">
        <v>1.1351284338161299E-3</v>
      </c>
      <c r="AB372">
        <v>17</v>
      </c>
    </row>
    <row r="373" spans="1:28" x14ac:dyDescent="0.25">
      <c r="A373">
        <v>371</v>
      </c>
      <c r="B373">
        <v>1</v>
      </c>
      <c r="C373">
        <v>42</v>
      </c>
      <c r="D373">
        <v>20</v>
      </c>
      <c r="E373">
        <v>23.789333343505898</v>
      </c>
      <c r="F373">
        <v>2</v>
      </c>
      <c r="G373">
        <v>43</v>
      </c>
      <c r="H373">
        <v>38</v>
      </c>
      <c r="I373">
        <v>19.309320449829102</v>
      </c>
      <c r="J373">
        <v>16.358085632324201</v>
      </c>
      <c r="K373">
        <v>0.78266388177871704</v>
      </c>
      <c r="L373">
        <v>0.236803293228149</v>
      </c>
      <c r="M373">
        <v>0.121948502957821</v>
      </c>
      <c r="N373">
        <v>0</v>
      </c>
      <c r="O373">
        <v>0.10992036014795301</v>
      </c>
      <c r="P373">
        <v>4.9344231374561804E-3</v>
      </c>
      <c r="Q373">
        <v>6.1056707054376602E-2</v>
      </c>
      <c r="R373">
        <v>3</v>
      </c>
      <c r="S373">
        <v>8.91284570097923E-2</v>
      </c>
      <c r="T373">
        <v>8.7271235883235904E-2</v>
      </c>
      <c r="U373">
        <v>1.8572272965684501E-3</v>
      </c>
      <c r="V373">
        <v>2.1669942885637301E-2</v>
      </c>
      <c r="W373">
        <v>4.0004514157772099E-3</v>
      </c>
      <c r="X373">
        <v>1.5963863581419001E-2</v>
      </c>
      <c r="Y373">
        <v>7.2236941196024401E-3</v>
      </c>
      <c r="Z373">
        <v>2.8959881514310799E-2</v>
      </c>
      <c r="AA373">
        <v>1.0919282212853399E-3</v>
      </c>
      <c r="AB373">
        <v>17</v>
      </c>
    </row>
    <row r="374" spans="1:28" x14ac:dyDescent="0.25">
      <c r="A374">
        <v>372</v>
      </c>
      <c r="B374">
        <v>1</v>
      </c>
      <c r="C374">
        <v>42</v>
      </c>
      <c r="D374">
        <v>19</v>
      </c>
      <c r="E374">
        <v>23.6764125823975</v>
      </c>
      <c r="F374">
        <v>2</v>
      </c>
      <c r="G374">
        <v>43</v>
      </c>
      <c r="H374">
        <v>38</v>
      </c>
      <c r="I374">
        <v>19.011766433715799</v>
      </c>
      <c r="J374">
        <v>16.1113986968994</v>
      </c>
      <c r="K374">
        <v>0.77886474132537797</v>
      </c>
      <c r="L374">
        <v>0.226126343011856</v>
      </c>
      <c r="M374">
        <v>0.107975609600544</v>
      </c>
      <c r="N374">
        <v>0</v>
      </c>
      <c r="O374">
        <v>0.113177560269833</v>
      </c>
      <c r="P374">
        <v>4.9731787294149399E-3</v>
      </c>
      <c r="Q374">
        <v>7.0702746510505704E-2</v>
      </c>
      <c r="R374">
        <v>3</v>
      </c>
      <c r="S374">
        <v>8.5332311689853696E-2</v>
      </c>
      <c r="T374">
        <v>8.3455599844455705E-2</v>
      </c>
      <c r="U374">
        <v>1.8767067231237899E-3</v>
      </c>
      <c r="V374">
        <v>2.0742230117321001E-2</v>
      </c>
      <c r="W374">
        <v>3.8516777567565402E-3</v>
      </c>
      <c r="X374">
        <v>1.5375568531453601E-2</v>
      </c>
      <c r="Y374">
        <v>6.9264876656234299E-3</v>
      </c>
      <c r="Z374">
        <v>2.7877273038029698E-2</v>
      </c>
      <c r="AA374">
        <v>1.05168879963458E-3</v>
      </c>
      <c r="AB374">
        <v>17</v>
      </c>
    </row>
    <row r="375" spans="1:28" x14ac:dyDescent="0.25">
      <c r="A375">
        <v>373</v>
      </c>
      <c r="B375">
        <v>1</v>
      </c>
      <c r="C375">
        <v>42</v>
      </c>
      <c r="D375">
        <v>18</v>
      </c>
      <c r="E375">
        <v>23.549373626708999</v>
      </c>
      <c r="F375">
        <v>2</v>
      </c>
      <c r="G375">
        <v>43</v>
      </c>
      <c r="H375">
        <v>38</v>
      </c>
      <c r="I375">
        <v>18.7224006652832</v>
      </c>
      <c r="J375">
        <v>15.867564201355</v>
      </c>
      <c r="K375">
        <v>0.7751824259758</v>
      </c>
      <c r="L375">
        <v>0.21613980829715701</v>
      </c>
      <c r="M375">
        <v>9.9489644169807406E-2</v>
      </c>
      <c r="N375">
        <v>0</v>
      </c>
      <c r="O375">
        <v>0.111638866364956</v>
      </c>
      <c r="P375">
        <v>5.0112940371036504E-3</v>
      </c>
      <c r="Q375">
        <v>8.1576019525527899E-2</v>
      </c>
      <c r="R375">
        <v>3</v>
      </c>
      <c r="S375">
        <v>8.1770502030849498E-2</v>
      </c>
      <c r="T375">
        <v>7.9874619841575595E-2</v>
      </c>
      <c r="U375">
        <v>1.8958841683343101E-3</v>
      </c>
      <c r="V375">
        <v>1.98673065751791E-2</v>
      </c>
      <c r="W375">
        <v>3.7091143894940602E-3</v>
      </c>
      <c r="X375">
        <v>1.4814836904406501E-2</v>
      </c>
      <c r="Y375">
        <v>6.6453199833631498E-3</v>
      </c>
      <c r="Z375">
        <v>2.6848534122109399E-2</v>
      </c>
      <c r="AA375">
        <v>1.0133348405361199E-3</v>
      </c>
      <c r="AB375">
        <v>17</v>
      </c>
    </row>
    <row r="376" spans="1:28" x14ac:dyDescent="0.25">
      <c r="A376">
        <v>374</v>
      </c>
      <c r="B376">
        <v>1</v>
      </c>
      <c r="C376">
        <v>42</v>
      </c>
      <c r="D376">
        <v>17</v>
      </c>
      <c r="E376">
        <v>21.475177764892599</v>
      </c>
      <c r="F376">
        <v>2</v>
      </c>
      <c r="G376">
        <v>43</v>
      </c>
      <c r="H376">
        <v>38</v>
      </c>
      <c r="I376">
        <v>18.4398708343506</v>
      </c>
      <c r="J376">
        <v>15.6404819488525</v>
      </c>
      <c r="K376">
        <v>0.771614730358124</v>
      </c>
      <c r="L376">
        <v>0.20683582127094299</v>
      </c>
      <c r="M376">
        <v>9.1372385621070903E-2</v>
      </c>
      <c r="N376">
        <v>0</v>
      </c>
      <c r="O376">
        <v>0.11041239649057399</v>
      </c>
      <c r="P376">
        <v>5.0510405562817998E-3</v>
      </c>
      <c r="Q376">
        <v>9.3786574900150299E-2</v>
      </c>
      <c r="R376">
        <v>3</v>
      </c>
      <c r="S376">
        <v>7.8443810343742398E-2</v>
      </c>
      <c r="T376">
        <v>7.6528169214725494E-2</v>
      </c>
      <c r="U376">
        <v>1.9156396156176901E-3</v>
      </c>
      <c r="V376">
        <v>1.90358478575945E-2</v>
      </c>
      <c r="W376">
        <v>3.5755820572376199E-3</v>
      </c>
      <c r="X376">
        <v>1.4282463118433999E-2</v>
      </c>
      <c r="Y376">
        <v>6.3781929202377796E-3</v>
      </c>
      <c r="Z376">
        <v>2.5866871699690801E-2</v>
      </c>
      <c r="AA376">
        <v>9.7692047711461804E-4</v>
      </c>
      <c r="AB376">
        <v>17</v>
      </c>
    </row>
    <row r="377" spans="1:28" x14ac:dyDescent="0.25">
      <c r="A377">
        <v>375</v>
      </c>
      <c r="B377">
        <v>1</v>
      </c>
      <c r="C377">
        <v>42</v>
      </c>
      <c r="D377">
        <v>16</v>
      </c>
      <c r="E377">
        <v>20.550834655761701</v>
      </c>
      <c r="F377">
        <v>2</v>
      </c>
      <c r="G377">
        <v>43</v>
      </c>
      <c r="H377">
        <v>38</v>
      </c>
      <c r="I377">
        <v>18.164487838745099</v>
      </c>
      <c r="J377">
        <v>15.445553779602101</v>
      </c>
      <c r="K377">
        <v>0.76822155714035001</v>
      </c>
      <c r="L377">
        <v>0.19837625324726099</v>
      </c>
      <c r="M377">
        <v>8.3617106080055195E-2</v>
      </c>
      <c r="N377">
        <v>0</v>
      </c>
      <c r="O377">
        <v>0.109664872288704</v>
      </c>
      <c r="P377">
        <v>5.0942795351147704E-3</v>
      </c>
      <c r="Q377">
        <v>0.103253684937954</v>
      </c>
      <c r="R377">
        <v>3</v>
      </c>
      <c r="S377">
        <v>7.5416080653667505E-2</v>
      </c>
      <c r="T377">
        <v>7.3479406535625499E-2</v>
      </c>
      <c r="U377">
        <v>1.9366763299331099E-3</v>
      </c>
      <c r="V377">
        <v>1.8244482576847101E-2</v>
      </c>
      <c r="W377">
        <v>3.45444865524769E-3</v>
      </c>
      <c r="X377">
        <v>1.37825701385736E-2</v>
      </c>
      <c r="Y377">
        <v>6.1247940175235297E-3</v>
      </c>
      <c r="Z377">
        <v>2.4931633844971698E-2</v>
      </c>
      <c r="AA377">
        <v>9.4272778369486299E-4</v>
      </c>
      <c r="AB377">
        <v>17</v>
      </c>
    </row>
    <row r="378" spans="1:28" x14ac:dyDescent="0.25">
      <c r="A378">
        <v>376</v>
      </c>
      <c r="B378">
        <v>1</v>
      </c>
      <c r="C378">
        <v>42</v>
      </c>
      <c r="D378">
        <v>15</v>
      </c>
      <c r="E378">
        <v>20.396202087402301</v>
      </c>
      <c r="F378">
        <v>2</v>
      </c>
      <c r="G378">
        <v>43</v>
      </c>
      <c r="H378">
        <v>38</v>
      </c>
      <c r="I378">
        <v>17.8949794769287</v>
      </c>
      <c r="J378">
        <v>15.2662200927734</v>
      </c>
      <c r="K378">
        <v>0.76499867439269997</v>
      </c>
      <c r="L378">
        <v>0.19050265848636599</v>
      </c>
      <c r="M378">
        <v>8.5690900683403001E-2</v>
      </c>
      <c r="N378">
        <v>0</v>
      </c>
      <c r="O378">
        <v>9.9672332406044006E-2</v>
      </c>
      <c r="P378">
        <v>5.1394319161772702E-3</v>
      </c>
      <c r="Q378">
        <v>0.117268353700638</v>
      </c>
      <c r="R378">
        <v>3</v>
      </c>
      <c r="S378">
        <v>7.2592549026012407E-2</v>
      </c>
      <c r="T378">
        <v>7.0634126663207994E-2</v>
      </c>
      <c r="U378">
        <v>1.95842143148184E-3</v>
      </c>
      <c r="V378">
        <v>1.74909848719835E-2</v>
      </c>
      <c r="W378">
        <v>3.3408894669264598E-3</v>
      </c>
      <c r="X378">
        <v>1.33073525503278E-2</v>
      </c>
      <c r="Y378">
        <v>5.8833914808929001E-3</v>
      </c>
      <c r="Z378">
        <v>2.4036891758441901E-2</v>
      </c>
      <c r="AA378">
        <v>9.1022293781861695E-4</v>
      </c>
      <c r="AB378">
        <v>17</v>
      </c>
    </row>
    <row r="379" spans="1:28" x14ac:dyDescent="0.25">
      <c r="A379">
        <v>377</v>
      </c>
      <c r="B379">
        <v>1</v>
      </c>
      <c r="C379">
        <v>42</v>
      </c>
      <c r="D379">
        <v>14</v>
      </c>
      <c r="E379">
        <v>18.4028129577637</v>
      </c>
      <c r="F379">
        <v>2</v>
      </c>
      <c r="G379">
        <v>43</v>
      </c>
      <c r="H379">
        <v>38</v>
      </c>
      <c r="I379">
        <v>17.4738063812256</v>
      </c>
      <c r="J379">
        <v>14.9922027587891</v>
      </c>
      <c r="K379">
        <v>0.76190072298049905</v>
      </c>
      <c r="L379">
        <v>0.17877282202243799</v>
      </c>
      <c r="M379">
        <v>0</v>
      </c>
      <c r="N379">
        <v>0</v>
      </c>
      <c r="O379">
        <v>0.17355808615684501</v>
      </c>
      <c r="P379">
        <v>5.2147316746413699E-3</v>
      </c>
      <c r="Q379">
        <v>0.13331080973148299</v>
      </c>
      <c r="R379">
        <v>3</v>
      </c>
      <c r="S379">
        <v>6.8371735513210297E-2</v>
      </c>
      <c r="T379">
        <v>6.6377364099025699E-2</v>
      </c>
      <c r="U379">
        <v>1.9943763036280901E-3</v>
      </c>
      <c r="V379">
        <v>1.6393315047025701E-2</v>
      </c>
      <c r="W379">
        <v>3.1691829208284599E-3</v>
      </c>
      <c r="X379">
        <v>1.26210115849972E-2</v>
      </c>
      <c r="Y379">
        <v>5.5190445855259904E-3</v>
      </c>
      <c r="Z379">
        <v>2.2679122164845501E-2</v>
      </c>
      <c r="AA379">
        <v>8.6327717872336496E-4</v>
      </c>
      <c r="AB379">
        <v>17</v>
      </c>
    </row>
    <row r="380" spans="1:28" x14ac:dyDescent="0.25">
      <c r="A380">
        <v>378</v>
      </c>
      <c r="B380">
        <v>1</v>
      </c>
      <c r="C380">
        <v>42</v>
      </c>
      <c r="D380">
        <v>13</v>
      </c>
      <c r="E380">
        <v>18.228916168212901</v>
      </c>
      <c r="F380">
        <v>2</v>
      </c>
      <c r="G380">
        <v>43</v>
      </c>
      <c r="H380">
        <v>38</v>
      </c>
      <c r="I380">
        <v>17.186416625976602</v>
      </c>
      <c r="J380">
        <v>14.7981424331665</v>
      </c>
      <c r="K380">
        <v>0.75892990827560403</v>
      </c>
      <c r="L380">
        <v>0.17094106972217599</v>
      </c>
      <c r="M380">
        <v>0</v>
      </c>
      <c r="N380">
        <v>0</v>
      </c>
      <c r="O380">
        <v>0.16567485034465801</v>
      </c>
      <c r="P380">
        <v>5.2662156522274E-3</v>
      </c>
      <c r="Q380">
        <v>0.15025620162486999</v>
      </c>
      <c r="R380">
        <v>3</v>
      </c>
      <c r="S380">
        <v>6.5538905560970306E-2</v>
      </c>
      <c r="T380">
        <v>6.3519835472106906E-2</v>
      </c>
      <c r="U380">
        <v>2.0190700888633702E-3</v>
      </c>
      <c r="V380">
        <v>1.5654630959034001E-2</v>
      </c>
      <c r="W380">
        <v>3.0534395482391102E-3</v>
      </c>
      <c r="X380">
        <v>1.21451411396265E-2</v>
      </c>
      <c r="Y380">
        <v>5.2793407812714603E-3</v>
      </c>
      <c r="Z380">
        <v>2.1780792623758299E-2</v>
      </c>
      <c r="AA380">
        <v>8.3072762936353705E-4</v>
      </c>
      <c r="AB380">
        <v>17</v>
      </c>
    </row>
    <row r="381" spans="1:28" x14ac:dyDescent="0.25">
      <c r="A381">
        <v>379</v>
      </c>
      <c r="B381">
        <v>1</v>
      </c>
      <c r="C381">
        <v>42</v>
      </c>
      <c r="D381">
        <v>12</v>
      </c>
      <c r="E381">
        <v>17.354091644287099</v>
      </c>
      <c r="F381">
        <v>2</v>
      </c>
      <c r="G381">
        <v>43</v>
      </c>
      <c r="H381">
        <v>38</v>
      </c>
      <c r="I381">
        <v>16.900592803955099</v>
      </c>
      <c r="J381">
        <v>14.603613853454601</v>
      </c>
      <c r="K381">
        <v>0.75612121820449796</v>
      </c>
      <c r="L381">
        <v>0.16333952546119701</v>
      </c>
      <c r="M381">
        <v>0</v>
      </c>
      <c r="N381">
        <v>0</v>
      </c>
      <c r="O381">
        <v>0.15801981091499301</v>
      </c>
      <c r="P381">
        <v>5.3197117522358903E-3</v>
      </c>
      <c r="Q381">
        <v>0.16197027266025499</v>
      </c>
      <c r="R381">
        <v>3</v>
      </c>
      <c r="S381">
        <v>6.2778815627098097E-2</v>
      </c>
      <c r="T381">
        <v>6.0734208673238803E-2</v>
      </c>
      <c r="U381">
        <v>2.04460741952062E-3</v>
      </c>
      <c r="V381">
        <v>1.4944977127015599E-2</v>
      </c>
      <c r="W381">
        <v>2.9404659289866699E-3</v>
      </c>
      <c r="X381">
        <v>1.1683532968163501E-2</v>
      </c>
      <c r="Y381">
        <v>5.04802074283361E-3</v>
      </c>
      <c r="Z381">
        <v>2.0909879356622699E-2</v>
      </c>
      <c r="AA381">
        <v>7.9915364040061799E-4</v>
      </c>
      <c r="AB381">
        <v>17</v>
      </c>
    </row>
    <row r="382" spans="1:28" x14ac:dyDescent="0.25">
      <c r="A382">
        <v>380</v>
      </c>
      <c r="B382">
        <v>1</v>
      </c>
      <c r="C382">
        <v>42</v>
      </c>
      <c r="D382">
        <v>11</v>
      </c>
      <c r="E382">
        <v>17.1529750823975</v>
      </c>
      <c r="F382">
        <v>2</v>
      </c>
      <c r="G382">
        <v>43</v>
      </c>
      <c r="H382">
        <v>38</v>
      </c>
      <c r="I382">
        <v>16.614488601684599</v>
      </c>
      <c r="J382">
        <v>14.407377243041999</v>
      </c>
      <c r="K382">
        <v>0.75347185134887695</v>
      </c>
      <c r="L382">
        <v>0.15597441792488101</v>
      </c>
      <c r="M382">
        <v>0</v>
      </c>
      <c r="N382">
        <v>0</v>
      </c>
      <c r="O382">
        <v>0.15059921145439101</v>
      </c>
      <c r="P382">
        <v>5.3752083331346503E-3</v>
      </c>
      <c r="Q382">
        <v>0.18040846288204199</v>
      </c>
      <c r="R382">
        <v>3</v>
      </c>
      <c r="S382">
        <v>6.0095611959695802E-2</v>
      </c>
      <c r="T382">
        <v>5.80245889723301E-2</v>
      </c>
      <c r="U382">
        <v>2.0710218232125001E-3</v>
      </c>
      <c r="V382">
        <v>1.42592238262296E-2</v>
      </c>
      <c r="W382">
        <v>2.8295428492128801E-3</v>
      </c>
      <c r="X382">
        <v>1.1233204044401601E-2</v>
      </c>
      <c r="Y382">
        <v>4.8234490677714296E-3</v>
      </c>
      <c r="Z382">
        <v>2.0060449838638299E-2</v>
      </c>
      <c r="AA382">
        <v>7.68351135775447E-4</v>
      </c>
      <c r="AB382">
        <v>17</v>
      </c>
    </row>
    <row r="383" spans="1:28" x14ac:dyDescent="0.25">
      <c r="A383">
        <v>381</v>
      </c>
      <c r="B383">
        <v>1</v>
      </c>
      <c r="C383">
        <v>42</v>
      </c>
      <c r="D383">
        <v>10</v>
      </c>
      <c r="E383">
        <v>15.2578830718994</v>
      </c>
      <c r="F383">
        <v>2</v>
      </c>
      <c r="G383">
        <v>43</v>
      </c>
      <c r="H383">
        <v>38</v>
      </c>
      <c r="I383">
        <v>16.3246555328369</v>
      </c>
      <c r="J383">
        <v>14.206647872924799</v>
      </c>
      <c r="K383">
        <v>0.75092703104019198</v>
      </c>
      <c r="L383">
        <v>0.148660153150558</v>
      </c>
      <c r="M383">
        <v>0</v>
      </c>
      <c r="N383">
        <v>0</v>
      </c>
      <c r="O383">
        <v>0.14322759211063399</v>
      </c>
      <c r="P383">
        <v>5.4325680248439303E-3</v>
      </c>
      <c r="Q383">
        <v>0.200182020664215</v>
      </c>
      <c r="R383">
        <v>3</v>
      </c>
      <c r="S383">
        <v>5.7419940829276997E-2</v>
      </c>
      <c r="T383">
        <v>5.5321611464023597E-2</v>
      </c>
      <c r="U383">
        <v>2.0983277354389399E-3</v>
      </c>
      <c r="V383">
        <v>1.35887023061514E-2</v>
      </c>
      <c r="W383">
        <v>2.71931570023298E-3</v>
      </c>
      <c r="X383">
        <v>1.07882218435407E-2</v>
      </c>
      <c r="Y383">
        <v>4.6029798686504399E-3</v>
      </c>
      <c r="Z383">
        <v>1.9222609698772399E-2</v>
      </c>
      <c r="AA383">
        <v>7.3791440809145602E-4</v>
      </c>
      <c r="AB383">
        <v>17</v>
      </c>
    </row>
    <row r="384" spans="1:28" x14ac:dyDescent="0.25">
      <c r="A384">
        <v>382</v>
      </c>
      <c r="B384">
        <v>1</v>
      </c>
      <c r="C384">
        <v>42</v>
      </c>
      <c r="D384">
        <v>9</v>
      </c>
      <c r="E384">
        <v>15.037889480590801</v>
      </c>
      <c r="F384">
        <v>2</v>
      </c>
      <c r="G384">
        <v>43</v>
      </c>
      <c r="H384">
        <v>38</v>
      </c>
      <c r="I384">
        <v>16.028526306152301</v>
      </c>
      <c r="J384">
        <v>13.9993991851807</v>
      </c>
      <c r="K384">
        <v>0.74848777055740401</v>
      </c>
      <c r="L384">
        <v>0.14134056866169001</v>
      </c>
      <c r="M384">
        <v>0</v>
      </c>
      <c r="N384">
        <v>0</v>
      </c>
      <c r="O384">
        <v>0.13584774732589699</v>
      </c>
      <c r="P384">
        <v>5.4928208701312499E-3</v>
      </c>
      <c r="Q384">
        <v>0.22126416862011</v>
      </c>
      <c r="R384">
        <v>3</v>
      </c>
      <c r="S384">
        <v>5.4731134325265898E-2</v>
      </c>
      <c r="T384">
        <v>5.2604153752327E-2</v>
      </c>
      <c r="U384">
        <v>2.1269782446324799E-3</v>
      </c>
      <c r="V384">
        <v>1.2928368523716901E-2</v>
      </c>
      <c r="W384">
        <v>2.6089155580848499E-3</v>
      </c>
      <c r="X384">
        <v>1.0345293208956699E-2</v>
      </c>
      <c r="Y384">
        <v>4.3849265202879897E-3</v>
      </c>
      <c r="Z384">
        <v>1.8389930948615098E-2</v>
      </c>
      <c r="AA384">
        <v>7.0761801907792698E-4</v>
      </c>
      <c r="AB384">
        <v>17</v>
      </c>
    </row>
    <row r="385" spans="1:28" x14ac:dyDescent="0.25">
      <c r="A385">
        <v>383</v>
      </c>
      <c r="B385">
        <v>1</v>
      </c>
      <c r="C385">
        <v>42</v>
      </c>
      <c r="D385">
        <v>8</v>
      </c>
      <c r="E385">
        <v>14.2116641998291</v>
      </c>
      <c r="F385">
        <v>2</v>
      </c>
      <c r="G385">
        <v>43</v>
      </c>
      <c r="H385">
        <v>38</v>
      </c>
      <c r="I385">
        <v>15.578253746032701</v>
      </c>
      <c r="J385">
        <v>13.688244819641101</v>
      </c>
      <c r="K385">
        <v>0.7462158203125</v>
      </c>
      <c r="L385">
        <v>0.13090129196643799</v>
      </c>
      <c r="M385">
        <v>0</v>
      </c>
      <c r="N385">
        <v>0</v>
      </c>
      <c r="O385">
        <v>0.12531155347824099</v>
      </c>
      <c r="P385">
        <v>5.5897361598908901E-3</v>
      </c>
      <c r="Q385">
        <v>0.23518273234367401</v>
      </c>
      <c r="R385">
        <v>3</v>
      </c>
      <c r="S385">
        <v>5.0883613526821102E-2</v>
      </c>
      <c r="T385">
        <v>4.87107820808887E-2</v>
      </c>
      <c r="U385">
        <v>2.1728277206420898E-3</v>
      </c>
      <c r="V385">
        <v>1.1986366473138299E-2</v>
      </c>
      <c r="W385">
        <v>2.4469646159559501E-3</v>
      </c>
      <c r="X385">
        <v>9.7122564911842294E-3</v>
      </c>
      <c r="Y385">
        <v>4.0671019814908496E-3</v>
      </c>
      <c r="Z385">
        <v>1.7168689519166901E-2</v>
      </c>
      <c r="AA385">
        <v>6.64318329654634E-4</v>
      </c>
      <c r="AB385">
        <v>17</v>
      </c>
    </row>
    <row r="386" spans="1:28" x14ac:dyDescent="0.25">
      <c r="A386">
        <v>384</v>
      </c>
      <c r="B386">
        <v>1</v>
      </c>
      <c r="C386">
        <v>42</v>
      </c>
      <c r="D386">
        <v>7</v>
      </c>
      <c r="E386">
        <v>12.4083862304687</v>
      </c>
      <c r="F386">
        <v>2</v>
      </c>
      <c r="G386">
        <v>43</v>
      </c>
      <c r="H386">
        <v>38</v>
      </c>
      <c r="I386">
        <v>15.246507644653301</v>
      </c>
      <c r="J386">
        <v>13.4514007568359</v>
      </c>
      <c r="K386">
        <v>0.74411177635192904</v>
      </c>
      <c r="L386">
        <v>0.12338757514953599</v>
      </c>
      <c r="M386">
        <v>0</v>
      </c>
      <c r="N386">
        <v>0</v>
      </c>
      <c r="O386">
        <v>0.117724716663361</v>
      </c>
      <c r="P386">
        <v>5.6628598831593999E-3</v>
      </c>
      <c r="Q386">
        <v>0.25703811645507801</v>
      </c>
      <c r="R386">
        <v>3</v>
      </c>
      <c r="S386">
        <v>4.8098236322403003E-2</v>
      </c>
      <c r="T386">
        <v>4.58907708525658E-2</v>
      </c>
      <c r="U386">
        <v>2.2074633743614002E-3</v>
      </c>
      <c r="V386">
        <v>1.1316700838506199E-2</v>
      </c>
      <c r="W386">
        <v>2.33016349375248E-3</v>
      </c>
      <c r="X386">
        <v>9.2509053647518193E-3</v>
      </c>
      <c r="Y386">
        <v>3.84334311820567E-3</v>
      </c>
      <c r="Z386">
        <v>1.6303183510899499E-2</v>
      </c>
      <c r="AA386">
        <v>6.3276191940531102E-4</v>
      </c>
      <c r="AB386">
        <v>17</v>
      </c>
    </row>
    <row r="387" spans="1:28" x14ac:dyDescent="0.25">
      <c r="A387">
        <v>385</v>
      </c>
      <c r="B387">
        <v>1</v>
      </c>
      <c r="C387">
        <v>42</v>
      </c>
      <c r="D387">
        <v>6</v>
      </c>
      <c r="E387">
        <v>12.1594905853271</v>
      </c>
      <c r="F387">
        <v>2</v>
      </c>
      <c r="G387">
        <v>43</v>
      </c>
      <c r="H387">
        <v>38</v>
      </c>
      <c r="I387">
        <v>14.8395910263062</v>
      </c>
      <c r="J387">
        <v>13.1586713790894</v>
      </c>
      <c r="K387">
        <v>0.74211776256561302</v>
      </c>
      <c r="L387">
        <v>0.114547297358513</v>
      </c>
      <c r="M387">
        <v>0</v>
      </c>
      <c r="N387">
        <v>0</v>
      </c>
      <c r="O387">
        <v>0.10879078507423399</v>
      </c>
      <c r="P387">
        <v>5.7565104216337204E-3</v>
      </c>
      <c r="Q387">
        <v>0.28051668405532798</v>
      </c>
      <c r="R387">
        <v>3</v>
      </c>
      <c r="S387">
        <v>4.4806271791458102E-2</v>
      </c>
      <c r="T387">
        <v>4.2554561048746102E-2</v>
      </c>
      <c r="U387">
        <v>2.25171423517168E-3</v>
      </c>
      <c r="V387">
        <v>1.05377435684204E-2</v>
      </c>
      <c r="W387">
        <v>2.1911426447331901E-3</v>
      </c>
      <c r="X387">
        <v>8.7081491947174107E-3</v>
      </c>
      <c r="Y387">
        <v>3.5806922242045398E-3</v>
      </c>
      <c r="Z387">
        <v>1.5280831605195999E-2</v>
      </c>
      <c r="AA387">
        <v>5.9563736431300597E-4</v>
      </c>
      <c r="AB387">
        <v>17</v>
      </c>
    </row>
    <row r="388" spans="1:28" x14ac:dyDescent="0.25">
      <c r="A388">
        <v>386</v>
      </c>
      <c r="B388">
        <v>1</v>
      </c>
      <c r="C388">
        <v>42</v>
      </c>
      <c r="D388">
        <v>5</v>
      </c>
      <c r="E388">
        <v>10.3594703674316</v>
      </c>
      <c r="F388">
        <v>2</v>
      </c>
      <c r="G388">
        <v>43</v>
      </c>
      <c r="H388">
        <v>38</v>
      </c>
      <c r="I388">
        <v>14.446551322936999</v>
      </c>
      <c r="J388">
        <v>12.8677434921265</v>
      </c>
      <c r="K388">
        <v>0.74023920297622703</v>
      </c>
      <c r="L388">
        <v>0.106420069932938</v>
      </c>
      <c r="M388">
        <v>0</v>
      </c>
      <c r="N388">
        <v>0</v>
      </c>
      <c r="O388">
        <v>0.10057225078344301</v>
      </c>
      <c r="P388">
        <v>5.8478182181716E-3</v>
      </c>
      <c r="Q388">
        <v>0.30400121212005599</v>
      </c>
      <c r="R388">
        <v>3</v>
      </c>
      <c r="S388">
        <v>4.17655184864998E-2</v>
      </c>
      <c r="T388">
        <v>3.9470490068197202E-2</v>
      </c>
      <c r="U388">
        <v>2.2950293496251102E-3</v>
      </c>
      <c r="V388">
        <v>9.8216496407985705E-3</v>
      </c>
      <c r="W388">
        <v>2.06031813286245E-3</v>
      </c>
      <c r="X388">
        <v>8.1990966573357599E-3</v>
      </c>
      <c r="Y388">
        <v>3.3390924800187302E-3</v>
      </c>
      <c r="Z388">
        <v>1.43338786438107E-2</v>
      </c>
      <c r="AA388">
        <v>5.6081824004650105E-4</v>
      </c>
      <c r="AB388">
        <v>17</v>
      </c>
    </row>
    <row r="389" spans="1:28" x14ac:dyDescent="0.25">
      <c r="A389">
        <v>387</v>
      </c>
      <c r="B389">
        <v>1</v>
      </c>
      <c r="C389">
        <v>42</v>
      </c>
      <c r="D389">
        <v>4</v>
      </c>
      <c r="E389">
        <v>9.6830863952636701</v>
      </c>
      <c r="F389">
        <v>2</v>
      </c>
      <c r="G389">
        <v>43</v>
      </c>
      <c r="H389">
        <v>38</v>
      </c>
      <c r="I389">
        <v>14.000494956970201</v>
      </c>
      <c r="J389">
        <v>12.5288190841675</v>
      </c>
      <c r="K389">
        <v>0.73851770162582397</v>
      </c>
      <c r="L389">
        <v>9.75185036659241E-2</v>
      </c>
      <c r="M389">
        <v>0</v>
      </c>
      <c r="N389">
        <v>0</v>
      </c>
      <c r="O389">
        <v>9.1564357280731201E-2</v>
      </c>
      <c r="P389">
        <v>5.9541445225477201E-3</v>
      </c>
      <c r="Q389">
        <v>0.31497061252594</v>
      </c>
      <c r="R389">
        <v>3</v>
      </c>
      <c r="S389">
        <v>3.84158343076706E-2</v>
      </c>
      <c r="T389">
        <v>3.6070294678211198E-2</v>
      </c>
      <c r="U389">
        <v>2.34553869813681E-3</v>
      </c>
      <c r="V389">
        <v>9.0551832690834999E-3</v>
      </c>
      <c r="W389">
        <v>1.91628513857722E-3</v>
      </c>
      <c r="X389">
        <v>7.6443357393145596E-3</v>
      </c>
      <c r="Y389">
        <v>3.07895848527551E-3</v>
      </c>
      <c r="Z389">
        <v>1.3306772336363799E-2</v>
      </c>
      <c r="AA389">
        <v>5.2287254948169004E-4</v>
      </c>
      <c r="AB389">
        <v>17</v>
      </c>
    </row>
    <row r="390" spans="1:28" x14ac:dyDescent="0.25">
      <c r="A390">
        <v>388</v>
      </c>
      <c r="B390">
        <v>1</v>
      </c>
      <c r="C390">
        <v>42</v>
      </c>
      <c r="D390">
        <v>3</v>
      </c>
      <c r="E390">
        <v>7.9952316284179696</v>
      </c>
      <c r="F390">
        <v>2</v>
      </c>
      <c r="G390">
        <v>43</v>
      </c>
      <c r="H390">
        <v>38</v>
      </c>
      <c r="I390">
        <v>13.463184356689499</v>
      </c>
      <c r="J390">
        <v>12.1058101654053</v>
      </c>
      <c r="K390">
        <v>0.736963450908661</v>
      </c>
      <c r="L390">
        <v>8.7427012622356401E-2</v>
      </c>
      <c r="M390">
        <v>0</v>
      </c>
      <c r="N390">
        <v>0</v>
      </c>
      <c r="O390">
        <v>8.1342935562133803E-2</v>
      </c>
      <c r="P390">
        <v>6.0840779915452003E-3</v>
      </c>
      <c r="Q390">
        <v>0.33888041973114003</v>
      </c>
      <c r="R390">
        <v>3</v>
      </c>
      <c r="S390">
        <v>3.4595765173435197E-2</v>
      </c>
      <c r="T390">
        <v>3.2188232988119098E-2</v>
      </c>
      <c r="U390">
        <v>2.4075321853160902E-3</v>
      </c>
      <c r="V390">
        <v>8.1942137330770493E-3</v>
      </c>
      <c r="W390">
        <v>1.74888805486262E-3</v>
      </c>
      <c r="X390">
        <v>7.00708385556936E-3</v>
      </c>
      <c r="Y390">
        <v>2.7848987374454702E-3</v>
      </c>
      <c r="Z390">
        <v>1.2135543860495099E-2</v>
      </c>
      <c r="AA390">
        <v>4.7928452841006198E-4</v>
      </c>
      <c r="AB390">
        <v>17</v>
      </c>
    </row>
    <row r="391" spans="1:28" x14ac:dyDescent="0.25">
      <c r="A391">
        <v>389</v>
      </c>
      <c r="B391">
        <v>1</v>
      </c>
      <c r="C391">
        <v>42</v>
      </c>
      <c r="D391">
        <v>2</v>
      </c>
      <c r="E391">
        <v>7.3178987503051802</v>
      </c>
      <c r="F391">
        <v>2</v>
      </c>
      <c r="G391">
        <v>43</v>
      </c>
      <c r="H391">
        <v>38</v>
      </c>
      <c r="I391">
        <v>12.739581108093301</v>
      </c>
      <c r="J391">
        <v>11.5065145492554</v>
      </c>
      <c r="K391">
        <v>0.73559331893920898</v>
      </c>
      <c r="L391">
        <v>7.4739471077919006E-2</v>
      </c>
      <c r="M391">
        <v>0</v>
      </c>
      <c r="N391">
        <v>0</v>
      </c>
      <c r="O391">
        <v>6.8485185503959697E-2</v>
      </c>
      <c r="P391">
        <v>6.2542832456529097E-3</v>
      </c>
      <c r="Q391">
        <v>0.34892579913139299</v>
      </c>
      <c r="R391">
        <v>3</v>
      </c>
      <c r="S391">
        <v>2.9753977432846999E-2</v>
      </c>
      <c r="T391">
        <v>2.7264131233096098E-2</v>
      </c>
      <c r="U391">
        <v>2.4898466654121902E-3</v>
      </c>
      <c r="V391">
        <v>7.1359570138156397E-3</v>
      </c>
      <c r="W391">
        <v>1.5339114470407399E-3</v>
      </c>
      <c r="X391">
        <v>6.2001044861972297E-3</v>
      </c>
      <c r="Y391">
        <v>2.42099515162408E-3</v>
      </c>
      <c r="Z391">
        <v>1.0669566690921801E-2</v>
      </c>
      <c r="AA391">
        <v>4.2408713488839599E-4</v>
      </c>
      <c r="AB391">
        <v>17</v>
      </c>
    </row>
    <row r="392" spans="1:28" x14ac:dyDescent="0.25">
      <c r="A392">
        <v>390</v>
      </c>
      <c r="B392">
        <v>1</v>
      </c>
      <c r="C392">
        <v>42</v>
      </c>
      <c r="D392">
        <v>34</v>
      </c>
      <c r="E392">
        <v>1.0645000934600799</v>
      </c>
      <c r="F392">
        <v>4</v>
      </c>
      <c r="G392">
        <v>37</v>
      </c>
      <c r="H392">
        <v>32</v>
      </c>
      <c r="I392">
        <v>11.6174964904785</v>
      </c>
      <c r="J392">
        <v>12.054516792297401</v>
      </c>
      <c r="K392">
        <v>0.51764208078384399</v>
      </c>
      <c r="L392">
        <v>5.9963256120681797E-2</v>
      </c>
      <c r="M392">
        <v>0</v>
      </c>
      <c r="N392">
        <v>0</v>
      </c>
      <c r="O392">
        <v>5.57524003088474E-2</v>
      </c>
      <c r="P392">
        <v>4.2108548805117598E-3</v>
      </c>
      <c r="Q392">
        <v>1.9754055738449099</v>
      </c>
      <c r="R392">
        <v>1</v>
      </c>
      <c r="S392">
        <v>2.9451584443449998E-2</v>
      </c>
      <c r="T392">
        <v>2.7383379638195E-2</v>
      </c>
      <c r="U392">
        <v>2.06820573657751E-3</v>
      </c>
      <c r="V392">
        <v>3.9481399580836296E-3</v>
      </c>
      <c r="W392">
        <v>3.13131313305348E-4</v>
      </c>
      <c r="X392">
        <v>1.7170509090647099E-3</v>
      </c>
      <c r="Y392">
        <v>2.3145151790231501E-3</v>
      </c>
      <c r="Z392">
        <v>8.7089007720351202E-3</v>
      </c>
      <c r="AA392" s="1">
        <v>9.8902128229383406E-5</v>
      </c>
      <c r="AB392">
        <v>17</v>
      </c>
    </row>
    <row r="393" spans="1:28" x14ac:dyDescent="0.25">
      <c r="A393">
        <v>391</v>
      </c>
      <c r="B393">
        <v>1</v>
      </c>
      <c r="C393">
        <v>42</v>
      </c>
      <c r="D393">
        <v>1</v>
      </c>
      <c r="E393">
        <v>4.1609725952148402</v>
      </c>
      <c r="F393">
        <v>2</v>
      </c>
      <c r="G393">
        <v>43</v>
      </c>
      <c r="H393">
        <v>38</v>
      </c>
      <c r="I393">
        <v>11.4166011810303</v>
      </c>
      <c r="J393">
        <v>10.316434860229499</v>
      </c>
      <c r="K393">
        <v>0.73414903879165605</v>
      </c>
      <c r="L393">
        <v>5.4395198822021498E-2</v>
      </c>
      <c r="M393">
        <v>0</v>
      </c>
      <c r="N393">
        <v>0</v>
      </c>
      <c r="O393">
        <v>4.7867294400930398E-2</v>
      </c>
      <c r="P393">
        <v>6.5279034897685103E-3</v>
      </c>
      <c r="Q393">
        <v>0.36573427915573098</v>
      </c>
      <c r="R393">
        <v>3</v>
      </c>
      <c r="S393">
        <v>2.1892795339226698E-2</v>
      </c>
      <c r="T393">
        <v>1.9265465438365902E-2</v>
      </c>
      <c r="U393">
        <v>2.6273285038769202E-3</v>
      </c>
      <c r="V393">
        <v>5.47324120998383E-3</v>
      </c>
      <c r="W393">
        <v>1.1735822772607201E-3</v>
      </c>
      <c r="X393">
        <v>4.8700463958084601E-3</v>
      </c>
      <c r="Y393">
        <v>1.8453298835083801E-3</v>
      </c>
      <c r="Z393">
        <v>8.3066616207361204E-3</v>
      </c>
      <c r="AA393">
        <v>3.33111180225387E-4</v>
      </c>
      <c r="AB393">
        <v>17</v>
      </c>
    </row>
    <row r="394" spans="1:28" x14ac:dyDescent="0.25">
      <c r="A394">
        <v>392</v>
      </c>
      <c r="B394">
        <v>1</v>
      </c>
      <c r="C394">
        <v>47</v>
      </c>
      <c r="D394">
        <v>30</v>
      </c>
      <c r="E394">
        <v>39.649215698242202</v>
      </c>
      <c r="F394">
        <v>2</v>
      </c>
      <c r="G394">
        <v>48</v>
      </c>
      <c r="H394">
        <v>43</v>
      </c>
      <c r="I394">
        <v>26.249650955200199</v>
      </c>
      <c r="J394">
        <v>20.5658473968506</v>
      </c>
      <c r="K394">
        <v>0.84227293729782104</v>
      </c>
      <c r="L394">
        <v>0.52973741292953502</v>
      </c>
      <c r="M394">
        <v>0.41340178251266502</v>
      </c>
      <c r="N394">
        <v>0</v>
      </c>
      <c r="O394">
        <v>0.112128421664238</v>
      </c>
      <c r="P394">
        <v>4.2072255164384799E-3</v>
      </c>
      <c r="Q394">
        <v>5.1004175096750301E-2</v>
      </c>
      <c r="R394">
        <v>3</v>
      </c>
      <c r="S394">
        <v>0.19074687361717199</v>
      </c>
      <c r="T394">
        <v>0.189231961965561</v>
      </c>
      <c r="U394">
        <v>1.51493004523218E-3</v>
      </c>
      <c r="V394">
        <v>5.0139591097831698E-2</v>
      </c>
      <c r="W394">
        <v>7.76575459167361E-3</v>
      </c>
      <c r="X394">
        <v>3.09422556310892E-2</v>
      </c>
      <c r="Y394">
        <v>1.66350994259119E-2</v>
      </c>
      <c r="Z394">
        <v>6.1427727341651903E-2</v>
      </c>
      <c r="AA394">
        <v>2.3949304595589599E-3</v>
      </c>
      <c r="AB394">
        <v>18</v>
      </c>
    </row>
    <row r="395" spans="1:28" x14ac:dyDescent="0.25">
      <c r="A395">
        <v>393</v>
      </c>
      <c r="B395">
        <v>1</v>
      </c>
      <c r="C395">
        <v>47</v>
      </c>
      <c r="D395">
        <v>29</v>
      </c>
      <c r="E395">
        <v>36.065231323242202</v>
      </c>
      <c r="F395">
        <v>2</v>
      </c>
      <c r="G395">
        <v>48</v>
      </c>
      <c r="H395">
        <v>43</v>
      </c>
      <c r="I395">
        <v>25.138912200927699</v>
      </c>
      <c r="J395">
        <v>20.428682327270501</v>
      </c>
      <c r="K395">
        <v>0.83625626564025901</v>
      </c>
      <c r="L395">
        <v>0.48923307657241799</v>
      </c>
      <c r="M395">
        <v>0.37655878067016602</v>
      </c>
      <c r="N395">
        <v>0</v>
      </c>
      <c r="O395">
        <v>0.108351990580559</v>
      </c>
      <c r="P395">
        <v>4.3222950771450996E-3</v>
      </c>
      <c r="Q395">
        <v>5.6659430265426601E-2</v>
      </c>
      <c r="R395">
        <v>3</v>
      </c>
      <c r="S395">
        <v>0.17782124876975999</v>
      </c>
      <c r="T395">
        <v>0.176250234246254</v>
      </c>
      <c r="U395">
        <v>1.57102197408676E-3</v>
      </c>
      <c r="V395">
        <v>4.4764447957277298E-2</v>
      </c>
      <c r="W395">
        <v>7.27936299517751E-3</v>
      </c>
      <c r="X395">
        <v>2.87390779703856E-2</v>
      </c>
      <c r="Y395">
        <v>1.47964535281062E-2</v>
      </c>
      <c r="Z395">
        <v>5.5300906300544697E-2</v>
      </c>
      <c r="AA395">
        <v>2.22440459765494E-3</v>
      </c>
      <c r="AB395">
        <v>18</v>
      </c>
    </row>
    <row r="396" spans="1:28" x14ac:dyDescent="0.25">
      <c r="A396">
        <v>394</v>
      </c>
      <c r="B396">
        <v>1</v>
      </c>
      <c r="C396">
        <v>47</v>
      </c>
      <c r="D396">
        <v>28</v>
      </c>
      <c r="E396">
        <v>35.999813079833999</v>
      </c>
      <c r="F396">
        <v>2</v>
      </c>
      <c r="G396">
        <v>48</v>
      </c>
      <c r="H396">
        <v>43</v>
      </c>
      <c r="I396">
        <v>24.3817348480225</v>
      </c>
      <c r="J396">
        <v>20.1723518371582</v>
      </c>
      <c r="K396">
        <v>0.83086103200912498</v>
      </c>
      <c r="L396">
        <v>0.457738697528839</v>
      </c>
      <c r="M396">
        <v>0.343356043100357</v>
      </c>
      <c r="N396">
        <v>0</v>
      </c>
      <c r="O396">
        <v>0.10998272895812999</v>
      </c>
      <c r="P396">
        <v>4.3999277986586103E-3</v>
      </c>
      <c r="Q396">
        <v>6.7879907786846203E-2</v>
      </c>
      <c r="R396">
        <v>3</v>
      </c>
      <c r="S396">
        <v>0.16743221879005399</v>
      </c>
      <c r="T396">
        <v>0.165822803974152</v>
      </c>
      <c r="U396">
        <v>1.6094109741970901E-3</v>
      </c>
      <c r="V396">
        <v>4.1228976100683198E-2</v>
      </c>
      <c r="W396">
        <v>6.8931221030652497E-3</v>
      </c>
      <c r="X396">
        <v>2.71003283560276E-2</v>
      </c>
      <c r="Y396">
        <v>1.3617482036352199E-2</v>
      </c>
      <c r="Z396">
        <v>5.13262562453747E-2</v>
      </c>
      <c r="AA396">
        <v>2.0975654479116201E-3</v>
      </c>
      <c r="AB396">
        <v>18</v>
      </c>
    </row>
    <row r="397" spans="1:28" x14ac:dyDescent="0.25">
      <c r="A397">
        <v>395</v>
      </c>
      <c r="B397">
        <v>1</v>
      </c>
      <c r="C397">
        <v>47</v>
      </c>
      <c r="D397">
        <v>27</v>
      </c>
      <c r="E397">
        <v>32.564430236816399</v>
      </c>
      <c r="F397">
        <v>2</v>
      </c>
      <c r="G397">
        <v>48</v>
      </c>
      <c r="H397">
        <v>43</v>
      </c>
      <c r="I397">
        <v>23.771623611450199</v>
      </c>
      <c r="J397">
        <v>19.8772869110107</v>
      </c>
      <c r="K397">
        <v>0.82594698667526201</v>
      </c>
      <c r="L397">
        <v>0.43073260784149198</v>
      </c>
      <c r="M397">
        <v>0.32019016146659901</v>
      </c>
      <c r="N397">
        <v>0</v>
      </c>
      <c r="O397">
        <v>0.106081254780293</v>
      </c>
      <c r="P397">
        <v>4.4612037017941501E-3</v>
      </c>
      <c r="Q397">
        <v>7.2678826749324799E-2</v>
      </c>
      <c r="R397">
        <v>3</v>
      </c>
      <c r="S397">
        <v>0.15835623443126701</v>
      </c>
      <c r="T397">
        <v>0.156716108322144</v>
      </c>
      <c r="U397">
        <v>1.6401346074417201E-3</v>
      </c>
      <c r="V397">
        <v>3.84776629507542E-2</v>
      </c>
      <c r="W397">
        <v>6.5573477186262599E-3</v>
      </c>
      <c r="X397">
        <v>2.5729177519679101E-2</v>
      </c>
      <c r="Y397">
        <v>1.27110052853823E-2</v>
      </c>
      <c r="Z397">
        <v>4.8243373632431003E-2</v>
      </c>
      <c r="AA397">
        <v>1.9914382137358202E-3</v>
      </c>
      <c r="AB397">
        <v>18</v>
      </c>
    </row>
    <row r="398" spans="1:28" x14ac:dyDescent="0.25">
      <c r="A398">
        <v>396</v>
      </c>
      <c r="B398">
        <v>1</v>
      </c>
      <c r="C398">
        <v>47</v>
      </c>
      <c r="D398">
        <v>26</v>
      </c>
      <c r="E398">
        <v>32.488620758056598</v>
      </c>
      <c r="F398">
        <v>2</v>
      </c>
      <c r="G398">
        <v>48</v>
      </c>
      <c r="H398">
        <v>43</v>
      </c>
      <c r="I398">
        <v>23.232181549072301</v>
      </c>
      <c r="J398">
        <v>19.559423446655298</v>
      </c>
      <c r="K398">
        <v>0.82146596908569303</v>
      </c>
      <c r="L398">
        <v>0.406162530183792</v>
      </c>
      <c r="M398">
        <v>0.29378947615623502</v>
      </c>
      <c r="N398">
        <v>0</v>
      </c>
      <c r="O398">
        <v>0.107858456671238</v>
      </c>
      <c r="P398">
        <v>4.5145945623517002E-3</v>
      </c>
      <c r="Q398">
        <v>8.4752619266509996E-2</v>
      </c>
      <c r="R398">
        <v>3</v>
      </c>
      <c r="S398">
        <v>0.14999213814735399</v>
      </c>
      <c r="T398">
        <v>0.14832492172718001</v>
      </c>
      <c r="U398">
        <v>1.66719884146005E-3</v>
      </c>
      <c r="V398">
        <v>3.6135163158178302E-2</v>
      </c>
      <c r="W398">
        <v>6.2478920444846197E-3</v>
      </c>
      <c r="X398">
        <v>2.45039481669664E-2</v>
      </c>
      <c r="Y398">
        <v>1.19415838271379E-2</v>
      </c>
      <c r="Z398">
        <v>4.5606937259435702E-2</v>
      </c>
      <c r="AA398">
        <v>1.8966055940836701E-3</v>
      </c>
      <c r="AB398">
        <v>18</v>
      </c>
    </row>
    <row r="399" spans="1:28" x14ac:dyDescent="0.25">
      <c r="A399">
        <v>397</v>
      </c>
      <c r="B399">
        <v>1</v>
      </c>
      <c r="C399">
        <v>47</v>
      </c>
      <c r="D399">
        <v>25</v>
      </c>
      <c r="E399">
        <v>30.1897678375244</v>
      </c>
      <c r="F399">
        <v>2</v>
      </c>
      <c r="G399">
        <v>48</v>
      </c>
      <c r="H399">
        <v>43</v>
      </c>
      <c r="I399">
        <v>22.739137649536101</v>
      </c>
      <c r="J399">
        <v>19.2322998046875</v>
      </c>
      <c r="K399">
        <v>0.81729799509048495</v>
      </c>
      <c r="L399">
        <v>0.38351270556449901</v>
      </c>
      <c r="M399">
        <v>0.274856686592102</v>
      </c>
      <c r="N399">
        <v>0</v>
      </c>
      <c r="O399">
        <v>0.104091212153435</v>
      </c>
      <c r="P399">
        <v>4.56481985747814E-3</v>
      </c>
      <c r="Q399">
        <v>9.1199867427349104E-2</v>
      </c>
      <c r="R399">
        <v>3</v>
      </c>
      <c r="S399">
        <v>0.142205074429512</v>
      </c>
      <c r="T399">
        <v>0.14051245152950301</v>
      </c>
      <c r="U399">
        <v>1.6926181269809599E-3</v>
      </c>
      <c r="V399">
        <v>3.4071125090122202E-2</v>
      </c>
      <c r="W399">
        <v>5.9597315266728401E-3</v>
      </c>
      <c r="X399">
        <v>2.3385459557175602E-2</v>
      </c>
      <c r="Y399">
        <v>1.1264435015618799E-2</v>
      </c>
      <c r="Z399">
        <v>4.32707592844963E-2</v>
      </c>
      <c r="AA399">
        <v>1.81003450416028E-3</v>
      </c>
      <c r="AB399">
        <v>18</v>
      </c>
    </row>
    <row r="400" spans="1:28" x14ac:dyDescent="0.25">
      <c r="A400">
        <v>398</v>
      </c>
      <c r="B400">
        <v>1</v>
      </c>
      <c r="C400">
        <v>47</v>
      </c>
      <c r="D400">
        <v>24</v>
      </c>
      <c r="E400">
        <v>29.115226745605501</v>
      </c>
      <c r="F400">
        <v>2</v>
      </c>
      <c r="G400">
        <v>48</v>
      </c>
      <c r="H400">
        <v>43</v>
      </c>
      <c r="I400">
        <v>22.2847290039062</v>
      </c>
      <c r="J400">
        <v>18.906499862670898</v>
      </c>
      <c r="K400">
        <v>0.81348609924316395</v>
      </c>
      <c r="L400">
        <v>0.36278530955314597</v>
      </c>
      <c r="M400">
        <v>0.251865655183792</v>
      </c>
      <c r="N400">
        <v>0</v>
      </c>
      <c r="O400">
        <v>0.106308571994305</v>
      </c>
      <c r="P400">
        <v>4.6110707335174101E-3</v>
      </c>
      <c r="Q400">
        <v>0.10077749192714699</v>
      </c>
      <c r="R400">
        <v>3</v>
      </c>
      <c r="S400">
        <v>0.13502274453640001</v>
      </c>
      <c r="T400">
        <v>0.13330657780170399</v>
      </c>
      <c r="U400">
        <v>1.7161648720502899E-3</v>
      </c>
      <c r="V400">
        <v>3.2237790524959599E-2</v>
      </c>
      <c r="W400">
        <v>5.6927562691271296E-3</v>
      </c>
      <c r="X400">
        <v>2.2365203127265001E-2</v>
      </c>
      <c r="Y400">
        <v>1.06622278690338E-2</v>
      </c>
      <c r="Z400">
        <v>4.1179828345775597E-2</v>
      </c>
      <c r="AA400">
        <v>1.73106661532074E-3</v>
      </c>
      <c r="AB400">
        <v>18</v>
      </c>
    </row>
    <row r="401" spans="1:28" x14ac:dyDescent="0.25">
      <c r="A401">
        <v>399</v>
      </c>
      <c r="B401">
        <v>1</v>
      </c>
      <c r="C401">
        <v>47</v>
      </c>
      <c r="D401">
        <v>23</v>
      </c>
      <c r="E401">
        <v>26.890914916992202</v>
      </c>
      <c r="F401">
        <v>2</v>
      </c>
      <c r="G401">
        <v>48</v>
      </c>
      <c r="H401">
        <v>43</v>
      </c>
      <c r="I401">
        <v>21.861484527587901</v>
      </c>
      <c r="J401">
        <v>18.5863132476807</v>
      </c>
      <c r="K401">
        <v>0.80999797582626298</v>
      </c>
      <c r="L401">
        <v>0.34370934963226302</v>
      </c>
      <c r="M401">
        <v>0.23588383197784399</v>
      </c>
      <c r="N401">
        <v>0</v>
      </c>
      <c r="O401">
        <v>0.10317112505435901</v>
      </c>
      <c r="P401">
        <v>4.65440284460783E-3</v>
      </c>
      <c r="Q401">
        <v>0.10558541864156699</v>
      </c>
      <c r="R401">
        <v>3</v>
      </c>
      <c r="S401">
        <v>0.12836714088916801</v>
      </c>
      <c r="T401">
        <v>0.12662884593009899</v>
      </c>
      <c r="U401">
        <v>1.73830718267709E-3</v>
      </c>
      <c r="V401">
        <v>3.0590679496526701E-2</v>
      </c>
      <c r="W401">
        <v>5.4448223672807199E-3</v>
      </c>
      <c r="X401">
        <v>2.1428911015391398E-2</v>
      </c>
      <c r="Y401">
        <v>1.01200444623828E-2</v>
      </c>
      <c r="Z401">
        <v>3.9285991340875598E-2</v>
      </c>
      <c r="AA401">
        <v>1.6585976118221901E-3</v>
      </c>
      <c r="AB401">
        <v>18</v>
      </c>
    </row>
    <row r="402" spans="1:28" x14ac:dyDescent="0.25">
      <c r="A402">
        <v>400</v>
      </c>
      <c r="B402">
        <v>1</v>
      </c>
      <c r="C402">
        <v>47</v>
      </c>
      <c r="D402">
        <v>22</v>
      </c>
      <c r="E402">
        <v>26.789085388183601</v>
      </c>
      <c r="F402">
        <v>2</v>
      </c>
      <c r="G402">
        <v>48</v>
      </c>
      <c r="H402">
        <v>43</v>
      </c>
      <c r="I402">
        <v>21.4764404296875</v>
      </c>
      <c r="J402">
        <v>18.2820930480957</v>
      </c>
      <c r="K402">
        <v>0.80675506591796897</v>
      </c>
      <c r="L402">
        <v>0.32663950324058499</v>
      </c>
      <c r="M402">
        <v>0.22129425406455999</v>
      </c>
      <c r="N402">
        <v>0</v>
      </c>
      <c r="O402">
        <v>0.10065022110939</v>
      </c>
      <c r="P402">
        <v>4.6950336545705804E-3</v>
      </c>
      <c r="Q402">
        <v>0.118434824049473</v>
      </c>
      <c r="R402">
        <v>3</v>
      </c>
      <c r="S402">
        <v>0.12237595766782799</v>
      </c>
      <c r="T402">
        <v>0.12061695754528</v>
      </c>
      <c r="U402">
        <v>1.7590010538697199E-3</v>
      </c>
      <c r="V402">
        <v>2.9138404875993701E-2</v>
      </c>
      <c r="W402">
        <v>5.2205817773938196E-3</v>
      </c>
      <c r="X402">
        <v>2.0586619153618799E-2</v>
      </c>
      <c r="Y402">
        <v>9.6423448994755797E-3</v>
      </c>
      <c r="Z402">
        <v>3.7608038634061799E-2</v>
      </c>
      <c r="AA402">
        <v>1.59340433310717E-3</v>
      </c>
      <c r="AB402">
        <v>18</v>
      </c>
    </row>
    <row r="403" spans="1:28" x14ac:dyDescent="0.25">
      <c r="A403">
        <v>401</v>
      </c>
      <c r="B403">
        <v>1</v>
      </c>
      <c r="C403">
        <v>47</v>
      </c>
      <c r="D403">
        <v>21</v>
      </c>
      <c r="E403">
        <v>26.6740627288818</v>
      </c>
      <c r="F403">
        <v>2</v>
      </c>
      <c r="G403">
        <v>48</v>
      </c>
      <c r="H403">
        <v>43</v>
      </c>
      <c r="I403">
        <v>21.109270095825199</v>
      </c>
      <c r="J403">
        <v>17.982629776001001</v>
      </c>
      <c r="K403">
        <v>0.802909076213837</v>
      </c>
      <c r="L403">
        <v>0.31057652831077598</v>
      </c>
      <c r="M403">
        <v>0.20197464525699599</v>
      </c>
      <c r="N403">
        <v>0</v>
      </c>
      <c r="O403">
        <v>0.103866942226887</v>
      </c>
      <c r="P403">
        <v>4.7349384985864197E-3</v>
      </c>
      <c r="Q403">
        <v>0.13243219256401101</v>
      </c>
      <c r="R403">
        <v>3</v>
      </c>
      <c r="S403">
        <v>0.116706110537052</v>
      </c>
      <c r="T403">
        <v>0.114926852285862</v>
      </c>
      <c r="U403">
        <v>1.77925953175873E-3</v>
      </c>
      <c r="V403">
        <v>2.7771484106779099E-2</v>
      </c>
      <c r="W403">
        <v>5.0088237039744897E-3</v>
      </c>
      <c r="X403">
        <v>1.9773887470364598E-2</v>
      </c>
      <c r="Y403">
        <v>9.2005012556910497E-3</v>
      </c>
      <c r="Z403">
        <v>3.6047827452421202E-2</v>
      </c>
      <c r="AA403">
        <v>1.5304987318813801E-3</v>
      </c>
      <c r="AB403">
        <v>18</v>
      </c>
    </row>
    <row r="404" spans="1:28" x14ac:dyDescent="0.25">
      <c r="A404">
        <v>402</v>
      </c>
      <c r="B404">
        <v>1</v>
      </c>
      <c r="C404">
        <v>47</v>
      </c>
      <c r="D404">
        <v>20</v>
      </c>
      <c r="E404">
        <v>23.658519744873001</v>
      </c>
      <c r="F404">
        <v>2</v>
      </c>
      <c r="G404">
        <v>48</v>
      </c>
      <c r="H404">
        <v>43</v>
      </c>
      <c r="I404">
        <v>20.760494232177699</v>
      </c>
      <c r="J404">
        <v>17.691482543945298</v>
      </c>
      <c r="K404">
        <v>0.79904437065124501</v>
      </c>
      <c r="L404">
        <v>0.29582458734512301</v>
      </c>
      <c r="M404">
        <v>0.18912960588932001</v>
      </c>
      <c r="N404">
        <v>0</v>
      </c>
      <c r="O404">
        <v>0.10192209482193</v>
      </c>
      <c r="P404">
        <v>4.7728894278407097E-3</v>
      </c>
      <c r="Q404">
        <v>0.13081377744674699</v>
      </c>
      <c r="R404">
        <v>3</v>
      </c>
      <c r="S404">
        <v>0.11147774755954699</v>
      </c>
      <c r="T404">
        <v>0.109679147601128</v>
      </c>
      <c r="U404">
        <v>1.79860286880285E-3</v>
      </c>
      <c r="V404">
        <v>2.6506824418902401E-2</v>
      </c>
      <c r="W404">
        <v>4.8102559521794302E-3</v>
      </c>
      <c r="X404">
        <v>1.9009813666343699E-2</v>
      </c>
      <c r="Y404">
        <v>8.7930588051676698E-3</v>
      </c>
      <c r="Z404">
        <v>3.4601770341396297E-2</v>
      </c>
      <c r="AA404">
        <v>1.4713595155626501E-3</v>
      </c>
      <c r="AB404">
        <v>18</v>
      </c>
    </row>
    <row r="405" spans="1:28" x14ac:dyDescent="0.25">
      <c r="A405">
        <v>403</v>
      </c>
      <c r="B405">
        <v>1</v>
      </c>
      <c r="C405">
        <v>47</v>
      </c>
      <c r="D405">
        <v>19</v>
      </c>
      <c r="E405">
        <v>23.532680511474599</v>
      </c>
      <c r="F405">
        <v>2</v>
      </c>
      <c r="G405">
        <v>48</v>
      </c>
      <c r="H405">
        <v>43</v>
      </c>
      <c r="I405">
        <v>20.43141746521</v>
      </c>
      <c r="J405">
        <v>17.4112148284912</v>
      </c>
      <c r="K405">
        <v>0.79537338018417403</v>
      </c>
      <c r="L405">
        <v>0.28217998147010798</v>
      </c>
      <c r="M405">
        <v>0.177078127861023</v>
      </c>
      <c r="N405">
        <v>0</v>
      </c>
      <c r="O405">
        <v>0.10029200464487099</v>
      </c>
      <c r="P405">
        <v>4.8098387196659998E-3</v>
      </c>
      <c r="Q405">
        <v>0.14373174309730499</v>
      </c>
      <c r="R405">
        <v>3</v>
      </c>
      <c r="S405">
        <v>0.106619469821453</v>
      </c>
      <c r="T405">
        <v>0.10480210930109</v>
      </c>
      <c r="U405">
        <v>1.8173594726249599E-3</v>
      </c>
      <c r="V405">
        <v>2.5349181145429601E-2</v>
      </c>
      <c r="W405">
        <v>4.6254503540694696E-3</v>
      </c>
      <c r="X405">
        <v>1.8301406875252699E-2</v>
      </c>
      <c r="Y405">
        <v>8.4194876253604906E-3</v>
      </c>
      <c r="Z405">
        <v>3.3269487321376801E-2</v>
      </c>
      <c r="AA405">
        <v>1.4165288303047399E-3</v>
      </c>
      <c r="AB405">
        <v>18</v>
      </c>
    </row>
    <row r="406" spans="1:28" x14ac:dyDescent="0.25">
      <c r="A406">
        <v>404</v>
      </c>
      <c r="B406">
        <v>1</v>
      </c>
      <c r="C406">
        <v>47</v>
      </c>
      <c r="D406">
        <v>18</v>
      </c>
      <c r="E406">
        <v>23.3918857574463</v>
      </c>
      <c r="F406">
        <v>2</v>
      </c>
      <c r="G406">
        <v>48</v>
      </c>
      <c r="H406">
        <v>43</v>
      </c>
      <c r="I406">
        <v>20.111991882324201</v>
      </c>
      <c r="J406">
        <v>17.135147094726602</v>
      </c>
      <c r="K406">
        <v>0.79181343317031905</v>
      </c>
      <c r="L406">
        <v>0.26915508508682201</v>
      </c>
      <c r="M406">
        <v>0.16558605432510401</v>
      </c>
      <c r="N406">
        <v>0</v>
      </c>
      <c r="O406">
        <v>9.8722577095031697E-2</v>
      </c>
      <c r="P406">
        <v>4.8464457504451301E-3</v>
      </c>
      <c r="Q406">
        <v>0.15748792886734</v>
      </c>
      <c r="R406">
        <v>3</v>
      </c>
      <c r="S406">
        <v>0.101960606873035</v>
      </c>
      <c r="T406">
        <v>0.100124694406986</v>
      </c>
      <c r="U406">
        <v>1.83591758832335E-3</v>
      </c>
      <c r="V406">
        <v>2.42589320987463E-2</v>
      </c>
      <c r="W406">
        <v>4.4488483108580104E-3</v>
      </c>
      <c r="X406">
        <v>1.7626853659749E-2</v>
      </c>
      <c r="Y406">
        <v>8.0668712034821493E-3</v>
      </c>
      <c r="Z406">
        <v>3.2005999237299E-2</v>
      </c>
      <c r="AA406">
        <v>1.3643185375258301E-3</v>
      </c>
      <c r="AB406">
        <v>18</v>
      </c>
    </row>
    <row r="407" spans="1:28" x14ac:dyDescent="0.25">
      <c r="A407">
        <v>405</v>
      </c>
      <c r="B407">
        <v>1</v>
      </c>
      <c r="C407">
        <v>47</v>
      </c>
      <c r="D407">
        <v>17</v>
      </c>
      <c r="E407">
        <v>21.317865371704102</v>
      </c>
      <c r="F407">
        <v>2</v>
      </c>
      <c r="G407">
        <v>48</v>
      </c>
      <c r="H407">
        <v>43</v>
      </c>
      <c r="I407">
        <v>19.808021545410199</v>
      </c>
      <c r="J407">
        <v>16.8911952972412</v>
      </c>
      <c r="K407">
        <v>0.78852558135986295</v>
      </c>
      <c r="L407">
        <v>0.25755190849304199</v>
      </c>
      <c r="M407">
        <v>0.152949288487434</v>
      </c>
      <c r="N407">
        <v>0</v>
      </c>
      <c r="O407">
        <v>9.9718429148197202E-2</v>
      </c>
      <c r="P407">
        <v>4.8841857351362697E-3</v>
      </c>
      <c r="Q407">
        <v>0.157312452793121</v>
      </c>
      <c r="R407">
        <v>3</v>
      </c>
      <c r="S407">
        <v>9.7804144024848896E-2</v>
      </c>
      <c r="T407">
        <v>9.5949396491050706E-2</v>
      </c>
      <c r="U407">
        <v>1.8547468353062901E-3</v>
      </c>
      <c r="V407">
        <v>2.3250505328178399E-2</v>
      </c>
      <c r="W407">
        <v>4.2894924990832797E-3</v>
      </c>
      <c r="X407">
        <v>1.7007386311888702E-2</v>
      </c>
      <c r="Y407">
        <v>7.74039002135396E-3</v>
      </c>
      <c r="Z407">
        <v>3.08308247476816E-2</v>
      </c>
      <c r="AA407">
        <v>1.3163716066628701E-3</v>
      </c>
      <c r="AB407">
        <v>18</v>
      </c>
    </row>
    <row r="408" spans="1:28" x14ac:dyDescent="0.25">
      <c r="A408">
        <v>406</v>
      </c>
      <c r="B408">
        <v>1</v>
      </c>
      <c r="C408">
        <v>47</v>
      </c>
      <c r="D408">
        <v>16</v>
      </c>
      <c r="E408">
        <v>20.3871364593506</v>
      </c>
      <c r="F408">
        <v>2</v>
      </c>
      <c r="G408">
        <v>48</v>
      </c>
      <c r="H408">
        <v>43</v>
      </c>
      <c r="I408">
        <v>19.530239105224599</v>
      </c>
      <c r="J408">
        <v>16.6919040679932</v>
      </c>
      <c r="K408">
        <v>0.785527944564819</v>
      </c>
      <c r="L408">
        <v>0.24770948290824901</v>
      </c>
      <c r="M408">
        <v>0.14297091960906999</v>
      </c>
      <c r="N408">
        <v>0</v>
      </c>
      <c r="O408">
        <v>9.9816247820854201E-2</v>
      </c>
      <c r="P408">
        <v>4.9223178066313301E-3</v>
      </c>
      <c r="Q408">
        <v>0.16369789838790899</v>
      </c>
      <c r="R408">
        <v>3</v>
      </c>
      <c r="S408">
        <v>9.4276607036590604E-2</v>
      </c>
      <c r="T408">
        <v>9.2403203248977703E-2</v>
      </c>
      <c r="U408">
        <v>1.8734019249677699E-3</v>
      </c>
      <c r="V408">
        <v>2.2349258884787601E-2</v>
      </c>
      <c r="W408">
        <v>4.1530202142894303E-3</v>
      </c>
      <c r="X408">
        <v>1.6459999606013302E-2</v>
      </c>
      <c r="Y408">
        <v>7.4496944434940798E-3</v>
      </c>
      <c r="Z408">
        <v>2.9779942706227299E-2</v>
      </c>
      <c r="AA408">
        <v>1.27400399651378E-3</v>
      </c>
      <c r="AB408">
        <v>18</v>
      </c>
    </row>
    <row r="409" spans="1:28" x14ac:dyDescent="0.25">
      <c r="A409">
        <v>407</v>
      </c>
      <c r="B409">
        <v>1</v>
      </c>
      <c r="C409">
        <v>47</v>
      </c>
      <c r="D409">
        <v>15</v>
      </c>
      <c r="E409">
        <v>20.220109939575199</v>
      </c>
      <c r="F409">
        <v>2</v>
      </c>
      <c r="G409">
        <v>48</v>
      </c>
      <c r="H409">
        <v>43</v>
      </c>
      <c r="I409">
        <v>19.259256362915</v>
      </c>
      <c r="J409">
        <v>16.508842468261701</v>
      </c>
      <c r="K409">
        <v>0.78268724679946899</v>
      </c>
      <c r="L409">
        <v>0.23849642276763899</v>
      </c>
      <c r="M409">
        <v>0.13338588178157801</v>
      </c>
      <c r="N409">
        <v>0</v>
      </c>
      <c r="O409">
        <v>0.100148610770702</v>
      </c>
      <c r="P409">
        <v>4.9619316123426004E-3</v>
      </c>
      <c r="Q409">
        <v>0.17609144747257199</v>
      </c>
      <c r="R409">
        <v>3</v>
      </c>
      <c r="S409">
        <v>9.0967506170272799E-2</v>
      </c>
      <c r="T409">
        <v>8.9074917137622805E-2</v>
      </c>
      <c r="U409">
        <v>1.8925840267911599E-3</v>
      </c>
      <c r="V409">
        <v>2.14922018349171E-2</v>
      </c>
      <c r="W409">
        <v>4.0252390317618804E-3</v>
      </c>
      <c r="X409">
        <v>1.59406252205372E-2</v>
      </c>
      <c r="Y409">
        <v>7.1731102652847802E-3</v>
      </c>
      <c r="Z409">
        <v>2.8775965794920901E-2</v>
      </c>
      <c r="AA409">
        <v>1.2338043889030799E-3</v>
      </c>
      <c r="AB409">
        <v>18</v>
      </c>
    </row>
    <row r="410" spans="1:28" x14ac:dyDescent="0.25">
      <c r="A410">
        <v>408</v>
      </c>
      <c r="B410">
        <v>1</v>
      </c>
      <c r="C410">
        <v>47</v>
      </c>
      <c r="D410">
        <v>14</v>
      </c>
      <c r="E410">
        <v>18.230955123901399</v>
      </c>
      <c r="F410">
        <v>2</v>
      </c>
      <c r="G410">
        <v>48</v>
      </c>
      <c r="H410">
        <v>43</v>
      </c>
      <c r="I410">
        <v>18.850261688232401</v>
      </c>
      <c r="J410">
        <v>16.2423000335693</v>
      </c>
      <c r="K410">
        <v>0.780226171016693</v>
      </c>
      <c r="L410">
        <v>0.22517147660255399</v>
      </c>
      <c r="M410">
        <v>0.116700224578381</v>
      </c>
      <c r="N410">
        <v>0</v>
      </c>
      <c r="O410">
        <v>0.103446006774902</v>
      </c>
      <c r="P410">
        <v>5.02524385228753E-3</v>
      </c>
      <c r="Q410">
        <v>0.171858415007591</v>
      </c>
      <c r="R410">
        <v>3</v>
      </c>
      <c r="S410">
        <v>8.6166262626647894E-2</v>
      </c>
      <c r="T410">
        <v>8.4243260324001298E-2</v>
      </c>
      <c r="U410">
        <v>1.92300777416676E-3</v>
      </c>
      <c r="V410">
        <v>2.0282749086618399E-2</v>
      </c>
      <c r="W410">
        <v>3.8390881381928899E-3</v>
      </c>
      <c r="X410">
        <v>1.52173358947039E-2</v>
      </c>
      <c r="Y410">
        <v>6.7686107940971903E-3</v>
      </c>
      <c r="Z410">
        <v>2.7300195768475501E-2</v>
      </c>
      <c r="AA410">
        <v>1.17782177403569E-3</v>
      </c>
      <c r="AB410">
        <v>18</v>
      </c>
    </row>
    <row r="411" spans="1:28" x14ac:dyDescent="0.25">
      <c r="A411">
        <v>409</v>
      </c>
      <c r="B411">
        <v>1</v>
      </c>
      <c r="C411">
        <v>47</v>
      </c>
      <c r="D411">
        <v>13</v>
      </c>
      <c r="E411">
        <v>18.046201705932599</v>
      </c>
      <c r="F411">
        <v>2</v>
      </c>
      <c r="G411">
        <v>48</v>
      </c>
      <c r="H411">
        <v>43</v>
      </c>
      <c r="I411">
        <v>18.566949844360401</v>
      </c>
      <c r="J411">
        <v>16.048927307128899</v>
      </c>
      <c r="K411">
        <v>0.77771788835525502</v>
      </c>
      <c r="L411">
        <v>0.216117188334465</v>
      </c>
      <c r="M411">
        <v>0.107618935406208</v>
      </c>
      <c r="N411">
        <v>0</v>
      </c>
      <c r="O411">
        <v>0.10342774540185901</v>
      </c>
      <c r="P411">
        <v>5.0705024041235404E-3</v>
      </c>
      <c r="Q411">
        <v>0.18271395564079301</v>
      </c>
      <c r="R411">
        <v>3</v>
      </c>
      <c r="S411">
        <v>8.2888402044773102E-2</v>
      </c>
      <c r="T411">
        <v>8.0943688750267001E-2</v>
      </c>
      <c r="U411">
        <v>1.9447125960141401E-3</v>
      </c>
      <c r="V411">
        <v>1.9452625885605802E-2</v>
      </c>
      <c r="W411">
        <v>3.71088623069227E-3</v>
      </c>
      <c r="X411">
        <v>1.47049305960536E-2</v>
      </c>
      <c r="Y411">
        <v>6.4974417909979803E-3</v>
      </c>
      <c r="Z411">
        <v>2.6305632665753399E-2</v>
      </c>
      <c r="AA411">
        <v>1.1381616350263401E-3</v>
      </c>
      <c r="AB411">
        <v>18</v>
      </c>
    </row>
    <row r="412" spans="1:28" x14ac:dyDescent="0.25">
      <c r="A412">
        <v>410</v>
      </c>
      <c r="B412">
        <v>1</v>
      </c>
      <c r="C412">
        <v>47</v>
      </c>
      <c r="D412">
        <v>12</v>
      </c>
      <c r="E412">
        <v>17.1678981781006</v>
      </c>
      <c r="F412">
        <v>2</v>
      </c>
      <c r="G412">
        <v>48</v>
      </c>
      <c r="H412">
        <v>43</v>
      </c>
      <c r="I412">
        <v>18.286369323730501</v>
      </c>
      <c r="J412">
        <v>15.855917930603001</v>
      </c>
      <c r="K412">
        <v>0.77538281679153398</v>
      </c>
      <c r="L412">
        <v>0.20736035704612699</v>
      </c>
      <c r="M412">
        <v>9.8850838840007796E-2</v>
      </c>
      <c r="N412">
        <v>0</v>
      </c>
      <c r="O412">
        <v>0.10339374095201501</v>
      </c>
      <c r="P412">
        <v>5.1157753914594598E-3</v>
      </c>
      <c r="Q412">
        <v>0.18619313836097701</v>
      </c>
      <c r="R412">
        <v>3</v>
      </c>
      <c r="S412">
        <v>7.9707495868205996E-2</v>
      </c>
      <c r="T412">
        <v>7.7741034328937503E-2</v>
      </c>
      <c r="U412">
        <v>1.96645897813141E-3</v>
      </c>
      <c r="V412">
        <v>1.8655918538570401E-2</v>
      </c>
      <c r="W412">
        <v>3.5859914496541002E-3</v>
      </c>
      <c r="X412">
        <v>1.42088513821363E-2</v>
      </c>
      <c r="Y412">
        <v>6.2360987067222604E-3</v>
      </c>
      <c r="Z412">
        <v>2.5342924520373299E-2</v>
      </c>
      <c r="AA412">
        <v>1.0997650679200901E-3</v>
      </c>
      <c r="AB412">
        <v>18</v>
      </c>
    </row>
    <row r="413" spans="1:28" x14ac:dyDescent="0.25">
      <c r="A413">
        <v>411</v>
      </c>
      <c r="B413">
        <v>1</v>
      </c>
      <c r="C413">
        <v>47</v>
      </c>
      <c r="D413">
        <v>11</v>
      </c>
      <c r="E413">
        <v>16.956501007080099</v>
      </c>
      <c r="F413">
        <v>2</v>
      </c>
      <c r="G413">
        <v>48</v>
      </c>
      <c r="H413">
        <v>43</v>
      </c>
      <c r="I413">
        <v>18.006820678710898</v>
      </c>
      <c r="J413">
        <v>15.6621446609497</v>
      </c>
      <c r="K413">
        <v>0.77322238683700595</v>
      </c>
      <c r="L413">
        <v>0.19879415631294201</v>
      </c>
      <c r="M413">
        <v>8.48553031682968E-2</v>
      </c>
      <c r="N413">
        <v>0</v>
      </c>
      <c r="O413">
        <v>0.108776092529297</v>
      </c>
      <c r="P413">
        <v>5.1627676002681299E-3</v>
      </c>
      <c r="Q413">
        <v>0.19647449254989599</v>
      </c>
      <c r="R413">
        <v>3</v>
      </c>
      <c r="S413">
        <v>7.6584391295909895E-2</v>
      </c>
      <c r="T413">
        <v>7.4595458805561093E-2</v>
      </c>
      <c r="U413">
        <v>1.9889287650585201E-3</v>
      </c>
      <c r="V413">
        <v>1.7887171357870098E-2</v>
      </c>
      <c r="W413">
        <v>3.46363335847855E-3</v>
      </c>
      <c r="X413">
        <v>1.37259541079402E-2</v>
      </c>
      <c r="Y413">
        <v>5.9827817603945697E-3</v>
      </c>
      <c r="Z413">
        <v>2.4405732750892601E-2</v>
      </c>
      <c r="AA413">
        <v>1.06238876469433E-3</v>
      </c>
      <c r="AB413">
        <v>18</v>
      </c>
    </row>
    <row r="414" spans="1:28" x14ac:dyDescent="0.25">
      <c r="A414">
        <v>412</v>
      </c>
      <c r="B414">
        <v>1</v>
      </c>
      <c r="C414">
        <v>47</v>
      </c>
      <c r="D414">
        <v>10</v>
      </c>
      <c r="E414">
        <v>15.072078704834</v>
      </c>
      <c r="F414">
        <v>2</v>
      </c>
      <c r="G414">
        <v>48</v>
      </c>
      <c r="H414">
        <v>43</v>
      </c>
      <c r="I414">
        <v>17.7255859375</v>
      </c>
      <c r="J414">
        <v>15.465456008911101</v>
      </c>
      <c r="K414">
        <v>0.77120029926300004</v>
      </c>
      <c r="L414">
        <v>0.190492704510689</v>
      </c>
      <c r="M414">
        <v>8.4272257983684498E-2</v>
      </c>
      <c r="N414">
        <v>0</v>
      </c>
      <c r="O414">
        <v>0.101009033620358</v>
      </c>
      <c r="P414">
        <v>5.21141896024346E-3</v>
      </c>
      <c r="Q414">
        <v>0.185804292559624</v>
      </c>
      <c r="R414">
        <v>3</v>
      </c>
      <c r="S414">
        <v>7.3549866676330594E-2</v>
      </c>
      <c r="T414">
        <v>7.1537725627422305E-2</v>
      </c>
      <c r="U414">
        <v>2.0121464040130398E-3</v>
      </c>
      <c r="V414">
        <v>1.7138043418526601E-2</v>
      </c>
      <c r="W414">
        <v>3.3425847068429002E-3</v>
      </c>
      <c r="X414">
        <v>1.32510513067245E-2</v>
      </c>
      <c r="Y414">
        <v>5.7349703274667298E-3</v>
      </c>
      <c r="Z414">
        <v>2.3484881967306099E-2</v>
      </c>
      <c r="AA414">
        <v>1.02563132531941E-3</v>
      </c>
      <c r="AB414">
        <v>18</v>
      </c>
    </row>
    <row r="415" spans="1:28" x14ac:dyDescent="0.25">
      <c r="A415">
        <v>413</v>
      </c>
      <c r="B415">
        <v>1</v>
      </c>
      <c r="C415">
        <v>47</v>
      </c>
      <c r="D415">
        <v>9</v>
      </c>
      <c r="E415">
        <v>14.843976020813001</v>
      </c>
      <c r="F415">
        <v>2</v>
      </c>
      <c r="G415">
        <v>48</v>
      </c>
      <c r="H415">
        <v>43</v>
      </c>
      <c r="I415">
        <v>17.440334320068398</v>
      </c>
      <c r="J415">
        <v>15.2639818191528</v>
      </c>
      <c r="K415">
        <v>0.76932489871978804</v>
      </c>
      <c r="L415">
        <v>0.18222844600677501</v>
      </c>
      <c r="M415">
        <v>0</v>
      </c>
      <c r="N415">
        <v>0</v>
      </c>
      <c r="O415">
        <v>0.17696620523929599</v>
      </c>
      <c r="P415">
        <v>5.2622416988015201E-3</v>
      </c>
      <c r="Q415">
        <v>0.19391319155693101</v>
      </c>
      <c r="R415">
        <v>3</v>
      </c>
      <c r="S415">
        <v>7.0517718791961698E-2</v>
      </c>
      <c r="T415">
        <v>6.8481363356113406E-2</v>
      </c>
      <c r="U415">
        <v>2.03635194338858E-3</v>
      </c>
      <c r="V415">
        <v>1.64029840379953E-2</v>
      </c>
      <c r="W415">
        <v>3.22189298458397E-3</v>
      </c>
      <c r="X415">
        <v>1.2780636548995999E-2</v>
      </c>
      <c r="Y415">
        <v>5.49075566232204E-3</v>
      </c>
      <c r="Z415">
        <v>2.2573314607143399E-2</v>
      </c>
      <c r="AA415">
        <v>9.8922126926481702E-4</v>
      </c>
      <c r="AB415">
        <v>18</v>
      </c>
    </row>
    <row r="416" spans="1:28" x14ac:dyDescent="0.25">
      <c r="A416">
        <v>414</v>
      </c>
      <c r="B416">
        <v>1</v>
      </c>
      <c r="C416">
        <v>47</v>
      </c>
      <c r="D416">
        <v>8</v>
      </c>
      <c r="E416">
        <v>14.0172338485718</v>
      </c>
      <c r="F416">
        <v>2</v>
      </c>
      <c r="G416">
        <v>48</v>
      </c>
      <c r="H416">
        <v>43</v>
      </c>
      <c r="I416">
        <v>17.015518188476602</v>
      </c>
      <c r="J416">
        <v>14.969328880310099</v>
      </c>
      <c r="K416">
        <v>0.76793479919433605</v>
      </c>
      <c r="L416">
        <v>0.170347660779953</v>
      </c>
      <c r="M416">
        <v>0</v>
      </c>
      <c r="N416">
        <v>0</v>
      </c>
      <c r="O416">
        <v>0.16500563919544201</v>
      </c>
      <c r="P416">
        <v>5.3420262411236798E-3</v>
      </c>
      <c r="Q416">
        <v>0.19443003833293901</v>
      </c>
      <c r="R416">
        <v>3</v>
      </c>
      <c r="S416">
        <v>6.6141106188297299E-2</v>
      </c>
      <c r="T416">
        <v>6.4066953957080799E-2</v>
      </c>
      <c r="U416">
        <v>2.0741557236760898E-3</v>
      </c>
      <c r="V416">
        <v>1.53718590736389E-2</v>
      </c>
      <c r="W416">
        <v>3.0480737332254601E-3</v>
      </c>
      <c r="X416">
        <v>1.21223172172904E-2</v>
      </c>
      <c r="Y416">
        <v>5.1401886157691496E-3</v>
      </c>
      <c r="Z416">
        <v>2.12573688477278E-2</v>
      </c>
      <c r="AA416">
        <v>9.3826738884672501E-4</v>
      </c>
      <c r="AB416">
        <v>18</v>
      </c>
    </row>
    <row r="417" spans="1:28" x14ac:dyDescent="0.25">
      <c r="A417">
        <v>415</v>
      </c>
      <c r="B417">
        <v>1</v>
      </c>
      <c r="C417">
        <v>47</v>
      </c>
      <c r="D417">
        <v>7</v>
      </c>
      <c r="E417">
        <v>12.229734420776399</v>
      </c>
      <c r="F417">
        <v>2</v>
      </c>
      <c r="G417">
        <v>48</v>
      </c>
      <c r="H417">
        <v>43</v>
      </c>
      <c r="I417">
        <v>16.7015476226807</v>
      </c>
      <c r="J417">
        <v>14.743091583251999</v>
      </c>
      <c r="K417">
        <v>0.76653099060058605</v>
      </c>
      <c r="L417">
        <v>0.16191060841083499</v>
      </c>
      <c r="M417">
        <v>0</v>
      </c>
      <c r="N417">
        <v>0</v>
      </c>
      <c r="O417">
        <v>0.1565081179142</v>
      </c>
      <c r="P417">
        <v>5.4024839773774104E-3</v>
      </c>
      <c r="Q417">
        <v>0.178652033209801</v>
      </c>
      <c r="R417">
        <v>3</v>
      </c>
      <c r="S417">
        <v>6.3020445406436906E-2</v>
      </c>
      <c r="T417">
        <v>6.0917634516954401E-2</v>
      </c>
      <c r="U417">
        <v>2.10280809551477E-3</v>
      </c>
      <c r="V417">
        <v>1.46311838179827E-2</v>
      </c>
      <c r="W417">
        <v>2.9214054811745899E-3</v>
      </c>
      <c r="X417">
        <v>1.1637403629720201E-2</v>
      </c>
      <c r="Y417">
        <v>4.8910505138337603E-3</v>
      </c>
      <c r="Z417">
        <v>2.0316572859883301E-2</v>
      </c>
      <c r="AA417">
        <v>9.0073497267440005E-4</v>
      </c>
      <c r="AB417">
        <v>18</v>
      </c>
    </row>
    <row r="418" spans="1:28" x14ac:dyDescent="0.25">
      <c r="A418">
        <v>416</v>
      </c>
      <c r="B418">
        <v>1</v>
      </c>
      <c r="C418">
        <v>47</v>
      </c>
      <c r="D418">
        <v>6</v>
      </c>
      <c r="E418">
        <v>11.9730110168457</v>
      </c>
      <c r="F418">
        <v>2</v>
      </c>
      <c r="G418">
        <v>48</v>
      </c>
      <c r="H418">
        <v>43</v>
      </c>
      <c r="I418">
        <v>15.929826736450201</v>
      </c>
      <c r="J418">
        <v>14.1695775985718</v>
      </c>
      <c r="K418">
        <v>0.76051598787307695</v>
      </c>
      <c r="L418">
        <v>0.141920655965805</v>
      </c>
      <c r="M418">
        <v>0</v>
      </c>
      <c r="N418">
        <v>0</v>
      </c>
      <c r="O418">
        <v>0.136362299323082</v>
      </c>
      <c r="P418">
        <v>5.55835664272308E-3</v>
      </c>
      <c r="Q418">
        <v>0.18647956848144501</v>
      </c>
      <c r="R418">
        <v>3</v>
      </c>
      <c r="S418">
        <v>5.5574145168065997E-2</v>
      </c>
      <c r="T418">
        <v>5.3397569805383703E-2</v>
      </c>
      <c r="U418">
        <v>2.17657489702106E-3</v>
      </c>
      <c r="V418">
        <v>1.28700947389007E-2</v>
      </c>
      <c r="W418">
        <v>2.61993636377156E-3</v>
      </c>
      <c r="X418">
        <v>1.04411924257874E-2</v>
      </c>
      <c r="Y418">
        <v>4.31385170668364E-3</v>
      </c>
      <c r="Z418">
        <v>1.8117619678378102E-2</v>
      </c>
      <c r="AA418">
        <v>8.0814829561859402E-4</v>
      </c>
      <c r="AB418">
        <v>18</v>
      </c>
    </row>
    <row r="419" spans="1:28" x14ac:dyDescent="0.25">
      <c r="A419">
        <v>417</v>
      </c>
      <c r="B419">
        <v>1</v>
      </c>
      <c r="C419">
        <v>47</v>
      </c>
      <c r="D419">
        <v>5</v>
      </c>
      <c r="E419">
        <v>10.192955970764199</v>
      </c>
      <c r="F419">
        <v>2</v>
      </c>
      <c r="G419">
        <v>48</v>
      </c>
      <c r="H419">
        <v>43</v>
      </c>
      <c r="I419">
        <v>15.5277557373047</v>
      </c>
      <c r="J419">
        <v>13.8733558654785</v>
      </c>
      <c r="K419">
        <v>0.75906801223754905</v>
      </c>
      <c r="L419">
        <v>0.13227322697639499</v>
      </c>
      <c r="M419">
        <v>0</v>
      </c>
      <c r="N419">
        <v>0</v>
      </c>
      <c r="O419">
        <v>0.12662827968597401</v>
      </c>
      <c r="P419">
        <v>5.6449505500495399E-3</v>
      </c>
      <c r="Q419">
        <v>0.16651399433612801</v>
      </c>
      <c r="R419">
        <v>3</v>
      </c>
      <c r="S419">
        <v>5.1958724856376599E-2</v>
      </c>
      <c r="T419">
        <v>4.9741309136152302E-2</v>
      </c>
      <c r="U419">
        <v>2.2174136247485902E-3</v>
      </c>
      <c r="V419">
        <v>1.20356054976583E-2</v>
      </c>
      <c r="W419">
        <v>2.4710139259695998E-3</v>
      </c>
      <c r="X419">
        <v>9.8703382536768896E-3</v>
      </c>
      <c r="Y419">
        <v>4.0324782021343699E-3</v>
      </c>
      <c r="Z419">
        <v>1.7035070806741701E-2</v>
      </c>
      <c r="AA419">
        <v>7.6396414078772101E-4</v>
      </c>
      <c r="AB419">
        <v>18</v>
      </c>
    </row>
    <row r="420" spans="1:28" x14ac:dyDescent="0.25">
      <c r="A420">
        <v>418</v>
      </c>
      <c r="B420">
        <v>1</v>
      </c>
      <c r="C420">
        <v>47</v>
      </c>
      <c r="D420">
        <v>4</v>
      </c>
      <c r="E420">
        <v>9.5201854705810494</v>
      </c>
      <c r="F420">
        <v>2</v>
      </c>
      <c r="G420">
        <v>48</v>
      </c>
      <c r="H420">
        <v>43</v>
      </c>
      <c r="I420">
        <v>15.072975158691399</v>
      </c>
      <c r="J420">
        <v>13.529492378234901</v>
      </c>
      <c r="K420">
        <v>0.75785756111144997</v>
      </c>
      <c r="L420">
        <v>0.121726721525192</v>
      </c>
      <c r="M420">
        <v>0</v>
      </c>
      <c r="N420">
        <v>0</v>
      </c>
      <c r="O420">
        <v>0.115980260074139</v>
      </c>
      <c r="P420">
        <v>5.7464619167149102E-3</v>
      </c>
      <c r="Q420">
        <v>0.162901356816292</v>
      </c>
      <c r="R420">
        <v>3</v>
      </c>
      <c r="S420">
        <v>4.7984935343265499E-2</v>
      </c>
      <c r="T420">
        <v>4.5719668269157403E-2</v>
      </c>
      <c r="U420">
        <v>2.2652675397694098E-3</v>
      </c>
      <c r="V420">
        <v>1.1142367497086501E-2</v>
      </c>
      <c r="W420">
        <v>2.3071903269737998E-3</v>
      </c>
      <c r="X420">
        <v>9.2480834573507292E-3</v>
      </c>
      <c r="Y420">
        <v>3.72975994832814E-3</v>
      </c>
      <c r="Z420">
        <v>1.5861943364143399E-2</v>
      </c>
      <c r="AA420">
        <v>7.1580166695639502E-4</v>
      </c>
      <c r="AB420">
        <v>18</v>
      </c>
    </row>
    <row r="421" spans="1:28" x14ac:dyDescent="0.25">
      <c r="A421">
        <v>419</v>
      </c>
      <c r="B421">
        <v>1</v>
      </c>
      <c r="C421">
        <v>47</v>
      </c>
      <c r="D421">
        <v>3</v>
      </c>
      <c r="E421">
        <v>7.8542990684509304</v>
      </c>
      <c r="F421">
        <v>2</v>
      </c>
      <c r="G421">
        <v>48</v>
      </c>
      <c r="H421">
        <v>43</v>
      </c>
      <c r="I421">
        <v>14.526597976684601</v>
      </c>
      <c r="J421">
        <v>13.101375579834</v>
      </c>
      <c r="K421">
        <v>0.75695145130157504</v>
      </c>
      <c r="L421">
        <v>0.109773427248001</v>
      </c>
      <c r="M421">
        <v>0</v>
      </c>
      <c r="N421">
        <v>0</v>
      </c>
      <c r="O421">
        <v>0.103901848196983</v>
      </c>
      <c r="P421">
        <v>5.8715813793242004E-3</v>
      </c>
      <c r="Q421">
        <v>0.14093267917633101</v>
      </c>
      <c r="R421">
        <v>3</v>
      </c>
      <c r="S421">
        <v>4.3456036597490297E-2</v>
      </c>
      <c r="T421">
        <v>4.11316566169262E-2</v>
      </c>
      <c r="U421">
        <v>2.3243846371769901E-3</v>
      </c>
      <c r="V421">
        <v>1.01372022181749E-2</v>
      </c>
      <c r="W421">
        <v>2.1166428923606899E-3</v>
      </c>
      <c r="X421">
        <v>8.5318321362137794E-3</v>
      </c>
      <c r="Y421">
        <v>3.3873454667627798E-3</v>
      </c>
      <c r="Z421">
        <v>1.45235266536474E-2</v>
      </c>
      <c r="AA421">
        <v>6.6036381758749496E-4</v>
      </c>
      <c r="AB421">
        <v>18</v>
      </c>
    </row>
    <row r="422" spans="1:28" x14ac:dyDescent="0.25">
      <c r="A422">
        <v>420</v>
      </c>
      <c r="B422">
        <v>1</v>
      </c>
      <c r="C422">
        <v>47</v>
      </c>
      <c r="D422">
        <v>2</v>
      </c>
      <c r="E422">
        <v>7.1818089485168501</v>
      </c>
      <c r="F422">
        <v>2</v>
      </c>
      <c r="G422">
        <v>48</v>
      </c>
      <c r="H422">
        <v>43</v>
      </c>
      <c r="I422">
        <v>13.792100906372101</v>
      </c>
      <c r="J422">
        <v>12.4955101013184</v>
      </c>
      <c r="K422">
        <v>0.75652056932449296</v>
      </c>
      <c r="L422">
        <v>9.4704985618591295E-2</v>
      </c>
      <c r="M422">
        <v>0</v>
      </c>
      <c r="N422">
        <v>0</v>
      </c>
      <c r="O422">
        <v>8.8663473725318895E-2</v>
      </c>
      <c r="P422">
        <v>6.0415142215788399E-3</v>
      </c>
      <c r="Q422">
        <v>0.136089742183685</v>
      </c>
      <c r="R422">
        <v>3</v>
      </c>
      <c r="S422">
        <v>3.7703268229961402E-2</v>
      </c>
      <c r="T422">
        <v>3.52980643510818E-2</v>
      </c>
      <c r="U422">
        <v>2.4052041117101899E-3</v>
      </c>
      <c r="V422">
        <v>8.8964561000466295E-3</v>
      </c>
      <c r="W422">
        <v>1.87115150038153E-3</v>
      </c>
      <c r="X422">
        <v>7.6201846823096301E-3</v>
      </c>
      <c r="Y422">
        <v>2.9624404851347199E-3</v>
      </c>
      <c r="Z422">
        <v>1.28440270200372E-2</v>
      </c>
      <c r="AA422">
        <v>5.8980227913707495E-4</v>
      </c>
      <c r="AB422">
        <v>18</v>
      </c>
    </row>
    <row r="423" spans="1:28" x14ac:dyDescent="0.25">
      <c r="A423">
        <v>421</v>
      </c>
      <c r="B423">
        <v>1</v>
      </c>
      <c r="C423">
        <v>47</v>
      </c>
      <c r="D423">
        <v>34</v>
      </c>
      <c r="E423">
        <v>0.30426490306854198</v>
      </c>
      <c r="F423">
        <v>4</v>
      </c>
      <c r="G423">
        <v>42</v>
      </c>
      <c r="H423">
        <v>37</v>
      </c>
      <c r="I423">
        <v>12.516747474670399</v>
      </c>
      <c r="J423">
        <v>12.9125986099243</v>
      </c>
      <c r="K423">
        <v>0.54969626665115401</v>
      </c>
      <c r="L423">
        <v>7.4229985475540203E-2</v>
      </c>
      <c r="M423">
        <v>0</v>
      </c>
      <c r="N423">
        <v>0</v>
      </c>
      <c r="O423">
        <v>7.0145525038242298E-2</v>
      </c>
      <c r="P423">
        <v>4.0844613686204E-3</v>
      </c>
      <c r="Q423">
        <v>0.76023519039153997</v>
      </c>
      <c r="R423">
        <v>1</v>
      </c>
      <c r="S423">
        <v>3.6691840738058097E-2</v>
      </c>
      <c r="T423">
        <v>3.4672889858484303E-2</v>
      </c>
      <c r="U423">
        <v>2.0189466886222402E-3</v>
      </c>
      <c r="V423">
        <v>5.05460100248456E-3</v>
      </c>
      <c r="W423">
        <v>3.7742490530945399E-4</v>
      </c>
      <c r="X423">
        <v>2.1573193371295899E-3</v>
      </c>
      <c r="Y423">
        <v>2.7756311465054798E-3</v>
      </c>
      <c r="Z423">
        <v>1.04054762050509E-2</v>
      </c>
      <c r="AA423">
        <v>1.4367747644428199E-4</v>
      </c>
      <c r="AB423">
        <v>18</v>
      </c>
    </row>
    <row r="424" spans="1:28" x14ac:dyDescent="0.25">
      <c r="A424">
        <v>422</v>
      </c>
      <c r="B424">
        <v>1</v>
      </c>
      <c r="C424">
        <v>47</v>
      </c>
      <c r="D424">
        <v>1</v>
      </c>
      <c r="E424">
        <v>4.07639503479004</v>
      </c>
      <c r="F424">
        <v>2</v>
      </c>
      <c r="G424">
        <v>48</v>
      </c>
      <c r="H424">
        <v>43</v>
      </c>
      <c r="I424">
        <v>12.4493465423584</v>
      </c>
      <c r="J424">
        <v>11.2905359268188</v>
      </c>
      <c r="K424">
        <v>0.757085561752319</v>
      </c>
      <c r="L424">
        <v>7.0196621119976002E-2</v>
      </c>
      <c r="M424">
        <v>0</v>
      </c>
      <c r="N424">
        <v>0</v>
      </c>
      <c r="O424">
        <v>6.3862495124340099E-2</v>
      </c>
      <c r="P424">
        <v>6.3341292552650001E-3</v>
      </c>
      <c r="Q424">
        <v>8.4577560424804701E-2</v>
      </c>
      <c r="R424">
        <v>3</v>
      </c>
      <c r="S424">
        <v>2.8233952820301101E-2</v>
      </c>
      <c r="T424">
        <v>2.5686288252472898E-2</v>
      </c>
      <c r="U424">
        <v>2.54766549915075E-3</v>
      </c>
      <c r="V424">
        <v>6.9269123487174502E-3</v>
      </c>
      <c r="W424">
        <v>1.4559025876224E-3</v>
      </c>
      <c r="X424">
        <v>6.0981390997767396E-3</v>
      </c>
      <c r="Y424">
        <v>2.2850271780043801E-3</v>
      </c>
      <c r="Z424">
        <v>1.01166469976306E-2</v>
      </c>
      <c r="AA424">
        <v>4.71995968837291E-4</v>
      </c>
      <c r="AB424">
        <v>18</v>
      </c>
    </row>
    <row r="425" spans="1:28" x14ac:dyDescent="0.25">
      <c r="A425">
        <v>423</v>
      </c>
      <c r="B425">
        <v>1</v>
      </c>
      <c r="C425">
        <v>52</v>
      </c>
      <c r="D425">
        <v>30</v>
      </c>
      <c r="E425">
        <v>39.597549438476598</v>
      </c>
      <c r="F425">
        <v>2</v>
      </c>
      <c r="G425">
        <v>53</v>
      </c>
      <c r="H425">
        <v>48</v>
      </c>
      <c r="I425">
        <v>28.2302436828613</v>
      </c>
      <c r="J425">
        <v>22.213058471679702</v>
      </c>
      <c r="K425">
        <v>0.82709538936615001</v>
      </c>
      <c r="L425">
        <v>0.657587170600891</v>
      </c>
      <c r="M425">
        <v>0.53239828348159801</v>
      </c>
      <c r="N425">
        <v>0</v>
      </c>
      <c r="O425">
        <v>0.12108803540468201</v>
      </c>
      <c r="P425">
        <v>4.1008428670465903E-3</v>
      </c>
      <c r="Q425">
        <v>5.1666133105754901E-2</v>
      </c>
      <c r="R425">
        <v>3</v>
      </c>
      <c r="S425">
        <v>0.236525192856789</v>
      </c>
      <c r="T425">
        <v>0.23505017161369299</v>
      </c>
      <c r="U425">
        <v>1.4750175178050999E-3</v>
      </c>
      <c r="V425">
        <v>5.8784060180187198E-2</v>
      </c>
      <c r="W425">
        <v>9.2759951949119603E-3</v>
      </c>
      <c r="X425">
        <v>3.4826785326004001E-2</v>
      </c>
      <c r="Y425">
        <v>2.0239094272255901E-2</v>
      </c>
      <c r="Z425">
        <v>7.3215283453464494E-2</v>
      </c>
      <c r="AA425">
        <v>3.0090340878814498E-3</v>
      </c>
      <c r="AB425">
        <v>19</v>
      </c>
    </row>
    <row r="426" spans="1:28" x14ac:dyDescent="0.25">
      <c r="A426">
        <v>424</v>
      </c>
      <c r="B426">
        <v>1</v>
      </c>
      <c r="C426">
        <v>52</v>
      </c>
      <c r="D426">
        <v>29</v>
      </c>
      <c r="E426">
        <v>36.006710052490199</v>
      </c>
      <c r="F426">
        <v>2</v>
      </c>
      <c r="G426">
        <v>53</v>
      </c>
      <c r="H426">
        <v>48</v>
      </c>
      <c r="I426">
        <v>27.015178680419901</v>
      </c>
      <c r="J426">
        <v>22.092929840087901</v>
      </c>
      <c r="K426">
        <v>0.81990587711334195</v>
      </c>
      <c r="L426">
        <v>0.60809427499771096</v>
      </c>
      <c r="M426">
        <v>0.48684778809547402</v>
      </c>
      <c r="N426">
        <v>0</v>
      </c>
      <c r="O426">
        <v>0.117036305367947</v>
      </c>
      <c r="P426">
        <v>4.2101945728063601E-3</v>
      </c>
      <c r="Q426">
        <v>5.8519840240478502E-2</v>
      </c>
      <c r="R426">
        <v>3</v>
      </c>
      <c r="S426">
        <v>0.22083112597465501</v>
      </c>
      <c r="T426">
        <v>0.219302177429199</v>
      </c>
      <c r="U426">
        <v>1.52894388884306E-3</v>
      </c>
      <c r="V426">
        <v>5.2434023469686501E-2</v>
      </c>
      <c r="W426">
        <v>8.7071312591433508E-3</v>
      </c>
      <c r="X426">
        <v>3.2364457845687901E-2</v>
      </c>
      <c r="Y426">
        <v>1.79784707725048E-2</v>
      </c>
      <c r="Z426">
        <v>6.5853670239448603E-2</v>
      </c>
      <c r="AA426">
        <v>2.7962890453636599E-3</v>
      </c>
      <c r="AB426">
        <v>19</v>
      </c>
    </row>
    <row r="427" spans="1:28" x14ac:dyDescent="0.25">
      <c r="A427">
        <v>425</v>
      </c>
      <c r="B427">
        <v>1</v>
      </c>
      <c r="C427">
        <v>52</v>
      </c>
      <c r="D427">
        <v>28</v>
      </c>
      <c r="E427">
        <v>35.928489685058601</v>
      </c>
      <c r="F427">
        <v>2</v>
      </c>
      <c r="G427">
        <v>53</v>
      </c>
      <c r="H427">
        <v>48</v>
      </c>
      <c r="I427">
        <v>26.166603088378899</v>
      </c>
      <c r="J427">
        <v>21.797237396240199</v>
      </c>
      <c r="K427">
        <v>0.81348454952240001</v>
      </c>
      <c r="L427">
        <v>0.567446649074554</v>
      </c>
      <c r="M427">
        <v>0.445972889661789</v>
      </c>
      <c r="N427">
        <v>0</v>
      </c>
      <c r="O427">
        <v>0.11719041317701299</v>
      </c>
      <c r="P427">
        <v>4.2833536863327E-3</v>
      </c>
      <c r="Q427">
        <v>7.1324281394481701E-2</v>
      </c>
      <c r="R427">
        <v>3</v>
      </c>
      <c r="S427">
        <v>0.20744352042674999</v>
      </c>
      <c r="T427">
        <v>0.20587763190269501</v>
      </c>
      <c r="U427">
        <v>1.5658810734748799E-3</v>
      </c>
      <c r="V427">
        <v>4.8129633069038398E-2</v>
      </c>
      <c r="W427">
        <v>8.2287341356277501E-3</v>
      </c>
      <c r="X427">
        <v>3.0446087941527401E-2</v>
      </c>
      <c r="Y427">
        <v>1.6493111848831201E-2</v>
      </c>
      <c r="Z427">
        <v>6.0957483947277097E-2</v>
      </c>
      <c r="AA427">
        <v>2.63054203242064E-3</v>
      </c>
      <c r="AB427">
        <v>19</v>
      </c>
    </row>
    <row r="428" spans="1:28" x14ac:dyDescent="0.25">
      <c r="A428">
        <v>426</v>
      </c>
      <c r="B428">
        <v>1</v>
      </c>
      <c r="C428">
        <v>52</v>
      </c>
      <c r="D428">
        <v>27</v>
      </c>
      <c r="E428">
        <v>32.486885070800803</v>
      </c>
      <c r="F428">
        <v>2</v>
      </c>
      <c r="G428">
        <v>53</v>
      </c>
      <c r="H428">
        <v>48</v>
      </c>
      <c r="I428">
        <v>25.476108551025401</v>
      </c>
      <c r="J428">
        <v>21.4485778808594</v>
      </c>
      <c r="K428">
        <v>0.80766040086746205</v>
      </c>
      <c r="L428">
        <v>0.53205633163452104</v>
      </c>
      <c r="M428">
        <v>0.41610917448997498</v>
      </c>
      <c r="N428">
        <v>0</v>
      </c>
      <c r="O428">
        <v>0.111605457961559</v>
      </c>
      <c r="P428">
        <v>4.3416740372777003E-3</v>
      </c>
      <c r="Q428">
        <v>7.7545471489429502E-2</v>
      </c>
      <c r="R428">
        <v>3</v>
      </c>
      <c r="S428">
        <v>0.195553809404373</v>
      </c>
      <c r="T428">
        <v>0.193958058953285</v>
      </c>
      <c r="U428">
        <v>1.5957538271322801E-3</v>
      </c>
      <c r="V428">
        <v>4.4741980731487302E-2</v>
      </c>
      <c r="W428">
        <v>7.8057944774627703E-3</v>
      </c>
      <c r="X428">
        <v>2.8815504163503598E-2</v>
      </c>
      <c r="Y428">
        <v>1.53408525511622E-2</v>
      </c>
      <c r="Z428">
        <v>5.7123772799968699E-2</v>
      </c>
      <c r="AA428">
        <v>2.4896594695746899E-3</v>
      </c>
      <c r="AB428">
        <v>19</v>
      </c>
    </row>
    <row r="429" spans="1:28" x14ac:dyDescent="0.25">
      <c r="A429">
        <v>427</v>
      </c>
      <c r="B429">
        <v>1</v>
      </c>
      <c r="C429">
        <v>52</v>
      </c>
      <c r="D429">
        <v>26</v>
      </c>
      <c r="E429">
        <v>32.396949768066399</v>
      </c>
      <c r="F429">
        <v>2</v>
      </c>
      <c r="G429">
        <v>53</v>
      </c>
      <c r="H429">
        <v>48</v>
      </c>
      <c r="I429">
        <v>24.866102218627901</v>
      </c>
      <c r="J429">
        <v>21.074623107910199</v>
      </c>
      <c r="K429">
        <v>0.80237185955047596</v>
      </c>
      <c r="L429">
        <v>0.49984130263328602</v>
      </c>
      <c r="M429">
        <v>0.38200700283050498</v>
      </c>
      <c r="N429">
        <v>0</v>
      </c>
      <c r="O429">
        <v>0.11344092339277299</v>
      </c>
      <c r="P429">
        <v>4.3933764100074803E-3</v>
      </c>
      <c r="Q429">
        <v>9.1671131551265703E-2</v>
      </c>
      <c r="R429">
        <v>3</v>
      </c>
      <c r="S429">
        <v>0.18458323180675501</v>
      </c>
      <c r="T429">
        <v>0.18296082317829099</v>
      </c>
      <c r="U429">
        <v>1.6224019927903999E-3</v>
      </c>
      <c r="V429">
        <v>4.1860140860080698E-2</v>
      </c>
      <c r="W429">
        <v>7.4163028039038199E-3</v>
      </c>
      <c r="X429">
        <v>2.7357937768101699E-2</v>
      </c>
      <c r="Y429">
        <v>1.43647510558367E-2</v>
      </c>
      <c r="Z429">
        <v>5.3849890828132602E-2</v>
      </c>
      <c r="AA429">
        <v>2.3637257982045399E-3</v>
      </c>
      <c r="AB429">
        <v>19</v>
      </c>
    </row>
    <row r="430" spans="1:28" x14ac:dyDescent="0.25">
      <c r="A430">
        <v>428</v>
      </c>
      <c r="B430">
        <v>1</v>
      </c>
      <c r="C430">
        <v>52</v>
      </c>
      <c r="D430">
        <v>25</v>
      </c>
      <c r="E430">
        <v>30.089845657348601</v>
      </c>
      <c r="F430">
        <v>2</v>
      </c>
      <c r="G430">
        <v>53</v>
      </c>
      <c r="H430">
        <v>48</v>
      </c>
      <c r="I430">
        <v>24.309669494628899</v>
      </c>
      <c r="J430">
        <v>20.6920776367187</v>
      </c>
      <c r="K430">
        <v>0.79747182130813599</v>
      </c>
      <c r="L430">
        <v>0.47043526172637901</v>
      </c>
      <c r="M430">
        <v>0.357836544513702</v>
      </c>
      <c r="N430">
        <v>0</v>
      </c>
      <c r="O430">
        <v>0.108157724142075</v>
      </c>
      <c r="P430">
        <v>4.4410000555217301E-3</v>
      </c>
      <c r="Q430">
        <v>9.9921621382236495E-2</v>
      </c>
      <c r="R430">
        <v>3</v>
      </c>
      <c r="S430">
        <v>0.17447082698345201</v>
      </c>
      <c r="T430">
        <v>0.172823801636696</v>
      </c>
      <c r="U430">
        <v>1.6470385016873501E-3</v>
      </c>
      <c r="V430">
        <v>3.9327748119831099E-2</v>
      </c>
      <c r="W430">
        <v>7.0547829382121598E-3</v>
      </c>
      <c r="X430">
        <v>2.60305590927601E-2</v>
      </c>
      <c r="Y430">
        <v>1.35083915665746E-2</v>
      </c>
      <c r="Z430">
        <v>5.0956513732671703E-2</v>
      </c>
      <c r="AA430">
        <v>2.2490401752293101E-3</v>
      </c>
      <c r="AB430">
        <v>19</v>
      </c>
    </row>
    <row r="431" spans="1:28" x14ac:dyDescent="0.25">
      <c r="A431">
        <v>429</v>
      </c>
      <c r="B431">
        <v>1</v>
      </c>
      <c r="C431">
        <v>52</v>
      </c>
      <c r="D431">
        <v>24</v>
      </c>
      <c r="E431">
        <v>29.0035514831543</v>
      </c>
      <c r="F431">
        <v>2</v>
      </c>
      <c r="G431">
        <v>53</v>
      </c>
      <c r="H431">
        <v>48</v>
      </c>
      <c r="I431">
        <v>23.7991847991943</v>
      </c>
      <c r="J431">
        <v>20.314210891723601</v>
      </c>
      <c r="K431">
        <v>0.79300683736801203</v>
      </c>
      <c r="L431">
        <v>0.44363218545913702</v>
      </c>
      <c r="M431">
        <v>0.330309689044952</v>
      </c>
      <c r="N431">
        <v>0</v>
      </c>
      <c r="O431">
        <v>0.108837060630322</v>
      </c>
      <c r="P431">
        <v>4.4854385778307897E-3</v>
      </c>
      <c r="Q431">
        <v>0.111674346029758</v>
      </c>
      <c r="R431">
        <v>3</v>
      </c>
      <c r="S431">
        <v>0.165176436305046</v>
      </c>
      <c r="T431">
        <v>0.163506373763084</v>
      </c>
      <c r="U431">
        <v>1.67005194816738E-3</v>
      </c>
      <c r="V431">
        <v>3.7091173231601701E-2</v>
      </c>
      <c r="W431">
        <v>6.7219291813671598E-3</v>
      </c>
      <c r="X431">
        <v>2.4826532229781199E-2</v>
      </c>
      <c r="Y431">
        <v>1.27511247992516E-2</v>
      </c>
      <c r="Z431">
        <v>4.8380322754383101E-2</v>
      </c>
      <c r="AA431">
        <v>2.1450123749673401E-3</v>
      </c>
      <c r="AB431">
        <v>19</v>
      </c>
    </row>
    <row r="432" spans="1:28" x14ac:dyDescent="0.25">
      <c r="A432">
        <v>430</v>
      </c>
      <c r="B432">
        <v>1</v>
      </c>
      <c r="C432">
        <v>52</v>
      </c>
      <c r="D432">
        <v>23</v>
      </c>
      <c r="E432">
        <v>26.7727165222168</v>
      </c>
      <c r="F432">
        <v>2</v>
      </c>
      <c r="G432">
        <v>53</v>
      </c>
      <c r="H432">
        <v>48</v>
      </c>
      <c r="I432">
        <v>23.326166152954102</v>
      </c>
      <c r="J432">
        <v>19.9458827972412</v>
      </c>
      <c r="K432">
        <v>0.788934886455536</v>
      </c>
      <c r="L432">
        <v>0.41920962929725603</v>
      </c>
      <c r="M432">
        <v>0.30462577939033503</v>
      </c>
      <c r="N432">
        <v>0</v>
      </c>
      <c r="O432">
        <v>0.11005587130785</v>
      </c>
      <c r="P432">
        <v>4.5279711484909101E-3</v>
      </c>
      <c r="Q432">
        <v>0.118199214339256</v>
      </c>
      <c r="R432">
        <v>3</v>
      </c>
      <c r="S432">
        <v>0.15664893388748199</v>
      </c>
      <c r="T432">
        <v>0.15495693683624301</v>
      </c>
      <c r="U432">
        <v>1.6919980989769099E-3</v>
      </c>
      <c r="V432">
        <v>3.5094603896140997E-2</v>
      </c>
      <c r="W432">
        <v>6.4149065874516999E-3</v>
      </c>
      <c r="X432">
        <v>2.3728679865598699E-2</v>
      </c>
      <c r="Y432">
        <v>1.2073484249413E-2</v>
      </c>
      <c r="Z432">
        <v>4.6060230582952499E-2</v>
      </c>
      <c r="AA432">
        <v>2.05015810206532E-3</v>
      </c>
      <c r="AB432">
        <v>19</v>
      </c>
    </row>
    <row r="433" spans="1:28" x14ac:dyDescent="0.25">
      <c r="A433">
        <v>431</v>
      </c>
      <c r="B433">
        <v>1</v>
      </c>
      <c r="C433">
        <v>52</v>
      </c>
      <c r="D433">
        <v>22</v>
      </c>
      <c r="E433">
        <v>26.655265808105501</v>
      </c>
      <c r="F433">
        <v>2</v>
      </c>
      <c r="G433">
        <v>53</v>
      </c>
      <c r="H433">
        <v>48</v>
      </c>
      <c r="I433">
        <v>22.8960666656494</v>
      </c>
      <c r="J433">
        <v>19.596961975097699</v>
      </c>
      <c r="K433">
        <v>0.78516149520874001</v>
      </c>
      <c r="L433">
        <v>0.397322148084641</v>
      </c>
      <c r="M433">
        <v>0.28652942180633501</v>
      </c>
      <c r="N433">
        <v>0</v>
      </c>
      <c r="O433">
        <v>0.106226153671741</v>
      </c>
      <c r="P433">
        <v>4.5665684156119797E-3</v>
      </c>
      <c r="Q433">
        <v>0.13381922245025599</v>
      </c>
      <c r="R433">
        <v>3</v>
      </c>
      <c r="S433">
        <v>0.14895761013031</v>
      </c>
      <c r="T433">
        <v>0.14724558591842701</v>
      </c>
      <c r="U433">
        <v>1.7120242118835399E-3</v>
      </c>
      <c r="V433">
        <v>3.3337116241455099E-2</v>
      </c>
      <c r="W433">
        <v>6.1377743259072304E-3</v>
      </c>
      <c r="X433">
        <v>2.2742843255400699E-2</v>
      </c>
      <c r="Y433">
        <v>1.14772655069828E-2</v>
      </c>
      <c r="Z433">
        <v>4.4006697833538097E-2</v>
      </c>
      <c r="AA433">
        <v>1.9649816676974301E-3</v>
      </c>
      <c r="AB433">
        <v>19</v>
      </c>
    </row>
    <row r="434" spans="1:28" x14ac:dyDescent="0.25">
      <c r="A434">
        <v>432</v>
      </c>
      <c r="B434">
        <v>1</v>
      </c>
      <c r="C434">
        <v>52</v>
      </c>
      <c r="D434">
        <v>21</v>
      </c>
      <c r="E434">
        <v>26.5230922698975</v>
      </c>
      <c r="F434">
        <v>2</v>
      </c>
      <c r="G434">
        <v>53</v>
      </c>
      <c r="H434">
        <v>48</v>
      </c>
      <c r="I434">
        <v>22.4863681793213</v>
      </c>
      <c r="J434">
        <v>19.254520416259801</v>
      </c>
      <c r="K434">
        <v>0.78151988983154297</v>
      </c>
      <c r="L434">
        <v>0.37696671485900901</v>
      </c>
      <c r="M434">
        <v>0.26956477761268599</v>
      </c>
      <c r="N434">
        <v>0</v>
      </c>
      <c r="O434">
        <v>0.1027966812253</v>
      </c>
      <c r="P434">
        <v>4.6052653342485402E-3</v>
      </c>
      <c r="Q434">
        <v>0.150969848036766</v>
      </c>
      <c r="R434">
        <v>3</v>
      </c>
      <c r="S434">
        <v>0.14176684617996199</v>
      </c>
      <c r="T434">
        <v>0.14003492891788499</v>
      </c>
      <c r="U434">
        <v>1.73191411886364E-3</v>
      </c>
      <c r="V434">
        <v>3.1715165823698002E-2</v>
      </c>
      <c r="W434">
        <v>5.8766989968717098E-3</v>
      </c>
      <c r="X434">
        <v>2.18176264315844E-2</v>
      </c>
      <c r="Y434">
        <v>1.09268696978688E-2</v>
      </c>
      <c r="Z434">
        <v>4.2100273072719602E-2</v>
      </c>
      <c r="AA434">
        <v>1.8850428750738499E-3</v>
      </c>
      <c r="AB434">
        <v>19</v>
      </c>
    </row>
    <row r="435" spans="1:28" x14ac:dyDescent="0.25">
      <c r="A435">
        <v>433</v>
      </c>
      <c r="B435">
        <v>1</v>
      </c>
      <c r="C435">
        <v>52</v>
      </c>
      <c r="D435">
        <v>20</v>
      </c>
      <c r="E435">
        <v>23.5082092285156</v>
      </c>
      <c r="F435">
        <v>2</v>
      </c>
      <c r="G435">
        <v>53</v>
      </c>
      <c r="H435">
        <v>48</v>
      </c>
      <c r="I435">
        <v>22.099567413330099</v>
      </c>
      <c r="J435">
        <v>18.9242343902588</v>
      </c>
      <c r="K435">
        <v>0.77819204330444303</v>
      </c>
      <c r="L435">
        <v>0.35813125967979398</v>
      </c>
      <c r="M435">
        <v>0.248208597302437</v>
      </c>
      <c r="N435">
        <v>0</v>
      </c>
      <c r="O435">
        <v>0.105280503630638</v>
      </c>
      <c r="P435">
        <v>4.6421652659773801E-3</v>
      </c>
      <c r="Q435">
        <v>0.15031053125858301</v>
      </c>
      <c r="R435">
        <v>3</v>
      </c>
      <c r="S435">
        <v>0.13507856428623199</v>
      </c>
      <c r="T435">
        <v>0.13332764804363301</v>
      </c>
      <c r="U435">
        <v>1.75091379787773E-3</v>
      </c>
      <c r="V435">
        <v>3.0236089602112801E-2</v>
      </c>
      <c r="W435">
        <v>5.6337052956223497E-3</v>
      </c>
      <c r="X435">
        <v>2.0963154733181E-2</v>
      </c>
      <c r="Y435">
        <v>1.04228183627129E-2</v>
      </c>
      <c r="Z435">
        <v>4.0344938635826097E-2</v>
      </c>
      <c r="AA435">
        <v>1.81121646892279E-3</v>
      </c>
      <c r="AB435">
        <v>19</v>
      </c>
    </row>
    <row r="436" spans="1:28" x14ac:dyDescent="0.25">
      <c r="A436">
        <v>434</v>
      </c>
      <c r="B436">
        <v>1</v>
      </c>
      <c r="C436">
        <v>52</v>
      </c>
      <c r="D436">
        <v>19</v>
      </c>
      <c r="E436">
        <v>23.366361618041999</v>
      </c>
      <c r="F436">
        <v>2</v>
      </c>
      <c r="G436">
        <v>53</v>
      </c>
      <c r="H436">
        <v>48</v>
      </c>
      <c r="I436">
        <v>21.736574172973601</v>
      </c>
      <c r="J436">
        <v>18.608543395996101</v>
      </c>
      <c r="K436">
        <v>0.77516394853591897</v>
      </c>
      <c r="L436">
        <v>0.34094044566154502</v>
      </c>
      <c r="M436">
        <v>0.23357288539409601</v>
      </c>
      <c r="N436">
        <v>0</v>
      </c>
      <c r="O436">
        <v>0.102690517902374</v>
      </c>
      <c r="P436">
        <v>4.6770521439611903E-3</v>
      </c>
      <c r="Q436">
        <v>0.16631852090358701</v>
      </c>
      <c r="R436">
        <v>3</v>
      </c>
      <c r="S436">
        <v>0.12894766032695801</v>
      </c>
      <c r="T436">
        <v>0.12717874348163599</v>
      </c>
      <c r="U436">
        <v>1.7689155647531199E-3</v>
      </c>
      <c r="V436">
        <v>2.8893399983644499E-2</v>
      </c>
      <c r="W436">
        <v>5.4090362973511202E-3</v>
      </c>
      <c r="X436">
        <v>2.0178269594907799E-2</v>
      </c>
      <c r="Y436">
        <v>9.9634611979126896E-3</v>
      </c>
      <c r="Z436">
        <v>3.8736958056688302E-2</v>
      </c>
      <c r="AA436">
        <v>1.74340256489813E-3</v>
      </c>
      <c r="AB436">
        <v>19</v>
      </c>
    </row>
    <row r="437" spans="1:28" x14ac:dyDescent="0.25">
      <c r="A437">
        <v>435</v>
      </c>
      <c r="B437">
        <v>1</v>
      </c>
      <c r="C437">
        <v>52</v>
      </c>
      <c r="D437">
        <v>18</v>
      </c>
      <c r="E437">
        <v>23.208419799804702</v>
      </c>
      <c r="F437">
        <v>2</v>
      </c>
      <c r="G437">
        <v>53</v>
      </c>
      <c r="H437">
        <v>48</v>
      </c>
      <c r="I437">
        <v>21.384944915771499</v>
      </c>
      <c r="J437">
        <v>18.3074436187744</v>
      </c>
      <c r="K437">
        <v>0.77223676443099998</v>
      </c>
      <c r="L437">
        <v>0.32485848665237399</v>
      </c>
      <c r="M437">
        <v>0.21971420943736999</v>
      </c>
      <c r="N437">
        <v>0</v>
      </c>
      <c r="O437">
        <v>0.100431226193905</v>
      </c>
      <c r="P437">
        <v>4.7130477614700803E-3</v>
      </c>
      <c r="Q437">
        <v>0.18346643447875999</v>
      </c>
      <c r="R437">
        <v>3</v>
      </c>
      <c r="S437">
        <v>0.123191140592098</v>
      </c>
      <c r="T437">
        <v>0.121403880417347</v>
      </c>
      <c r="U437">
        <v>1.78725726436824E-3</v>
      </c>
      <c r="V437">
        <v>2.7629939839243899E-2</v>
      </c>
      <c r="W437">
        <v>5.1976642571389701E-3</v>
      </c>
      <c r="X437">
        <v>1.9435644149780301E-2</v>
      </c>
      <c r="Y437">
        <v>9.5309950411319698E-3</v>
      </c>
      <c r="Z437">
        <v>3.7215612828731502E-2</v>
      </c>
      <c r="AA437">
        <v>1.67923956178129E-3</v>
      </c>
      <c r="AB437">
        <v>19</v>
      </c>
    </row>
    <row r="438" spans="1:28" x14ac:dyDescent="0.25">
      <c r="A438">
        <v>436</v>
      </c>
      <c r="B438">
        <v>1</v>
      </c>
      <c r="C438">
        <v>52</v>
      </c>
      <c r="D438">
        <v>17</v>
      </c>
      <c r="E438">
        <v>21.133491516113299</v>
      </c>
      <c r="F438">
        <v>2</v>
      </c>
      <c r="G438">
        <v>53</v>
      </c>
      <c r="H438">
        <v>48</v>
      </c>
      <c r="I438">
        <v>21.051607131958001</v>
      </c>
      <c r="J438">
        <v>18.0407390594482</v>
      </c>
      <c r="K438">
        <v>0.76952230930328402</v>
      </c>
      <c r="L438">
        <v>0.31039667129516602</v>
      </c>
      <c r="M438">
        <v>0.20121376216411599</v>
      </c>
      <c r="N438">
        <v>0</v>
      </c>
      <c r="O438">
        <v>0.10443270206451399</v>
      </c>
      <c r="P438">
        <v>4.7502028755843596E-3</v>
      </c>
      <c r="Q438">
        <v>0.18437299132347101</v>
      </c>
      <c r="R438">
        <v>3</v>
      </c>
      <c r="S438">
        <v>0.11800217628479</v>
      </c>
      <c r="T438">
        <v>0.116196319460869</v>
      </c>
      <c r="U438">
        <v>1.80586439091712E-3</v>
      </c>
      <c r="V438">
        <v>2.6465373113751401E-2</v>
      </c>
      <c r="W438">
        <v>5.0071724690496904E-3</v>
      </c>
      <c r="X438">
        <v>1.8754912540316599E-2</v>
      </c>
      <c r="Y438">
        <v>9.1323237866163306E-3</v>
      </c>
      <c r="Z438">
        <v>3.58063392341137E-2</v>
      </c>
      <c r="AA438">
        <v>1.6204244457185301E-3</v>
      </c>
      <c r="AB438">
        <v>19</v>
      </c>
    </row>
    <row r="439" spans="1:28" x14ac:dyDescent="0.25">
      <c r="A439">
        <v>437</v>
      </c>
      <c r="B439">
        <v>1</v>
      </c>
      <c r="C439">
        <v>52</v>
      </c>
      <c r="D439">
        <v>16</v>
      </c>
      <c r="E439">
        <v>20.194250106811499</v>
      </c>
      <c r="F439">
        <v>2</v>
      </c>
      <c r="G439">
        <v>53</v>
      </c>
      <c r="H439">
        <v>48</v>
      </c>
      <c r="I439">
        <v>20.7475490570068</v>
      </c>
      <c r="J439">
        <v>17.820859909057599</v>
      </c>
      <c r="K439">
        <v>0.76705628633499101</v>
      </c>
      <c r="L439">
        <v>0.29824033379554699</v>
      </c>
      <c r="M439">
        <v>0.189418479800224</v>
      </c>
      <c r="N439">
        <v>0</v>
      </c>
      <c r="O439">
        <v>0.104035004973412</v>
      </c>
      <c r="P439">
        <v>4.7868466936051802E-3</v>
      </c>
      <c r="Q439">
        <v>0.19288676977157601</v>
      </c>
      <c r="R439">
        <v>3</v>
      </c>
      <c r="S439">
        <v>0.113639459013939</v>
      </c>
      <c r="T439">
        <v>0.11181551218032799</v>
      </c>
      <c r="U439">
        <v>1.82394729927182E-3</v>
      </c>
      <c r="V439">
        <v>2.5427954271435699E-2</v>
      </c>
      <c r="W439">
        <v>4.8436541110277202E-3</v>
      </c>
      <c r="X439">
        <v>1.81544553488493E-2</v>
      </c>
      <c r="Y439">
        <v>8.7781697511673008E-3</v>
      </c>
      <c r="Z439">
        <v>3.4548781812191003E-2</v>
      </c>
      <c r="AA439">
        <v>1.5685448888689299E-3</v>
      </c>
      <c r="AB439">
        <v>19</v>
      </c>
    </row>
    <row r="440" spans="1:28" x14ac:dyDescent="0.25">
      <c r="A440">
        <v>438</v>
      </c>
      <c r="B440">
        <v>1</v>
      </c>
      <c r="C440">
        <v>52</v>
      </c>
      <c r="D440">
        <v>15</v>
      </c>
      <c r="E440">
        <v>20.011558532714801</v>
      </c>
      <c r="F440">
        <v>2</v>
      </c>
      <c r="G440">
        <v>53</v>
      </c>
      <c r="H440">
        <v>48</v>
      </c>
      <c r="I440">
        <v>20.451967239379901</v>
      </c>
      <c r="J440">
        <v>17.6184272766113</v>
      </c>
      <c r="K440">
        <v>0.76471453905105602</v>
      </c>
      <c r="L440">
        <v>0.286924868822098</v>
      </c>
      <c r="M440">
        <v>0.17814125120639801</v>
      </c>
      <c r="N440">
        <v>0</v>
      </c>
      <c r="O440">
        <v>0.103958562016487</v>
      </c>
      <c r="P440">
        <v>4.8250518739223498E-3</v>
      </c>
      <c r="Q440">
        <v>0.20855131745338401</v>
      </c>
      <c r="R440">
        <v>3</v>
      </c>
      <c r="S440">
        <v>0.10956984013319</v>
      </c>
      <c r="T440">
        <v>0.10772725939750701</v>
      </c>
      <c r="U440">
        <v>1.8425735179334901E-3</v>
      </c>
      <c r="V440">
        <v>2.4444410577416399E-2</v>
      </c>
      <c r="W440">
        <v>4.6907970681786502E-3</v>
      </c>
      <c r="X440">
        <v>1.7585823312401799E-2</v>
      </c>
      <c r="Y440">
        <v>8.4425155073404295E-3</v>
      </c>
      <c r="Z440">
        <v>3.3351778984069803E-2</v>
      </c>
      <c r="AA440">
        <v>1.5194151783362001E-3</v>
      </c>
      <c r="AB440">
        <v>19</v>
      </c>
    </row>
    <row r="441" spans="1:28" x14ac:dyDescent="0.25">
      <c r="A441">
        <v>439</v>
      </c>
      <c r="B441">
        <v>1</v>
      </c>
      <c r="C441">
        <v>52</v>
      </c>
      <c r="D441">
        <v>14</v>
      </c>
      <c r="E441">
        <v>18.0265197753906</v>
      </c>
      <c r="F441">
        <v>2</v>
      </c>
      <c r="G441">
        <v>53</v>
      </c>
      <c r="H441">
        <v>48</v>
      </c>
      <c r="I441">
        <v>20.020574569702099</v>
      </c>
      <c r="J441">
        <v>17.3363246917725</v>
      </c>
      <c r="K441">
        <v>0.76256048679351796</v>
      </c>
      <c r="L441">
        <v>0.27104011178016701</v>
      </c>
      <c r="M441">
        <v>0.164830267429352</v>
      </c>
      <c r="N441">
        <v>0</v>
      </c>
      <c r="O441">
        <v>0.101325370371342</v>
      </c>
      <c r="P441">
        <v>4.8844614066183602E-3</v>
      </c>
      <c r="Q441">
        <v>0.20443533360958099</v>
      </c>
      <c r="R441">
        <v>3</v>
      </c>
      <c r="S441">
        <v>0.103837385773659</v>
      </c>
      <c r="T441">
        <v>0.101966112852097</v>
      </c>
      <c r="U441">
        <v>1.87127164099365E-3</v>
      </c>
      <c r="V441">
        <v>2.3086862638592699E-2</v>
      </c>
      <c r="W441">
        <v>4.4762440957129002E-3</v>
      </c>
      <c r="X441">
        <v>1.68088842183352E-2</v>
      </c>
      <c r="Y441">
        <v>7.9677626490593009E-3</v>
      </c>
      <c r="Z441">
        <v>3.1649805605411502E-2</v>
      </c>
      <c r="AA441">
        <v>1.4522875426337099E-3</v>
      </c>
      <c r="AB441">
        <v>19</v>
      </c>
    </row>
    <row r="442" spans="1:28" x14ac:dyDescent="0.25">
      <c r="A442">
        <v>440</v>
      </c>
      <c r="B442">
        <v>1</v>
      </c>
      <c r="C442">
        <v>52</v>
      </c>
      <c r="D442">
        <v>13</v>
      </c>
      <c r="E442">
        <v>17.8279819488525</v>
      </c>
      <c r="F442">
        <v>2</v>
      </c>
      <c r="G442">
        <v>53</v>
      </c>
      <c r="H442">
        <v>48</v>
      </c>
      <c r="I442">
        <v>19.717065811157202</v>
      </c>
      <c r="J442">
        <v>17.127447128295898</v>
      </c>
      <c r="K442">
        <v>0.76059037446975697</v>
      </c>
      <c r="L442">
        <v>0.26007741689682001</v>
      </c>
      <c r="M442">
        <v>0.152284115552902</v>
      </c>
      <c r="N442">
        <v>0</v>
      </c>
      <c r="O442">
        <v>0.102866008877754</v>
      </c>
      <c r="P442">
        <v>4.9272896721959097E-3</v>
      </c>
      <c r="Q442">
        <v>0.218220099806786</v>
      </c>
      <c r="R442">
        <v>3</v>
      </c>
      <c r="S442">
        <v>9.9862679839134202E-2</v>
      </c>
      <c r="T442">
        <v>9.7970739006996196E-2</v>
      </c>
      <c r="U442">
        <v>1.89194572158158E-3</v>
      </c>
      <c r="V442">
        <v>2.2148678079247499E-2</v>
      </c>
      <c r="W442">
        <v>4.3258122168481402E-3</v>
      </c>
      <c r="X442">
        <v>1.6256526112556499E-2</v>
      </c>
      <c r="Y442">
        <v>7.6444027945399302E-3</v>
      </c>
      <c r="Z442">
        <v>3.0484292656183201E-2</v>
      </c>
      <c r="AA442">
        <v>1.40456377994269E-3</v>
      </c>
      <c r="AB442">
        <v>19</v>
      </c>
    </row>
    <row r="443" spans="1:28" x14ac:dyDescent="0.25">
      <c r="A443">
        <v>441</v>
      </c>
      <c r="B443">
        <v>1</v>
      </c>
      <c r="C443">
        <v>52</v>
      </c>
      <c r="D443">
        <v>12</v>
      </c>
      <c r="E443">
        <v>16.944766998291001</v>
      </c>
      <c r="F443">
        <v>2</v>
      </c>
      <c r="G443">
        <v>53</v>
      </c>
      <c r="H443">
        <v>48</v>
      </c>
      <c r="I443">
        <v>19.429183959960898</v>
      </c>
      <c r="J443">
        <v>16.927562713623001</v>
      </c>
      <c r="K443">
        <v>0.758725225925446</v>
      </c>
      <c r="L443">
        <v>0.249885648488998</v>
      </c>
      <c r="M443">
        <v>0.142153024673462</v>
      </c>
      <c r="N443">
        <v>0</v>
      </c>
      <c r="O443">
        <v>0.102763742208481</v>
      </c>
      <c r="P443">
        <v>4.9688788130879402E-3</v>
      </c>
      <c r="Q443">
        <v>0.223131358623505</v>
      </c>
      <c r="R443">
        <v>3</v>
      </c>
      <c r="S443">
        <v>9.6154555678367601E-2</v>
      </c>
      <c r="T443">
        <v>9.4242557883262607E-2</v>
      </c>
      <c r="U443">
        <v>1.9119958160445101E-3</v>
      </c>
      <c r="V443">
        <v>2.1281436085700999E-2</v>
      </c>
      <c r="W443">
        <v>4.1853110305964903E-3</v>
      </c>
      <c r="X443">
        <v>1.57400835305452E-2</v>
      </c>
      <c r="Y443">
        <v>7.3457476682960996E-3</v>
      </c>
      <c r="Z443">
        <v>2.94030886143446E-2</v>
      </c>
      <c r="AA443">
        <v>1.35994318407029E-3</v>
      </c>
      <c r="AB443">
        <v>19</v>
      </c>
    </row>
    <row r="444" spans="1:28" x14ac:dyDescent="0.25">
      <c r="A444">
        <v>442</v>
      </c>
      <c r="B444">
        <v>1</v>
      </c>
      <c r="C444">
        <v>52</v>
      </c>
      <c r="D444">
        <v>11</v>
      </c>
      <c r="E444">
        <v>16.7203464508057</v>
      </c>
      <c r="F444">
        <v>2</v>
      </c>
      <c r="G444">
        <v>53</v>
      </c>
      <c r="H444">
        <v>48</v>
      </c>
      <c r="I444">
        <v>19.150785446166999</v>
      </c>
      <c r="J444">
        <v>16.732652664184599</v>
      </c>
      <c r="K444">
        <v>0.75696200132369995</v>
      </c>
      <c r="L444">
        <v>0.24022011458873699</v>
      </c>
      <c r="M444">
        <v>0.132446318864822</v>
      </c>
      <c r="N444">
        <v>0</v>
      </c>
      <c r="O444">
        <v>0.10276325792074199</v>
      </c>
      <c r="P444">
        <v>5.0105345435440497E-3</v>
      </c>
      <c r="Q444">
        <v>0.23615506291389499</v>
      </c>
      <c r="R444">
        <v>3</v>
      </c>
      <c r="S444">
        <v>9.2626087367534596E-2</v>
      </c>
      <c r="T444">
        <v>9.0694077312946306E-2</v>
      </c>
      <c r="U444">
        <v>1.9320040009915801E-3</v>
      </c>
      <c r="V444">
        <v>2.04645041376352E-2</v>
      </c>
      <c r="W444">
        <v>4.0514981374144598E-3</v>
      </c>
      <c r="X444">
        <v>1.52485799044371E-2</v>
      </c>
      <c r="Y444">
        <v>7.0643196813762197E-3</v>
      </c>
      <c r="Z444">
        <v>2.83799562603235E-2</v>
      </c>
      <c r="AA444">
        <v>1.3174773193895799E-3</v>
      </c>
      <c r="AB444">
        <v>19</v>
      </c>
    </row>
    <row r="445" spans="1:28" x14ac:dyDescent="0.25">
      <c r="A445">
        <v>443</v>
      </c>
      <c r="B445">
        <v>1</v>
      </c>
      <c r="C445">
        <v>52</v>
      </c>
      <c r="D445">
        <v>10</v>
      </c>
      <c r="E445">
        <v>14.848157882690399</v>
      </c>
      <c r="F445">
        <v>2</v>
      </c>
      <c r="G445">
        <v>53</v>
      </c>
      <c r="H445">
        <v>48</v>
      </c>
      <c r="I445">
        <v>18.872343063354499</v>
      </c>
      <c r="J445">
        <v>16.536258697509801</v>
      </c>
      <c r="K445">
        <v>0.75534600019455</v>
      </c>
      <c r="L445">
        <v>0.23078864812850999</v>
      </c>
      <c r="M445">
        <v>0.123012237250805</v>
      </c>
      <c r="N445">
        <v>0</v>
      </c>
      <c r="O445">
        <v>0.102722957730293</v>
      </c>
      <c r="P445">
        <v>5.0534494221210497E-3</v>
      </c>
      <c r="Q445">
        <v>0.22392095625400499</v>
      </c>
      <c r="R445">
        <v>3</v>
      </c>
      <c r="S445">
        <v>8.9172750711440998E-2</v>
      </c>
      <c r="T445">
        <v>8.7220184504985795E-2</v>
      </c>
      <c r="U445">
        <v>1.9525656243786201E-3</v>
      </c>
      <c r="V445">
        <v>1.9671292975544898E-2</v>
      </c>
      <c r="W445">
        <v>3.9197462610900402E-3</v>
      </c>
      <c r="X445">
        <v>1.4767300337553E-2</v>
      </c>
      <c r="Y445">
        <v>6.7900526337325599E-3</v>
      </c>
      <c r="Z445">
        <v>2.7378648519516002E-2</v>
      </c>
      <c r="AA445">
        <v>1.27589469775558E-3</v>
      </c>
      <c r="AB445">
        <v>19</v>
      </c>
    </row>
    <row r="446" spans="1:28" x14ac:dyDescent="0.25">
      <c r="A446">
        <v>444</v>
      </c>
      <c r="B446">
        <v>1</v>
      </c>
      <c r="C446">
        <v>52</v>
      </c>
      <c r="D446">
        <v>9</v>
      </c>
      <c r="E446">
        <v>14.6097555160522</v>
      </c>
      <c r="F446">
        <v>2</v>
      </c>
      <c r="G446">
        <v>53</v>
      </c>
      <c r="H446">
        <v>48</v>
      </c>
      <c r="I446">
        <v>18.591670989990199</v>
      </c>
      <c r="J446">
        <v>16.336614608764599</v>
      </c>
      <c r="K446">
        <v>0.75387400388717696</v>
      </c>
      <c r="L446">
        <v>0.22153232991695401</v>
      </c>
      <c r="M446">
        <v>0.108284957706928</v>
      </c>
      <c r="N446">
        <v>0</v>
      </c>
      <c r="O446">
        <v>0.10814927518367801</v>
      </c>
      <c r="P446">
        <v>5.0980965606868302E-3</v>
      </c>
      <c r="Q446">
        <v>0.23422083258628801</v>
      </c>
      <c r="R446">
        <v>3</v>
      </c>
      <c r="S446">
        <v>8.5773654282093006E-2</v>
      </c>
      <c r="T446">
        <v>8.3799757063388797E-2</v>
      </c>
      <c r="U446">
        <v>1.9738988485187301E-3</v>
      </c>
      <c r="V446">
        <v>1.8895527347922301E-2</v>
      </c>
      <c r="W446">
        <v>3.7890197709202801E-3</v>
      </c>
      <c r="X446">
        <v>1.42925009131432E-2</v>
      </c>
      <c r="Y446">
        <v>6.5208133310079601E-3</v>
      </c>
      <c r="Z446">
        <v>2.6391508057713502E-2</v>
      </c>
      <c r="AA446">
        <v>1.2348720338195599E-3</v>
      </c>
      <c r="AB446">
        <v>19</v>
      </c>
    </row>
    <row r="447" spans="1:28" x14ac:dyDescent="0.25">
      <c r="A447">
        <v>445</v>
      </c>
      <c r="B447">
        <v>1</v>
      </c>
      <c r="C447">
        <v>52</v>
      </c>
      <c r="D447">
        <v>8</v>
      </c>
      <c r="E447">
        <v>13.782025337219199</v>
      </c>
      <c r="F447">
        <v>2</v>
      </c>
      <c r="G447">
        <v>53</v>
      </c>
      <c r="H447">
        <v>48</v>
      </c>
      <c r="I447">
        <v>18.181541442871101</v>
      </c>
      <c r="J447">
        <v>16.052017211914102</v>
      </c>
      <c r="K447">
        <v>0.75249516963958696</v>
      </c>
      <c r="L447">
        <v>0.208466202020645</v>
      </c>
      <c r="M447">
        <v>9.2448301613330799E-2</v>
      </c>
      <c r="N447">
        <v>0</v>
      </c>
      <c r="O447">
        <v>0.110850527882576</v>
      </c>
      <c r="P447">
        <v>5.1673739217221702E-3</v>
      </c>
      <c r="Q447">
        <v>0.23520824313163799</v>
      </c>
      <c r="R447">
        <v>3</v>
      </c>
      <c r="S447">
        <v>8.0958575010299696E-2</v>
      </c>
      <c r="T447">
        <v>7.8951805830001803E-2</v>
      </c>
      <c r="U447">
        <v>2.0067675504833499E-3</v>
      </c>
      <c r="V447">
        <v>1.7813023179769499E-2</v>
      </c>
      <c r="W447">
        <v>3.6042365245521099E-3</v>
      </c>
      <c r="X447">
        <v>1.36299021542072E-2</v>
      </c>
      <c r="Y447">
        <v>6.1402861028909701E-3</v>
      </c>
      <c r="Z447">
        <v>2.49889194965363E-2</v>
      </c>
      <c r="AA447">
        <v>1.1776235187426201E-3</v>
      </c>
      <c r="AB447">
        <v>19</v>
      </c>
    </row>
    <row r="448" spans="1:28" x14ac:dyDescent="0.25">
      <c r="A448">
        <v>446</v>
      </c>
      <c r="B448">
        <v>1</v>
      </c>
      <c r="C448">
        <v>52</v>
      </c>
      <c r="D448">
        <v>7</v>
      </c>
      <c r="E448">
        <v>12.013282775878899</v>
      </c>
      <c r="F448">
        <v>2</v>
      </c>
      <c r="G448">
        <v>53</v>
      </c>
      <c r="H448">
        <v>48</v>
      </c>
      <c r="I448">
        <v>17.877101898193398</v>
      </c>
      <c r="J448">
        <v>15.8315687179565</v>
      </c>
      <c r="K448">
        <v>0.75127953290939298</v>
      </c>
      <c r="L448">
        <v>0.19899997115135201</v>
      </c>
      <c r="M448">
        <v>9.2101208865642506E-2</v>
      </c>
      <c r="N448">
        <v>0</v>
      </c>
      <c r="O448">
        <v>0.10167982429266</v>
      </c>
      <c r="P448">
        <v>5.2189314737916001E-3</v>
      </c>
      <c r="Q448">
        <v>0.21645124256610901</v>
      </c>
      <c r="R448">
        <v>3</v>
      </c>
      <c r="S448">
        <v>7.7455163002014202E-2</v>
      </c>
      <c r="T448">
        <v>7.5423836708068903E-2</v>
      </c>
      <c r="U448">
        <v>2.0313230343163E-3</v>
      </c>
      <c r="V448">
        <v>1.7032172530889501E-2</v>
      </c>
      <c r="W448">
        <v>3.4683262929320301E-3</v>
      </c>
      <c r="X448">
        <v>1.31407296285033E-2</v>
      </c>
      <c r="Y448">
        <v>5.8676097542047501E-3</v>
      </c>
      <c r="Z448">
        <v>2.39782556891441E-2</v>
      </c>
      <c r="AA448">
        <v>1.13535905256867E-3</v>
      </c>
      <c r="AB448">
        <v>19</v>
      </c>
    </row>
    <row r="449" spans="1:28" x14ac:dyDescent="0.25">
      <c r="A449">
        <v>447</v>
      </c>
      <c r="B449">
        <v>1</v>
      </c>
      <c r="C449">
        <v>52</v>
      </c>
      <c r="D449">
        <v>6</v>
      </c>
      <c r="E449">
        <v>11.7472476959229</v>
      </c>
      <c r="F449">
        <v>2</v>
      </c>
      <c r="G449">
        <v>53</v>
      </c>
      <c r="H449">
        <v>48</v>
      </c>
      <c r="I449">
        <v>17.148176193237301</v>
      </c>
      <c r="J449">
        <v>15.289741516113301</v>
      </c>
      <c r="K449">
        <v>0.75020825862884499</v>
      </c>
      <c r="L449">
        <v>0.177305743098259</v>
      </c>
      <c r="M449">
        <v>0</v>
      </c>
      <c r="N449">
        <v>0</v>
      </c>
      <c r="O449">
        <v>0.171955570578575</v>
      </c>
      <c r="P449">
        <v>5.3501697257161097E-3</v>
      </c>
      <c r="Q449">
        <v>0.22576327621936801</v>
      </c>
      <c r="R449">
        <v>3</v>
      </c>
      <c r="S449">
        <v>6.9380000233650194E-2</v>
      </c>
      <c r="T449">
        <v>6.7286469042301206E-2</v>
      </c>
      <c r="U449">
        <v>2.0935293287038799E-3</v>
      </c>
      <c r="V449">
        <v>1.5289005823433399E-2</v>
      </c>
      <c r="W449">
        <v>3.15201445482671E-3</v>
      </c>
      <c r="X449">
        <v>1.20342588052154E-2</v>
      </c>
      <c r="Y449">
        <v>5.2479868754744504E-3</v>
      </c>
      <c r="Z449">
        <v>2.1662984043359802E-2</v>
      </c>
      <c r="AA449">
        <v>1.03975995443761E-3</v>
      </c>
      <c r="AB449">
        <v>19</v>
      </c>
    </row>
    <row r="450" spans="1:28" x14ac:dyDescent="0.25">
      <c r="A450">
        <v>448</v>
      </c>
      <c r="B450">
        <v>1</v>
      </c>
      <c r="C450">
        <v>52</v>
      </c>
      <c r="D450">
        <v>5</v>
      </c>
      <c r="E450">
        <v>9.9913091659545898</v>
      </c>
      <c r="F450">
        <v>2</v>
      </c>
      <c r="G450">
        <v>53</v>
      </c>
      <c r="H450">
        <v>48</v>
      </c>
      <c r="I450">
        <v>16.766271591186499</v>
      </c>
      <c r="J450">
        <v>15.0070390701294</v>
      </c>
      <c r="K450">
        <v>0.74927359819412198</v>
      </c>
      <c r="L450">
        <v>0.166577354073524</v>
      </c>
      <c r="M450">
        <v>0</v>
      </c>
      <c r="N450">
        <v>0</v>
      </c>
      <c r="O450">
        <v>0.161153644323349</v>
      </c>
      <c r="P450">
        <v>5.4237111471593397E-3</v>
      </c>
      <c r="Q450">
        <v>0.20164680480957001</v>
      </c>
      <c r="R450">
        <v>3</v>
      </c>
      <c r="S450">
        <v>6.5363459289073902E-2</v>
      </c>
      <c r="T450">
        <v>6.3235245645046206E-2</v>
      </c>
      <c r="U450">
        <v>2.1282157395034998E-3</v>
      </c>
      <c r="V450">
        <v>1.4414438046515E-2</v>
      </c>
      <c r="W450">
        <v>2.9935333877801899E-3</v>
      </c>
      <c r="X450">
        <v>1.14650335162878E-2</v>
      </c>
      <c r="Y450">
        <v>4.9417228437960096E-3</v>
      </c>
      <c r="Z450">
        <v>2.0508311688900001E-2</v>
      </c>
      <c r="AA450">
        <v>9.9057890474796295E-4</v>
      </c>
      <c r="AB450">
        <v>19</v>
      </c>
    </row>
    <row r="451" spans="1:28" x14ac:dyDescent="0.25">
      <c r="A451">
        <v>449</v>
      </c>
      <c r="B451">
        <v>1</v>
      </c>
      <c r="C451">
        <v>52</v>
      </c>
      <c r="D451">
        <v>4</v>
      </c>
      <c r="E451">
        <v>9.3230161666870099</v>
      </c>
      <c r="F451">
        <v>2</v>
      </c>
      <c r="G451">
        <v>53</v>
      </c>
      <c r="H451">
        <v>48</v>
      </c>
      <c r="I451">
        <v>16.337776184081999</v>
      </c>
      <c r="J451">
        <v>14.6809854507446</v>
      </c>
      <c r="K451">
        <v>0.74847316741943404</v>
      </c>
      <c r="L451">
        <v>0.15499234199523901</v>
      </c>
      <c r="M451">
        <v>0</v>
      </c>
      <c r="N451">
        <v>0</v>
      </c>
      <c r="O451">
        <v>0.149483293294907</v>
      </c>
      <c r="P451">
        <v>5.5090473033487797E-3</v>
      </c>
      <c r="Q451">
        <v>0.19716887176036799</v>
      </c>
      <c r="R451">
        <v>3</v>
      </c>
      <c r="S451">
        <v>6.1007067561149597E-2</v>
      </c>
      <c r="T451">
        <v>5.8838631957769401E-2</v>
      </c>
      <c r="U451">
        <v>2.1684349048882701E-3</v>
      </c>
      <c r="V451">
        <v>1.34772323071957E-2</v>
      </c>
      <c r="W451">
        <v>2.81957746483386E-3</v>
      </c>
      <c r="X451">
        <v>1.08438450843096E-2</v>
      </c>
      <c r="Y451">
        <v>4.6128104440867901E-3</v>
      </c>
      <c r="Z451">
        <v>1.9260052591562299E-2</v>
      </c>
      <c r="AA451">
        <v>9.3690818175673496E-4</v>
      </c>
      <c r="AB451">
        <v>19</v>
      </c>
    </row>
    <row r="452" spans="1:28" x14ac:dyDescent="0.25">
      <c r="A452">
        <v>450</v>
      </c>
      <c r="B452">
        <v>1</v>
      </c>
      <c r="C452">
        <v>52</v>
      </c>
      <c r="D452">
        <v>3</v>
      </c>
      <c r="E452">
        <v>7.6808753013610804</v>
      </c>
      <c r="F452">
        <v>2</v>
      </c>
      <c r="G452">
        <v>53</v>
      </c>
      <c r="H452">
        <v>48</v>
      </c>
      <c r="I452">
        <v>15.3936052322388</v>
      </c>
      <c r="J452">
        <v>13.907909393310501</v>
      </c>
      <c r="K452">
        <v>0.74780851602554299</v>
      </c>
      <c r="L452">
        <v>0.13064670562744099</v>
      </c>
      <c r="M452">
        <v>0</v>
      </c>
      <c r="N452">
        <v>0</v>
      </c>
      <c r="O452">
        <v>0.124944910407066</v>
      </c>
      <c r="P452">
        <v>5.7017891667783304E-3</v>
      </c>
      <c r="Q452">
        <v>0.173423737287521</v>
      </c>
      <c r="R452">
        <v>3</v>
      </c>
      <c r="S452">
        <v>5.1776193082332597E-2</v>
      </c>
      <c r="T452">
        <v>4.9516536295413999E-2</v>
      </c>
      <c r="U452">
        <v>2.2596584167331501E-3</v>
      </c>
      <c r="V452">
        <v>1.15772606804967E-2</v>
      </c>
      <c r="W452">
        <v>2.4475390091538399E-3</v>
      </c>
      <c r="X452">
        <v>9.5400614663958602E-3</v>
      </c>
      <c r="Y452">
        <v>3.9414837956428502E-3</v>
      </c>
      <c r="Z452">
        <v>1.66833903640509E-2</v>
      </c>
      <c r="AA452">
        <v>8.2426122389733802E-4</v>
      </c>
      <c r="AB452">
        <v>19</v>
      </c>
    </row>
    <row r="453" spans="1:28" x14ac:dyDescent="0.25">
      <c r="A453">
        <v>451</v>
      </c>
      <c r="B453">
        <v>1</v>
      </c>
      <c r="C453">
        <v>52</v>
      </c>
      <c r="D453">
        <v>2</v>
      </c>
      <c r="E453">
        <v>7.0143761634826696</v>
      </c>
      <c r="F453">
        <v>2</v>
      </c>
      <c r="G453">
        <v>53</v>
      </c>
      <c r="H453">
        <v>48</v>
      </c>
      <c r="I453">
        <v>14.650210380554199</v>
      </c>
      <c r="J453">
        <v>13.2979831695557</v>
      </c>
      <c r="K453">
        <v>0.74727958440780595</v>
      </c>
      <c r="L453">
        <v>0.11343569308519399</v>
      </c>
      <c r="M453">
        <v>0</v>
      </c>
      <c r="N453">
        <v>0</v>
      </c>
      <c r="O453">
        <v>0.10756910592317601</v>
      </c>
      <c r="P453">
        <v>5.8665857650339603E-3</v>
      </c>
      <c r="Q453">
        <v>0.16743282973766299</v>
      </c>
      <c r="R453">
        <v>3</v>
      </c>
      <c r="S453">
        <v>4.5195925980806302E-2</v>
      </c>
      <c r="T453">
        <v>4.28585149347782E-2</v>
      </c>
      <c r="U453">
        <v>2.3374103475362101E-3</v>
      </c>
      <c r="V453">
        <v>1.02087929844856E-2</v>
      </c>
      <c r="W453">
        <v>2.1763150580227401E-3</v>
      </c>
      <c r="X453">
        <v>8.5688605904579197E-3</v>
      </c>
      <c r="Y453">
        <v>3.4628144931048198E-3</v>
      </c>
      <c r="Z453">
        <v>1.48196201771498E-2</v>
      </c>
      <c r="AA453">
        <v>7.4034958379343195E-4</v>
      </c>
      <c r="AB453">
        <v>19</v>
      </c>
    </row>
    <row r="454" spans="1:28" x14ac:dyDescent="0.25">
      <c r="A454">
        <v>452</v>
      </c>
      <c r="B454">
        <v>1</v>
      </c>
      <c r="C454">
        <v>52</v>
      </c>
      <c r="D454">
        <v>1</v>
      </c>
      <c r="E454">
        <v>3.9728302955627401</v>
      </c>
      <c r="F454">
        <v>2</v>
      </c>
      <c r="G454">
        <v>53</v>
      </c>
      <c r="H454">
        <v>48</v>
      </c>
      <c r="I454">
        <v>13.292188644409199</v>
      </c>
      <c r="J454">
        <v>12.084394454956101</v>
      </c>
      <c r="K454">
        <v>0.74691677093505904</v>
      </c>
      <c r="L454">
        <v>8.5262462496757493E-2</v>
      </c>
      <c r="M454">
        <v>0</v>
      </c>
      <c r="N454">
        <v>0</v>
      </c>
      <c r="O454">
        <v>7.9100176692009E-2</v>
      </c>
      <c r="P454">
        <v>6.1622834764421004E-3</v>
      </c>
      <c r="Q454">
        <v>0.103564620018005</v>
      </c>
      <c r="R454">
        <v>3</v>
      </c>
      <c r="S454">
        <v>3.4301251173019402E-2</v>
      </c>
      <c r="T454">
        <v>3.1822152435779599E-2</v>
      </c>
      <c r="U454">
        <v>2.4790985044091901E-3</v>
      </c>
      <c r="V454">
        <v>8.0154789611697197E-3</v>
      </c>
      <c r="W454">
        <v>1.7147237667813899E-3</v>
      </c>
      <c r="X454">
        <v>6.9276648573577404E-3</v>
      </c>
      <c r="Y454">
        <v>2.6956328656524398E-3</v>
      </c>
      <c r="Z454">
        <v>1.17777064442635E-2</v>
      </c>
      <c r="AA454">
        <v>5.9855019208043803E-4</v>
      </c>
      <c r="AB454">
        <v>19</v>
      </c>
    </row>
    <row r="455" spans="1:28" x14ac:dyDescent="0.25">
      <c r="A455">
        <v>453</v>
      </c>
      <c r="B455">
        <v>1</v>
      </c>
      <c r="C455">
        <v>57</v>
      </c>
      <c r="D455">
        <v>30</v>
      </c>
      <c r="E455">
        <v>39.545173645019503</v>
      </c>
      <c r="F455">
        <v>2</v>
      </c>
      <c r="G455">
        <v>58</v>
      </c>
      <c r="H455">
        <v>53</v>
      </c>
      <c r="I455">
        <v>30.1673984527588</v>
      </c>
      <c r="J455">
        <v>23.814365386962901</v>
      </c>
      <c r="K455">
        <v>0.81236946582794201</v>
      </c>
      <c r="L455">
        <v>0.79892867803573597</v>
      </c>
      <c r="M455">
        <v>0.66290098428726196</v>
      </c>
      <c r="N455">
        <v>0</v>
      </c>
      <c r="O455">
        <v>0.13201606273651101</v>
      </c>
      <c r="P455">
        <v>4.0116095915436701E-3</v>
      </c>
      <c r="Q455">
        <v>5.2376981824636501E-2</v>
      </c>
      <c r="R455">
        <v>3</v>
      </c>
      <c r="S455">
        <v>0.28686589002609297</v>
      </c>
      <c r="T455">
        <v>0.285425454378128</v>
      </c>
      <c r="U455">
        <v>1.4404214452952101E-3</v>
      </c>
      <c r="V455">
        <v>6.7798040807247203E-2</v>
      </c>
      <c r="W455">
        <v>1.0882746428251299E-2</v>
      </c>
      <c r="X455">
        <v>3.8664370775222799E-2</v>
      </c>
      <c r="Y455">
        <v>2.4170273914933201E-2</v>
      </c>
      <c r="Z455">
        <v>8.5789792239665999E-2</v>
      </c>
      <c r="AA455">
        <v>3.68858082219958E-3</v>
      </c>
      <c r="AB455">
        <v>20</v>
      </c>
    </row>
    <row r="456" spans="1:28" x14ac:dyDescent="0.25">
      <c r="A456">
        <v>454</v>
      </c>
      <c r="B456">
        <v>1</v>
      </c>
      <c r="C456">
        <v>57</v>
      </c>
      <c r="D456">
        <v>29</v>
      </c>
      <c r="E456">
        <v>35.946250915527301</v>
      </c>
      <c r="F456">
        <v>2</v>
      </c>
      <c r="G456">
        <v>58</v>
      </c>
      <c r="H456">
        <v>53</v>
      </c>
      <c r="I456">
        <v>28.834026336669901</v>
      </c>
      <c r="J456">
        <v>23.7021789550781</v>
      </c>
      <c r="K456">
        <v>0.80394566059112604</v>
      </c>
      <c r="L456">
        <v>0.73866569995880105</v>
      </c>
      <c r="M456">
        <v>0.60721004009246804</v>
      </c>
      <c r="N456">
        <v>0</v>
      </c>
      <c r="O456">
        <v>0.12733972072601299</v>
      </c>
      <c r="P456">
        <v>4.1159102693200103E-3</v>
      </c>
      <c r="Q456">
        <v>6.0460850596427897E-2</v>
      </c>
      <c r="R456">
        <v>3</v>
      </c>
      <c r="S456">
        <v>0.26787737011909502</v>
      </c>
      <c r="T456">
        <v>0.26638472080230702</v>
      </c>
      <c r="U456">
        <v>1.4926362782716801E-3</v>
      </c>
      <c r="V456">
        <v>6.0352340340614298E-2</v>
      </c>
      <c r="W456">
        <v>1.02178948000073E-2</v>
      </c>
      <c r="X456">
        <v>3.5908170044422198E-2</v>
      </c>
      <c r="Y456">
        <v>2.1421242505312001E-2</v>
      </c>
      <c r="Z456">
        <v>7.70251899957657E-2</v>
      </c>
      <c r="AA456">
        <v>3.4256393555551802E-3</v>
      </c>
      <c r="AB456">
        <v>20</v>
      </c>
    </row>
    <row r="457" spans="1:28" x14ac:dyDescent="0.25">
      <c r="A457">
        <v>455</v>
      </c>
      <c r="B457">
        <v>1</v>
      </c>
      <c r="C457">
        <v>57</v>
      </c>
      <c r="D457">
        <v>28</v>
      </c>
      <c r="E457">
        <v>35.853546142578097</v>
      </c>
      <c r="F457">
        <v>2</v>
      </c>
      <c r="G457">
        <v>58</v>
      </c>
      <c r="H457">
        <v>53</v>
      </c>
      <c r="I457">
        <v>27.883134841918899</v>
      </c>
      <c r="J457">
        <v>23.3564338684082</v>
      </c>
      <c r="K457">
        <v>0.79645776748657204</v>
      </c>
      <c r="L457">
        <v>0.68673723936080899</v>
      </c>
      <c r="M457">
        <v>0.55704611539840698</v>
      </c>
      <c r="N457">
        <v>0</v>
      </c>
      <c r="O457">
        <v>0.125504866242409</v>
      </c>
      <c r="P457">
        <v>4.1862865909934001E-3</v>
      </c>
      <c r="Q457">
        <v>7.4944719672203106E-2</v>
      </c>
      <c r="R457">
        <v>3</v>
      </c>
      <c r="S457">
        <v>0.25080224871635398</v>
      </c>
      <c r="T457">
        <v>0.24927338957786599</v>
      </c>
      <c r="U457">
        <v>1.5288672875613E-3</v>
      </c>
      <c r="V457">
        <v>5.5170349776744801E-2</v>
      </c>
      <c r="W457">
        <v>9.6304984763264708E-3</v>
      </c>
      <c r="X457">
        <v>3.3672917634248699E-2</v>
      </c>
      <c r="Y457">
        <v>1.9577203318476701E-2</v>
      </c>
      <c r="Z457">
        <v>7.1070469915866893E-2</v>
      </c>
      <c r="AA457">
        <v>3.2123962882906199E-3</v>
      </c>
      <c r="AB457">
        <v>20</v>
      </c>
    </row>
    <row r="458" spans="1:28" x14ac:dyDescent="0.25">
      <c r="A458">
        <v>456</v>
      </c>
      <c r="B458">
        <v>1</v>
      </c>
      <c r="C458">
        <v>57</v>
      </c>
      <c r="D458">
        <v>27</v>
      </c>
      <c r="E458">
        <v>32.4041748046875</v>
      </c>
      <c r="F458">
        <v>2</v>
      </c>
      <c r="G458">
        <v>58</v>
      </c>
      <c r="H458">
        <v>53</v>
      </c>
      <c r="I458">
        <v>27.103549957275401</v>
      </c>
      <c r="J458">
        <v>22.945032119751001</v>
      </c>
      <c r="K458">
        <v>0.78969913721084595</v>
      </c>
      <c r="L458">
        <v>0.64121246337890603</v>
      </c>
      <c r="M458">
        <v>0.51349586248397805</v>
      </c>
      <c r="N458">
        <v>0</v>
      </c>
      <c r="O458">
        <v>0.123473346233368</v>
      </c>
      <c r="P458">
        <v>4.2432765476405603E-3</v>
      </c>
      <c r="Q458">
        <v>8.2711994647979695E-2</v>
      </c>
      <c r="R458">
        <v>3</v>
      </c>
      <c r="S458">
        <v>0.23552104830741899</v>
      </c>
      <c r="T458">
        <v>0.23396247625350999</v>
      </c>
      <c r="U458">
        <v>1.55858008656651E-3</v>
      </c>
      <c r="V458">
        <v>5.1058206707239102E-2</v>
      </c>
      <c r="W458">
        <v>9.1052446514368092E-3</v>
      </c>
      <c r="X458">
        <v>3.1751915812492398E-2</v>
      </c>
      <c r="Y458">
        <v>1.8137553706765199E-2</v>
      </c>
      <c r="Z458">
        <v>6.6375233232975006E-2</v>
      </c>
      <c r="AA458">
        <v>3.0291327275335802E-3</v>
      </c>
      <c r="AB458">
        <v>20</v>
      </c>
    </row>
    <row r="459" spans="1:28" x14ac:dyDescent="0.25">
      <c r="A459">
        <v>457</v>
      </c>
      <c r="B459">
        <v>1</v>
      </c>
      <c r="C459">
        <v>57</v>
      </c>
      <c r="D459">
        <v>26</v>
      </c>
      <c r="E459">
        <v>32.297840118408203</v>
      </c>
      <c r="F459">
        <v>2</v>
      </c>
      <c r="G459">
        <v>58</v>
      </c>
      <c r="H459">
        <v>53</v>
      </c>
      <c r="I459">
        <v>26.415998458862301</v>
      </c>
      <c r="J459">
        <v>22.507692337036101</v>
      </c>
      <c r="K459">
        <v>0.78359103202819802</v>
      </c>
      <c r="L459">
        <v>0.60017454624176003</v>
      </c>
      <c r="M459">
        <v>0.47421103715896601</v>
      </c>
      <c r="N459">
        <v>0</v>
      </c>
      <c r="O459">
        <v>0.121670126914978</v>
      </c>
      <c r="P459">
        <v>4.2933854274451698E-3</v>
      </c>
      <c r="Q459">
        <v>9.9110305309295696E-2</v>
      </c>
      <c r="R459">
        <v>3</v>
      </c>
      <c r="S459">
        <v>0.22155773639678999</v>
      </c>
      <c r="T459">
        <v>0.219972804188728</v>
      </c>
      <c r="U459">
        <v>1.5849268529564101E-3</v>
      </c>
      <c r="V459">
        <v>4.75683026015759E-2</v>
      </c>
      <c r="W459">
        <v>8.6230691522359796E-3</v>
      </c>
      <c r="X459">
        <v>3.0038366094231599E-2</v>
      </c>
      <c r="Y459">
        <v>1.6921704635024098E-2</v>
      </c>
      <c r="Z459">
        <v>6.2375411391258198E-2</v>
      </c>
      <c r="AA459">
        <v>2.8656602371483998E-3</v>
      </c>
      <c r="AB459">
        <v>20</v>
      </c>
    </row>
    <row r="460" spans="1:28" x14ac:dyDescent="0.25">
      <c r="A460">
        <v>458</v>
      </c>
      <c r="B460">
        <v>1</v>
      </c>
      <c r="C460">
        <v>57</v>
      </c>
      <c r="D460">
        <v>25</v>
      </c>
      <c r="E460">
        <v>29.980503082275401</v>
      </c>
      <c r="F460">
        <v>2</v>
      </c>
      <c r="G460">
        <v>58</v>
      </c>
      <c r="H460">
        <v>53</v>
      </c>
      <c r="I460">
        <v>25.790433883666999</v>
      </c>
      <c r="J460">
        <v>22.063909530639599</v>
      </c>
      <c r="K460">
        <v>0.77795618772506703</v>
      </c>
      <c r="L460">
        <v>0.56267243623733498</v>
      </c>
      <c r="M460">
        <v>0.44386827945709201</v>
      </c>
      <c r="N460">
        <v>0</v>
      </c>
      <c r="O460">
        <v>0.11446466296911199</v>
      </c>
      <c r="P460">
        <v>4.3394970707595296E-3</v>
      </c>
      <c r="Q460">
        <v>0.109342724084854</v>
      </c>
      <c r="R460">
        <v>3</v>
      </c>
      <c r="S460">
        <v>0.208660557866097</v>
      </c>
      <c r="T460">
        <v>0.207051306962967</v>
      </c>
      <c r="U460">
        <v>1.60925230011344E-3</v>
      </c>
      <c r="V460">
        <v>4.4513411819934803E-2</v>
      </c>
      <c r="W460">
        <v>8.1776138395070995E-3</v>
      </c>
      <c r="X460">
        <v>2.8483927249908399E-2</v>
      </c>
      <c r="Y460">
        <v>1.5859121456742301E-2</v>
      </c>
      <c r="Z460">
        <v>5.8852154761552797E-2</v>
      </c>
      <c r="AA460">
        <v>2.71736667491496E-3</v>
      </c>
      <c r="AB460">
        <v>20</v>
      </c>
    </row>
    <row r="461" spans="1:28" x14ac:dyDescent="0.25">
      <c r="A461">
        <v>459</v>
      </c>
      <c r="B461">
        <v>1</v>
      </c>
      <c r="C461">
        <v>57</v>
      </c>
      <c r="D461">
        <v>24</v>
      </c>
      <c r="E461">
        <v>28.880020141601602</v>
      </c>
      <c r="F461">
        <v>2</v>
      </c>
      <c r="G461">
        <v>58</v>
      </c>
      <c r="H461">
        <v>53</v>
      </c>
      <c r="I461">
        <v>25.219217300415</v>
      </c>
      <c r="J461">
        <v>21.629514694213899</v>
      </c>
      <c r="K461">
        <v>0.77284300327301003</v>
      </c>
      <c r="L461">
        <v>0.52878463268279996</v>
      </c>
      <c r="M461">
        <v>0.41097038984298701</v>
      </c>
      <c r="N461">
        <v>0</v>
      </c>
      <c r="O461">
        <v>0.113431692123413</v>
      </c>
      <c r="P461">
        <v>4.3825372122228102E-3</v>
      </c>
      <c r="Q461">
        <v>0.12353085726499601</v>
      </c>
      <c r="R461">
        <v>3</v>
      </c>
      <c r="S461">
        <v>0.196906268596649</v>
      </c>
      <c r="T461">
        <v>0.195274338126183</v>
      </c>
      <c r="U461">
        <v>1.6319481655955299E-3</v>
      </c>
      <c r="V461">
        <v>4.1831977665424298E-2</v>
      </c>
      <c r="W461">
        <v>7.7703068964183296E-3</v>
      </c>
      <c r="X461">
        <v>2.70829983055592E-2</v>
      </c>
      <c r="Y461">
        <v>1.49250160902739E-2</v>
      </c>
      <c r="Z461">
        <v>5.5732086300849901E-2</v>
      </c>
      <c r="AA461">
        <v>2.5837179273366902E-3</v>
      </c>
      <c r="AB461">
        <v>20</v>
      </c>
    </row>
    <row r="462" spans="1:28" x14ac:dyDescent="0.25">
      <c r="A462">
        <v>460</v>
      </c>
      <c r="B462">
        <v>1</v>
      </c>
      <c r="C462">
        <v>57</v>
      </c>
      <c r="D462">
        <v>23</v>
      </c>
      <c r="E462">
        <v>26.640689849853501</v>
      </c>
      <c r="F462">
        <v>2</v>
      </c>
      <c r="G462">
        <v>58</v>
      </c>
      <c r="H462">
        <v>53</v>
      </c>
      <c r="I462">
        <v>24.692621231079102</v>
      </c>
      <c r="J462">
        <v>21.209657669067401</v>
      </c>
      <c r="K462">
        <v>0.76819747686386097</v>
      </c>
      <c r="L462">
        <v>0.498118996620178</v>
      </c>
      <c r="M462">
        <v>0.378744006156921</v>
      </c>
      <c r="N462">
        <v>0</v>
      </c>
      <c r="O462">
        <v>0.114951051771641</v>
      </c>
      <c r="P462">
        <v>4.4239452108740798E-3</v>
      </c>
      <c r="Q462">
        <v>0.132025867700577</v>
      </c>
      <c r="R462">
        <v>3</v>
      </c>
      <c r="S462">
        <v>0.18619284033775299</v>
      </c>
      <c r="T462">
        <v>0.184539198875427</v>
      </c>
      <c r="U462">
        <v>1.6536347102373799E-3</v>
      </c>
      <c r="V462">
        <v>3.9454128593206399E-2</v>
      </c>
      <c r="W462">
        <v>7.3972633108496701E-3</v>
      </c>
      <c r="X462">
        <v>2.58143879473209E-2</v>
      </c>
      <c r="Y462">
        <v>1.4094288460910299E-2</v>
      </c>
      <c r="Z462">
        <v>5.2938308566808701E-2</v>
      </c>
      <c r="AA462">
        <v>2.4626925587654101E-3</v>
      </c>
      <c r="AB462">
        <v>20</v>
      </c>
    </row>
    <row r="463" spans="1:28" x14ac:dyDescent="0.25">
      <c r="A463">
        <v>461</v>
      </c>
      <c r="B463">
        <v>1</v>
      </c>
      <c r="C463">
        <v>57</v>
      </c>
      <c r="D463">
        <v>22</v>
      </c>
      <c r="E463">
        <v>26.5044956207275</v>
      </c>
      <c r="F463">
        <v>2</v>
      </c>
      <c r="G463">
        <v>58</v>
      </c>
      <c r="H463">
        <v>53</v>
      </c>
      <c r="I463">
        <v>24.214307785034201</v>
      </c>
      <c r="J463">
        <v>20.813411712646499</v>
      </c>
      <c r="K463">
        <v>0.76390784978866599</v>
      </c>
      <c r="L463">
        <v>0.47082358598709101</v>
      </c>
      <c r="M463">
        <v>0.35656297206878701</v>
      </c>
      <c r="N463">
        <v>0</v>
      </c>
      <c r="O463">
        <v>0.10979861766099901</v>
      </c>
      <c r="P463">
        <v>4.4619981199502902E-3</v>
      </c>
      <c r="Q463">
        <v>0.15077023208141299</v>
      </c>
      <c r="R463">
        <v>3</v>
      </c>
      <c r="S463">
        <v>0.17659589648246801</v>
      </c>
      <c r="T463">
        <v>0.17492230236530301</v>
      </c>
      <c r="U463">
        <v>1.67360040359199E-3</v>
      </c>
      <c r="V463">
        <v>3.7366364151239402E-2</v>
      </c>
      <c r="W463">
        <v>7.0614735595881904E-3</v>
      </c>
      <c r="X463">
        <v>2.4678312242031101E-2</v>
      </c>
      <c r="Y463">
        <v>1.33648812770843E-2</v>
      </c>
      <c r="Z463">
        <v>5.0469569861888899E-2</v>
      </c>
      <c r="AA463">
        <v>2.3543110582977499E-3</v>
      </c>
      <c r="AB463">
        <v>20</v>
      </c>
    </row>
    <row r="464" spans="1:28" x14ac:dyDescent="0.25">
      <c r="A464">
        <v>462</v>
      </c>
      <c r="B464">
        <v>1</v>
      </c>
      <c r="C464">
        <v>57</v>
      </c>
      <c r="D464">
        <v>21</v>
      </c>
      <c r="E464">
        <v>26.351631164550799</v>
      </c>
      <c r="F464">
        <v>2</v>
      </c>
      <c r="G464">
        <v>58</v>
      </c>
      <c r="H464">
        <v>53</v>
      </c>
      <c r="I464">
        <v>23.7593479156494</v>
      </c>
      <c r="J464">
        <v>20.4259128570557</v>
      </c>
      <c r="K464">
        <v>0.75978255271911599</v>
      </c>
      <c r="L464">
        <v>0.44548523426055903</v>
      </c>
      <c r="M464">
        <v>0.33030635118484503</v>
      </c>
      <c r="N464">
        <v>0</v>
      </c>
      <c r="O464">
        <v>0.110680676996708</v>
      </c>
      <c r="P464">
        <v>4.4982000254094601E-3</v>
      </c>
      <c r="Q464">
        <v>0.17146037518978099</v>
      </c>
      <c r="R464">
        <v>3</v>
      </c>
      <c r="S464">
        <v>0.167637258768082</v>
      </c>
      <c r="T464">
        <v>0.16594457626342801</v>
      </c>
      <c r="U464">
        <v>1.6926844837144E-3</v>
      </c>
      <c r="V464">
        <v>3.5445433109998703E-2</v>
      </c>
      <c r="W464">
        <v>6.7461035214364503E-3</v>
      </c>
      <c r="X464">
        <v>2.3615464568138098E-2</v>
      </c>
      <c r="Y464">
        <v>1.2693162076175201E-2</v>
      </c>
      <c r="Z464">
        <v>4.81824465095997E-2</v>
      </c>
      <c r="AA464">
        <v>2.2529154084622899E-3</v>
      </c>
      <c r="AB464">
        <v>20</v>
      </c>
    </row>
    <row r="465" spans="1:28" x14ac:dyDescent="0.25">
      <c r="A465">
        <v>463</v>
      </c>
      <c r="B465">
        <v>1</v>
      </c>
      <c r="C465">
        <v>57</v>
      </c>
      <c r="D465">
        <v>20</v>
      </c>
      <c r="E465">
        <v>23.336256027221701</v>
      </c>
      <c r="F465">
        <v>2</v>
      </c>
      <c r="G465">
        <v>58</v>
      </c>
      <c r="H465">
        <v>53</v>
      </c>
      <c r="I465">
        <v>23.332283020019499</v>
      </c>
      <c r="J465">
        <v>20.055015563964801</v>
      </c>
      <c r="K465">
        <v>0.75602495670318604</v>
      </c>
      <c r="L465">
        <v>0.42230376601219199</v>
      </c>
      <c r="M465">
        <v>0.31127277016639698</v>
      </c>
      <c r="N465">
        <v>0</v>
      </c>
      <c r="O465">
        <v>0.10649685561657</v>
      </c>
      <c r="P465">
        <v>4.5341425575315996E-3</v>
      </c>
      <c r="Q465">
        <v>0.17195360362529799</v>
      </c>
      <c r="R465">
        <v>3</v>
      </c>
      <c r="S465">
        <v>0.15939921140670801</v>
      </c>
      <c r="T465">
        <v>0.157687783241272</v>
      </c>
      <c r="U465">
        <v>1.71141908504069E-3</v>
      </c>
      <c r="V465">
        <v>3.3706367015838602E-2</v>
      </c>
      <c r="W465">
        <v>6.4546996727585801E-3</v>
      </c>
      <c r="X465">
        <v>2.2641086950898202E-2</v>
      </c>
      <c r="Y465">
        <v>1.20820999145508E-2</v>
      </c>
      <c r="Z465">
        <v>4.6089824289083502E-2</v>
      </c>
      <c r="AA465">
        <v>2.1599596366286299E-3</v>
      </c>
      <c r="AB465">
        <v>20</v>
      </c>
    </row>
    <row r="466" spans="1:28" x14ac:dyDescent="0.25">
      <c r="A466">
        <v>464</v>
      </c>
      <c r="B466">
        <v>1</v>
      </c>
      <c r="C466">
        <v>57</v>
      </c>
      <c r="D466">
        <v>19</v>
      </c>
      <c r="E466">
        <v>23.1748867034912</v>
      </c>
      <c r="F466">
        <v>2</v>
      </c>
      <c r="G466">
        <v>58</v>
      </c>
      <c r="H466">
        <v>53</v>
      </c>
      <c r="I466">
        <v>22.933546066284201</v>
      </c>
      <c r="J466">
        <v>19.711227416992202</v>
      </c>
      <c r="K466">
        <v>0.75261658430099498</v>
      </c>
      <c r="L466">
        <v>0.40135851502418501</v>
      </c>
      <c r="M466">
        <v>0.28819599747657798</v>
      </c>
      <c r="N466">
        <v>0</v>
      </c>
      <c r="O466">
        <v>0.108593560755253</v>
      </c>
      <c r="P466">
        <v>4.5689712278544903E-3</v>
      </c>
      <c r="Q466">
        <v>0.191474929451942</v>
      </c>
      <c r="R466">
        <v>3</v>
      </c>
      <c r="S466">
        <v>0.15192395448684701</v>
      </c>
      <c r="T466">
        <v>0.15019449591636699</v>
      </c>
      <c r="U466">
        <v>1.7294666031375499E-3</v>
      </c>
      <c r="V466">
        <v>3.21372896432877E-2</v>
      </c>
      <c r="W466">
        <v>6.1897821724414799E-3</v>
      </c>
      <c r="X466">
        <v>2.1756086498498899E-2</v>
      </c>
      <c r="Y466">
        <v>1.1528474278748001E-2</v>
      </c>
      <c r="Z466">
        <v>4.4183526188135099E-2</v>
      </c>
      <c r="AA466">
        <v>2.0755305886268598E-3</v>
      </c>
      <c r="AB466">
        <v>20</v>
      </c>
    </row>
    <row r="467" spans="1:28" x14ac:dyDescent="0.25">
      <c r="A467">
        <v>465</v>
      </c>
      <c r="B467">
        <v>1</v>
      </c>
      <c r="C467">
        <v>57</v>
      </c>
      <c r="D467">
        <v>18</v>
      </c>
      <c r="E467">
        <v>22.9959526062012</v>
      </c>
      <c r="F467">
        <v>2</v>
      </c>
      <c r="G467">
        <v>58</v>
      </c>
      <c r="H467">
        <v>53</v>
      </c>
      <c r="I467">
        <v>22.5481262207031</v>
      </c>
      <c r="J467">
        <v>19.383983612060501</v>
      </c>
      <c r="K467">
        <v>0.74933171272277799</v>
      </c>
      <c r="L467">
        <v>0.38194748759269698</v>
      </c>
      <c r="M467">
        <v>0.271775722503662</v>
      </c>
      <c r="N467">
        <v>0</v>
      </c>
      <c r="O467">
        <v>0.105567239224911</v>
      </c>
      <c r="P467">
        <v>4.6045146882534001E-3</v>
      </c>
      <c r="Q467">
        <v>0.21246804296970401</v>
      </c>
      <c r="R467">
        <v>3</v>
      </c>
      <c r="S467">
        <v>0.144972428679466</v>
      </c>
      <c r="T467">
        <v>0.14322473108768499</v>
      </c>
      <c r="U467">
        <v>1.7476949142292101E-3</v>
      </c>
      <c r="V467">
        <v>3.0666192993521701E-2</v>
      </c>
      <c r="W467">
        <v>5.9411334805190598E-3</v>
      </c>
      <c r="X467">
        <v>2.09215488284826E-2</v>
      </c>
      <c r="Y467">
        <v>1.10087487846613E-2</v>
      </c>
      <c r="Z467">
        <v>4.2384564876556403E-2</v>
      </c>
      <c r="AA467">
        <v>1.9959157798439299E-3</v>
      </c>
      <c r="AB467">
        <v>20</v>
      </c>
    </row>
    <row r="468" spans="1:28" x14ac:dyDescent="0.25">
      <c r="A468">
        <v>466</v>
      </c>
      <c r="B468">
        <v>1</v>
      </c>
      <c r="C468">
        <v>57</v>
      </c>
      <c r="D468">
        <v>17</v>
      </c>
      <c r="E468">
        <v>20.918840408325199</v>
      </c>
      <c r="F468">
        <v>2</v>
      </c>
      <c r="G468">
        <v>58</v>
      </c>
      <c r="H468">
        <v>53</v>
      </c>
      <c r="I468">
        <v>22.184104919433601</v>
      </c>
      <c r="J468">
        <v>19.0933837890625</v>
      </c>
      <c r="K468">
        <v>0.74629414081573497</v>
      </c>
      <c r="L468">
        <v>0.36454927921295199</v>
      </c>
      <c r="M468">
        <v>0.256580740213394</v>
      </c>
      <c r="N468">
        <v>0</v>
      </c>
      <c r="O468">
        <v>0.103327743709087</v>
      </c>
      <c r="P468">
        <v>4.64080134406686E-3</v>
      </c>
      <c r="Q468">
        <v>0.214651539921761</v>
      </c>
      <c r="R468">
        <v>3</v>
      </c>
      <c r="S468">
        <v>0.13872575759887701</v>
      </c>
      <c r="T468">
        <v>0.13695974647998799</v>
      </c>
      <c r="U468">
        <v>1.76601286511868E-3</v>
      </c>
      <c r="V468">
        <v>2.9318165034055699E-2</v>
      </c>
      <c r="W468">
        <v>5.71733107790351E-3</v>
      </c>
      <c r="X468">
        <v>2.01599057763815E-2</v>
      </c>
      <c r="Y468">
        <v>1.05316946282983E-2</v>
      </c>
      <c r="Z468">
        <v>4.0724858641624402E-2</v>
      </c>
      <c r="AA468">
        <v>1.92325504031032E-3</v>
      </c>
      <c r="AB468">
        <v>20</v>
      </c>
    </row>
    <row r="469" spans="1:28" x14ac:dyDescent="0.25">
      <c r="A469">
        <v>467</v>
      </c>
      <c r="B469">
        <v>1</v>
      </c>
      <c r="C469">
        <v>57</v>
      </c>
      <c r="D469">
        <v>16</v>
      </c>
      <c r="E469">
        <v>19.968652725219702</v>
      </c>
      <c r="F469">
        <v>2</v>
      </c>
      <c r="G469">
        <v>58</v>
      </c>
      <c r="H469">
        <v>53</v>
      </c>
      <c r="I469">
        <v>21.8527011871338</v>
      </c>
      <c r="J469">
        <v>18.852027893066399</v>
      </c>
      <c r="K469">
        <v>0.74354207515716597</v>
      </c>
      <c r="L469">
        <v>0.34972789883613598</v>
      </c>
      <c r="M469">
        <v>0.242804020643234</v>
      </c>
      <c r="N469">
        <v>0</v>
      </c>
      <c r="O469">
        <v>0.10224719345569599</v>
      </c>
      <c r="P469">
        <v>4.6766875311732301E-3</v>
      </c>
      <c r="Q469">
        <v>0.22559741139411901</v>
      </c>
      <c r="R469">
        <v>3</v>
      </c>
      <c r="S469">
        <v>0.13339743018150299</v>
      </c>
      <c r="T469">
        <v>0.13161359727382699</v>
      </c>
      <c r="U469">
        <v>1.78383861202747E-3</v>
      </c>
      <c r="V469">
        <v>2.8122516348958002E-2</v>
      </c>
      <c r="W469">
        <v>5.5249477736651897E-3</v>
      </c>
      <c r="X469">
        <v>1.9489970058202698E-2</v>
      </c>
      <c r="Y469">
        <v>1.01089850068092E-2</v>
      </c>
      <c r="Z469">
        <v>3.92472334206104E-2</v>
      </c>
      <c r="AA469">
        <v>1.85934314504266E-3</v>
      </c>
      <c r="AB469">
        <v>20</v>
      </c>
    </row>
    <row r="470" spans="1:28" x14ac:dyDescent="0.25">
      <c r="A470">
        <v>468</v>
      </c>
      <c r="B470">
        <v>1</v>
      </c>
      <c r="C470">
        <v>57</v>
      </c>
      <c r="D470">
        <v>15</v>
      </c>
      <c r="E470">
        <v>19.7666320800781</v>
      </c>
      <c r="F470">
        <v>2</v>
      </c>
      <c r="G470">
        <v>58</v>
      </c>
      <c r="H470">
        <v>53</v>
      </c>
      <c r="I470">
        <v>21.531612396240199</v>
      </c>
      <c r="J470">
        <v>18.629503250122099</v>
      </c>
      <c r="K470">
        <v>0.74093568325042702</v>
      </c>
      <c r="L470">
        <v>0.33601859211921697</v>
      </c>
      <c r="M470">
        <v>0.22970756888389601</v>
      </c>
      <c r="N470">
        <v>0</v>
      </c>
      <c r="O470">
        <v>0.10159719735384</v>
      </c>
      <c r="P470">
        <v>4.7138202935457204E-3</v>
      </c>
      <c r="Q470">
        <v>0.24492557346820801</v>
      </c>
      <c r="R470">
        <v>3</v>
      </c>
      <c r="S470">
        <v>0.12845852971076999</v>
      </c>
      <c r="T470">
        <v>0.12665645778179199</v>
      </c>
      <c r="U470">
        <v>1.8020741408690799E-3</v>
      </c>
      <c r="V470">
        <v>2.69946344196796E-2</v>
      </c>
      <c r="W470">
        <v>5.3454465232789499E-3</v>
      </c>
      <c r="X470">
        <v>1.88582632690668E-2</v>
      </c>
      <c r="Y470">
        <v>9.7098881378769892E-3</v>
      </c>
      <c r="Z470">
        <v>3.7845842540264102E-2</v>
      </c>
      <c r="AA470">
        <v>1.7990783089771899E-3</v>
      </c>
      <c r="AB470">
        <v>20</v>
      </c>
    </row>
    <row r="471" spans="1:28" x14ac:dyDescent="0.25">
      <c r="A471">
        <v>469</v>
      </c>
      <c r="B471">
        <v>1</v>
      </c>
      <c r="C471">
        <v>57</v>
      </c>
      <c r="D471">
        <v>14</v>
      </c>
      <c r="E471">
        <v>17.7855548858643</v>
      </c>
      <c r="F471">
        <v>2</v>
      </c>
      <c r="G471">
        <v>58</v>
      </c>
      <c r="H471">
        <v>53</v>
      </c>
      <c r="I471">
        <v>21.077127456665</v>
      </c>
      <c r="J471">
        <v>18.331260681152301</v>
      </c>
      <c r="K471">
        <v>0.73854351043701205</v>
      </c>
      <c r="L471">
        <v>0.31744679808616599</v>
      </c>
      <c r="M471">
        <v>0.208591103553772</v>
      </c>
      <c r="N471">
        <v>0</v>
      </c>
      <c r="O471">
        <v>0.10408558696508401</v>
      </c>
      <c r="P471">
        <v>4.7700996510684499E-3</v>
      </c>
      <c r="Q471">
        <v>0.240964815020561</v>
      </c>
      <c r="R471">
        <v>3</v>
      </c>
      <c r="S471">
        <v>0.121746741235256</v>
      </c>
      <c r="T471">
        <v>0.119917318224907</v>
      </c>
      <c r="U471">
        <v>1.8294217297807299E-3</v>
      </c>
      <c r="V471">
        <v>2.5488052517175699E-2</v>
      </c>
      <c r="W471">
        <v>5.1018581725657004E-3</v>
      </c>
      <c r="X471">
        <v>1.8025103956461001E-2</v>
      </c>
      <c r="Y471">
        <v>9.1624595224857296E-3</v>
      </c>
      <c r="Z471">
        <v>3.5913091152906397E-2</v>
      </c>
      <c r="AA471">
        <v>1.71959493309259E-3</v>
      </c>
      <c r="AB471">
        <v>20</v>
      </c>
    </row>
    <row r="472" spans="1:28" x14ac:dyDescent="0.25">
      <c r="A472">
        <v>470</v>
      </c>
      <c r="B472">
        <v>1</v>
      </c>
      <c r="C472">
        <v>57</v>
      </c>
      <c r="D472">
        <v>13</v>
      </c>
      <c r="E472">
        <v>17.569942474365199</v>
      </c>
      <c r="F472">
        <v>2</v>
      </c>
      <c r="G472">
        <v>58</v>
      </c>
      <c r="H472">
        <v>53</v>
      </c>
      <c r="I472">
        <v>20.7528266906738</v>
      </c>
      <c r="J472">
        <v>18.106449127197301</v>
      </c>
      <c r="K472">
        <v>0.73636043071746804</v>
      </c>
      <c r="L472">
        <v>0.30442285537719699</v>
      </c>
      <c r="M472">
        <v>0.19627331197261799</v>
      </c>
      <c r="N472">
        <v>0</v>
      </c>
      <c r="O472">
        <v>0.10333826392889001</v>
      </c>
      <c r="P472">
        <v>4.8112813383340801E-3</v>
      </c>
      <c r="Q472">
        <v>0.25803896784782399</v>
      </c>
      <c r="R472">
        <v>3</v>
      </c>
      <c r="S472">
        <v>0.11701741814613301</v>
      </c>
      <c r="T472">
        <v>0.115168005228043</v>
      </c>
      <c r="U472">
        <v>1.8494135001674301E-3</v>
      </c>
      <c r="V472">
        <v>2.4430999532341999E-2</v>
      </c>
      <c r="W472">
        <v>4.9283341504633401E-3</v>
      </c>
      <c r="X472">
        <v>1.7422895878553401E-2</v>
      </c>
      <c r="Y472">
        <v>8.7842373177409207E-3</v>
      </c>
      <c r="Z472">
        <v>3.4570384770631797E-2</v>
      </c>
      <c r="AA472">
        <v>1.66214420460165E-3</v>
      </c>
      <c r="AB472">
        <v>20</v>
      </c>
    </row>
    <row r="473" spans="1:28" x14ac:dyDescent="0.25">
      <c r="A473">
        <v>471</v>
      </c>
      <c r="B473">
        <v>1</v>
      </c>
      <c r="C473">
        <v>57</v>
      </c>
      <c r="D473">
        <v>12</v>
      </c>
      <c r="E473">
        <v>16.680150985717798</v>
      </c>
      <c r="F473">
        <v>2</v>
      </c>
      <c r="G473">
        <v>58</v>
      </c>
      <c r="H473">
        <v>53</v>
      </c>
      <c r="I473">
        <v>20.445522308349599</v>
      </c>
      <c r="J473">
        <v>17.8915710449219</v>
      </c>
      <c r="K473">
        <v>0.73429799079894997</v>
      </c>
      <c r="L473">
        <v>0.292386263608932</v>
      </c>
      <c r="M473">
        <v>0.18462978303432501</v>
      </c>
      <c r="N473">
        <v>0</v>
      </c>
      <c r="O473">
        <v>0.102905236184597</v>
      </c>
      <c r="P473">
        <v>4.85124113038182E-3</v>
      </c>
      <c r="Q473">
        <v>0.264615178108215</v>
      </c>
      <c r="R473">
        <v>3</v>
      </c>
      <c r="S473">
        <v>0.112632393836975</v>
      </c>
      <c r="T473">
        <v>0.110763609409332</v>
      </c>
      <c r="U473">
        <v>1.8687844276428201E-3</v>
      </c>
      <c r="V473">
        <v>2.3455241695046401E-2</v>
      </c>
      <c r="W473">
        <v>4.76642372086644E-3</v>
      </c>
      <c r="X473">
        <v>1.6860643401741999E-2</v>
      </c>
      <c r="Y473">
        <v>8.4352884441614203E-3</v>
      </c>
      <c r="Z473">
        <v>3.3325962722301497E-2</v>
      </c>
      <c r="AA473">
        <v>1.6085053794085999E-3</v>
      </c>
      <c r="AB473">
        <v>20</v>
      </c>
    </row>
    <row r="474" spans="1:28" x14ac:dyDescent="0.25">
      <c r="A474">
        <v>472</v>
      </c>
      <c r="B474">
        <v>1</v>
      </c>
      <c r="C474">
        <v>57</v>
      </c>
      <c r="D474">
        <v>11</v>
      </c>
      <c r="E474">
        <v>16.4395637512207</v>
      </c>
      <c r="F474">
        <v>2</v>
      </c>
      <c r="G474">
        <v>58</v>
      </c>
      <c r="H474">
        <v>53</v>
      </c>
      <c r="I474">
        <v>20.148983001708999</v>
      </c>
      <c r="J474">
        <v>17.6826362609863</v>
      </c>
      <c r="K474">
        <v>0.732352435588837</v>
      </c>
      <c r="L474">
        <v>0.28098589181900002</v>
      </c>
      <c r="M474">
        <v>0.17350174486637099</v>
      </c>
      <c r="N474">
        <v>0</v>
      </c>
      <c r="O474">
        <v>0.10259285569191</v>
      </c>
      <c r="P474">
        <v>4.8912940546870197E-3</v>
      </c>
      <c r="Q474">
        <v>0.28078287839889499</v>
      </c>
      <c r="R474">
        <v>3</v>
      </c>
      <c r="S474">
        <v>0.108464926481247</v>
      </c>
      <c r="T474">
        <v>0.106576807796955</v>
      </c>
      <c r="U474">
        <v>1.8881156574934699E-3</v>
      </c>
      <c r="V474">
        <v>2.2538481280207599E-2</v>
      </c>
      <c r="W474">
        <v>4.6125790104269999E-3</v>
      </c>
      <c r="X474">
        <v>1.6326976940035799E-2</v>
      </c>
      <c r="Y474">
        <v>8.1072114408016205E-3</v>
      </c>
      <c r="Z474">
        <v>3.2150823622941999E-2</v>
      </c>
      <c r="AA474">
        <v>1.5575935831293501E-3</v>
      </c>
      <c r="AB474">
        <v>20</v>
      </c>
    </row>
    <row r="475" spans="1:28" x14ac:dyDescent="0.25">
      <c r="A475">
        <v>473</v>
      </c>
      <c r="B475">
        <v>1</v>
      </c>
      <c r="C475">
        <v>57</v>
      </c>
      <c r="D475">
        <v>10</v>
      </c>
      <c r="E475">
        <v>14.581327438354499</v>
      </c>
      <c r="F475">
        <v>2</v>
      </c>
      <c r="G475">
        <v>58</v>
      </c>
      <c r="H475">
        <v>53</v>
      </c>
      <c r="I475">
        <v>19.854059219360401</v>
      </c>
      <c r="J475">
        <v>17.4736843109131</v>
      </c>
      <c r="K475">
        <v>0.73057276010513295</v>
      </c>
      <c r="L475">
        <v>0.26991459727287298</v>
      </c>
      <c r="M475">
        <v>0.16270282864570601</v>
      </c>
      <c r="N475">
        <v>0</v>
      </c>
      <c r="O475">
        <v>0.102279357612133</v>
      </c>
      <c r="P475">
        <v>4.9324245192110504E-3</v>
      </c>
      <c r="Q475">
        <v>0.26683074235916099</v>
      </c>
      <c r="R475">
        <v>3</v>
      </c>
      <c r="S475">
        <v>0.104405395686626</v>
      </c>
      <c r="T475">
        <v>0.102497488260269</v>
      </c>
      <c r="U475">
        <v>1.90790602937341E-3</v>
      </c>
      <c r="V475">
        <v>2.1653776988387101E-2</v>
      </c>
      <c r="W475">
        <v>4.4620363041758503E-3</v>
      </c>
      <c r="X475">
        <v>1.5807839110493702E-2</v>
      </c>
      <c r="Y475">
        <v>7.7892714180052298E-3</v>
      </c>
      <c r="Z475">
        <v>3.1007094308733898E-2</v>
      </c>
      <c r="AA475">
        <v>1.50806782767177E-3</v>
      </c>
      <c r="AB475">
        <v>20</v>
      </c>
    </row>
    <row r="476" spans="1:28" x14ac:dyDescent="0.25">
      <c r="A476">
        <v>474</v>
      </c>
      <c r="B476">
        <v>1</v>
      </c>
      <c r="C476">
        <v>57</v>
      </c>
      <c r="D476">
        <v>9</v>
      </c>
      <c r="E476">
        <v>14.330120086669901</v>
      </c>
      <c r="F476">
        <v>2</v>
      </c>
      <c r="G476">
        <v>58</v>
      </c>
      <c r="H476">
        <v>53</v>
      </c>
      <c r="I476">
        <v>19.558469772338899</v>
      </c>
      <c r="J476">
        <v>17.262895584106399</v>
      </c>
      <c r="K476">
        <v>0.72895467281341597</v>
      </c>
      <c r="L476">
        <v>0.25909444689750699</v>
      </c>
      <c r="M476">
        <v>0.150349602103233</v>
      </c>
      <c r="N476">
        <v>0</v>
      </c>
      <c r="O476">
        <v>0.103769913315773</v>
      </c>
      <c r="P476">
        <v>4.9749184399843199E-3</v>
      </c>
      <c r="Q476">
        <v>0.27963548898696899</v>
      </c>
      <c r="R476">
        <v>3</v>
      </c>
      <c r="S476">
        <v>0.100426100194454</v>
      </c>
      <c r="T476">
        <v>9.8497800529003102E-2</v>
      </c>
      <c r="U476">
        <v>1.9282994326204101E-3</v>
      </c>
      <c r="V476">
        <v>2.07937676459551E-2</v>
      </c>
      <c r="W476">
        <v>4.3135890737175898E-3</v>
      </c>
      <c r="X476">
        <v>1.5299069695174699E-2</v>
      </c>
      <c r="Y476">
        <v>7.4789016507566001E-3</v>
      </c>
      <c r="Z476">
        <v>2.9885737225413302E-2</v>
      </c>
      <c r="AA476">
        <v>1.4595312532037501E-3</v>
      </c>
      <c r="AB476">
        <v>20</v>
      </c>
    </row>
    <row r="477" spans="1:28" x14ac:dyDescent="0.25">
      <c r="A477">
        <v>475</v>
      </c>
      <c r="B477">
        <v>1</v>
      </c>
      <c r="C477">
        <v>57</v>
      </c>
      <c r="D477">
        <v>8</v>
      </c>
      <c r="E477">
        <v>13.5009250640869</v>
      </c>
      <c r="F477">
        <v>2</v>
      </c>
      <c r="G477">
        <v>58</v>
      </c>
      <c r="H477">
        <v>53</v>
      </c>
      <c r="I477">
        <v>19.152336120605501</v>
      </c>
      <c r="J477">
        <v>16.981372833251999</v>
      </c>
      <c r="K477">
        <v>0.72744065523147605</v>
      </c>
      <c r="L477">
        <v>0.244745478034019</v>
      </c>
      <c r="M477">
        <v>0.132964476943016</v>
      </c>
      <c r="N477">
        <v>0</v>
      </c>
      <c r="O477">
        <v>0.106744222342968</v>
      </c>
      <c r="P477">
        <v>5.0367848016321702E-3</v>
      </c>
      <c r="Q477">
        <v>0.281100213527679</v>
      </c>
      <c r="R477">
        <v>3</v>
      </c>
      <c r="S477">
        <v>9.5131784677505493E-2</v>
      </c>
      <c r="T477">
        <v>9.3174010515212999E-2</v>
      </c>
      <c r="U477">
        <v>1.9577820785343599E-3</v>
      </c>
      <c r="V477">
        <v>1.96644365787506E-2</v>
      </c>
      <c r="W477">
        <v>4.1163135319948196E-3</v>
      </c>
      <c r="X477">
        <v>1.4631804078817401E-2</v>
      </c>
      <c r="Y477">
        <v>7.0658656768500796E-3</v>
      </c>
      <c r="Z477">
        <v>2.8385600075125701E-2</v>
      </c>
      <c r="AA477">
        <v>1.3958740746602401E-3</v>
      </c>
      <c r="AB477">
        <v>20</v>
      </c>
    </row>
    <row r="478" spans="1:28" x14ac:dyDescent="0.25">
      <c r="A478">
        <v>476</v>
      </c>
      <c r="B478">
        <v>1</v>
      </c>
      <c r="C478">
        <v>57</v>
      </c>
      <c r="D478">
        <v>7</v>
      </c>
      <c r="E478">
        <v>11.75439453125</v>
      </c>
      <c r="F478">
        <v>2</v>
      </c>
      <c r="G478">
        <v>58</v>
      </c>
      <c r="H478">
        <v>53</v>
      </c>
      <c r="I478">
        <v>18.852880477905298</v>
      </c>
      <c r="J478">
        <v>16.7638969421387</v>
      </c>
      <c r="K478">
        <v>0.72610557079315197</v>
      </c>
      <c r="L478">
        <v>0.23437862098216999</v>
      </c>
      <c r="M478">
        <v>0.123169265687466</v>
      </c>
      <c r="N478">
        <v>0</v>
      </c>
      <c r="O478">
        <v>0.106125965714455</v>
      </c>
      <c r="P478">
        <v>5.0833858549594896E-3</v>
      </c>
      <c r="Q478">
        <v>0.25888827443122903</v>
      </c>
      <c r="R478">
        <v>3</v>
      </c>
      <c r="S478">
        <v>9.1291040182113703E-2</v>
      </c>
      <c r="T478">
        <v>8.9311055839061695E-2</v>
      </c>
      <c r="U478">
        <v>1.9799910951405798E-3</v>
      </c>
      <c r="V478">
        <v>1.8852302804589299E-2</v>
      </c>
      <c r="W478">
        <v>3.97167261689901E-3</v>
      </c>
      <c r="X478">
        <v>1.4140265062451401E-2</v>
      </c>
      <c r="Y478">
        <v>6.7711481824517198E-3</v>
      </c>
      <c r="Z478">
        <v>2.7309477329254199E-2</v>
      </c>
      <c r="AA478">
        <v>1.34898128453642E-3</v>
      </c>
      <c r="AB478">
        <v>20</v>
      </c>
    </row>
    <row r="479" spans="1:28" x14ac:dyDescent="0.25">
      <c r="A479">
        <v>477</v>
      </c>
      <c r="B479">
        <v>1</v>
      </c>
      <c r="C479">
        <v>57</v>
      </c>
      <c r="D479">
        <v>6</v>
      </c>
      <c r="E479">
        <v>11.4774217605591</v>
      </c>
      <c r="F479">
        <v>2</v>
      </c>
      <c r="G479">
        <v>58</v>
      </c>
      <c r="H479">
        <v>53</v>
      </c>
      <c r="I479">
        <v>18.153081893920898</v>
      </c>
      <c r="J479">
        <v>16.245403289794901</v>
      </c>
      <c r="K479">
        <v>0.72492700815200795</v>
      </c>
      <c r="L479">
        <v>0.21106117963790899</v>
      </c>
      <c r="M479">
        <v>9.7910672426223797E-2</v>
      </c>
      <c r="N479">
        <v>0</v>
      </c>
      <c r="O479">
        <v>0.107952542603016</v>
      </c>
      <c r="P479">
        <v>5.1979576237499697E-3</v>
      </c>
      <c r="Q479">
        <v>0.26982608437538103</v>
      </c>
      <c r="R479">
        <v>3</v>
      </c>
      <c r="S479">
        <v>8.2606196403503404E-2</v>
      </c>
      <c r="T479">
        <v>8.0571793019771604E-2</v>
      </c>
      <c r="U479">
        <v>2.0344031509012001E-3</v>
      </c>
      <c r="V479">
        <v>1.7082145437598201E-2</v>
      </c>
      <c r="W479">
        <v>3.64262796938419E-3</v>
      </c>
      <c r="X479">
        <v>1.3059984892606701E-2</v>
      </c>
      <c r="Y479">
        <v>6.1144465580582601E-3</v>
      </c>
      <c r="Z479">
        <v>2.4893347173929201E-2</v>
      </c>
      <c r="AA479">
        <v>1.2459226418286601E-3</v>
      </c>
      <c r="AB479">
        <v>20</v>
      </c>
    </row>
    <row r="480" spans="1:28" x14ac:dyDescent="0.25">
      <c r="A480">
        <v>478</v>
      </c>
      <c r="B480">
        <v>1</v>
      </c>
      <c r="C480">
        <v>57</v>
      </c>
      <c r="D480">
        <v>5</v>
      </c>
      <c r="E480">
        <v>9.7503166198730504</v>
      </c>
      <c r="F480">
        <v>2</v>
      </c>
      <c r="G480">
        <v>58</v>
      </c>
      <c r="H480">
        <v>53</v>
      </c>
      <c r="I480">
        <v>17.783908843994102</v>
      </c>
      <c r="J480">
        <v>15.9718980789185</v>
      </c>
      <c r="K480">
        <v>0.723896265029907</v>
      </c>
      <c r="L480">
        <v>0.19939516484737399</v>
      </c>
      <c r="M480">
        <v>9.1291412711143494E-2</v>
      </c>
      <c r="N480">
        <v>0</v>
      </c>
      <c r="O480">
        <v>0.102841466665268</v>
      </c>
      <c r="P480">
        <v>5.2622784860432096E-3</v>
      </c>
      <c r="Q480">
        <v>0.24099260568618799</v>
      </c>
      <c r="R480">
        <v>3</v>
      </c>
      <c r="S480">
        <v>7.8238330781459794E-2</v>
      </c>
      <c r="T480">
        <v>7.6173529028892503E-2</v>
      </c>
      <c r="U480">
        <v>2.0648036152124401E-3</v>
      </c>
      <c r="V480">
        <v>1.61820631474257E-2</v>
      </c>
      <c r="W480">
        <v>3.4755968954414099E-3</v>
      </c>
      <c r="X480">
        <v>1.24966604635119E-2</v>
      </c>
      <c r="Y480">
        <v>5.7857851497829004E-3</v>
      </c>
      <c r="Z480">
        <v>2.36740410327911E-2</v>
      </c>
      <c r="AA480">
        <v>1.1921813711524001E-3</v>
      </c>
      <c r="AB480">
        <v>20</v>
      </c>
    </row>
    <row r="481" spans="1:28" x14ac:dyDescent="0.25">
      <c r="A481">
        <v>479</v>
      </c>
      <c r="B481">
        <v>1</v>
      </c>
      <c r="C481">
        <v>57</v>
      </c>
      <c r="D481">
        <v>4</v>
      </c>
      <c r="E481">
        <v>9.0874977111816406</v>
      </c>
      <c r="F481">
        <v>2</v>
      </c>
      <c r="G481">
        <v>58</v>
      </c>
      <c r="H481">
        <v>53</v>
      </c>
      <c r="I481">
        <v>17.372529983520501</v>
      </c>
      <c r="J481">
        <v>15.65846824646</v>
      </c>
      <c r="K481">
        <v>0.72301220893859897</v>
      </c>
      <c r="L481">
        <v>0.18683652579784399</v>
      </c>
      <c r="M481">
        <v>7.5210496783256503E-2</v>
      </c>
      <c r="N481">
        <v>0</v>
      </c>
      <c r="O481">
        <v>0.106289528310299</v>
      </c>
      <c r="P481">
        <v>5.3364951163530298E-3</v>
      </c>
      <c r="Q481">
        <v>0.235518828034401</v>
      </c>
      <c r="R481">
        <v>3</v>
      </c>
      <c r="S481">
        <v>7.3517367243766799E-2</v>
      </c>
      <c r="T481">
        <v>7.1417540311813396E-2</v>
      </c>
      <c r="U481">
        <v>2.0998306572437299E-3</v>
      </c>
      <c r="V481">
        <v>1.5221217647194901E-2</v>
      </c>
      <c r="W481">
        <v>3.2928404398262501E-3</v>
      </c>
      <c r="X481">
        <v>1.1885242536664E-2</v>
      </c>
      <c r="Y481">
        <v>5.4337517358362701E-3</v>
      </c>
      <c r="Z481">
        <v>2.2359946742653802E-2</v>
      </c>
      <c r="AA481">
        <v>1.1338521726429499E-3</v>
      </c>
      <c r="AB481">
        <v>20</v>
      </c>
    </row>
    <row r="482" spans="1:28" x14ac:dyDescent="0.25">
      <c r="A482">
        <v>480</v>
      </c>
      <c r="B482">
        <v>1</v>
      </c>
      <c r="C482">
        <v>57</v>
      </c>
      <c r="D482">
        <v>3</v>
      </c>
      <c r="E482">
        <v>7.47446584701538</v>
      </c>
      <c r="F482">
        <v>2</v>
      </c>
      <c r="G482">
        <v>58</v>
      </c>
      <c r="H482">
        <v>53</v>
      </c>
      <c r="I482">
        <v>16.478826522827099</v>
      </c>
      <c r="J482">
        <v>14.9235229492187</v>
      </c>
      <c r="K482">
        <v>0.72227495908737205</v>
      </c>
      <c r="L482">
        <v>0.16053257882595101</v>
      </c>
      <c r="M482">
        <v>0</v>
      </c>
      <c r="N482">
        <v>0</v>
      </c>
      <c r="O482">
        <v>0.15503028035163899</v>
      </c>
      <c r="P482">
        <v>5.5022924207150901E-3</v>
      </c>
      <c r="Q482">
        <v>0.206409677863121</v>
      </c>
      <c r="R482">
        <v>3</v>
      </c>
      <c r="S482">
        <v>6.35531321167946E-2</v>
      </c>
      <c r="T482">
        <v>6.1374831944704097E-2</v>
      </c>
      <c r="U482">
        <v>2.17829854227602E-3</v>
      </c>
      <c r="V482">
        <v>1.3289030641317401E-2</v>
      </c>
      <c r="W482">
        <v>2.90425657294691E-3</v>
      </c>
      <c r="X482">
        <v>1.06152975931764E-2</v>
      </c>
      <c r="Y482">
        <v>4.7193793579936002E-3</v>
      </c>
      <c r="Z482">
        <v>1.96654591709375E-2</v>
      </c>
      <c r="AA482">
        <v>1.01269944570959E-3</v>
      </c>
      <c r="AB482">
        <v>20</v>
      </c>
    </row>
    <row r="483" spans="1:28" x14ac:dyDescent="0.25">
      <c r="A483">
        <v>481</v>
      </c>
      <c r="B483">
        <v>1</v>
      </c>
      <c r="C483">
        <v>57</v>
      </c>
      <c r="D483">
        <v>2</v>
      </c>
      <c r="E483">
        <v>6.81195068359375</v>
      </c>
      <c r="F483">
        <v>2</v>
      </c>
      <c r="G483">
        <v>58</v>
      </c>
      <c r="H483">
        <v>53</v>
      </c>
      <c r="I483">
        <v>15.3585815429687</v>
      </c>
      <c r="J483">
        <v>13.9587354660034</v>
      </c>
      <c r="K483">
        <v>0.72169446945190396</v>
      </c>
      <c r="L483">
        <v>0.13068819046020499</v>
      </c>
      <c r="M483">
        <v>0</v>
      </c>
      <c r="N483">
        <v>0</v>
      </c>
      <c r="O483">
        <v>0.124962940812111</v>
      </c>
      <c r="P483">
        <v>5.7252421975135803E-3</v>
      </c>
      <c r="Q483">
        <v>0.20242556929588301</v>
      </c>
      <c r="R483">
        <v>3</v>
      </c>
      <c r="S483">
        <v>5.2131917327642399E-2</v>
      </c>
      <c r="T483">
        <v>4.9848102033138303E-2</v>
      </c>
      <c r="U483">
        <v>2.28381645865738E-3</v>
      </c>
      <c r="V483">
        <v>1.11094564199448E-2</v>
      </c>
      <c r="W483">
        <v>2.4492351803928601E-3</v>
      </c>
      <c r="X483">
        <v>9.1170519590377808E-3</v>
      </c>
      <c r="Y483">
        <v>3.9179599843919303E-3</v>
      </c>
      <c r="Z483">
        <v>1.6592353582382199E-2</v>
      </c>
      <c r="AA483">
        <v>8.6976675083860701E-4</v>
      </c>
      <c r="AB483">
        <v>20</v>
      </c>
    </row>
    <row r="484" spans="1:28" x14ac:dyDescent="0.25">
      <c r="A484">
        <v>482</v>
      </c>
      <c r="B484">
        <v>1</v>
      </c>
      <c r="C484">
        <v>57</v>
      </c>
      <c r="D484">
        <v>1</v>
      </c>
      <c r="E484">
        <v>3.8478624820709202</v>
      </c>
      <c r="F484">
        <v>2</v>
      </c>
      <c r="G484">
        <v>58</v>
      </c>
      <c r="H484">
        <v>53</v>
      </c>
      <c r="I484">
        <v>13.9882049560547</v>
      </c>
      <c r="J484">
        <v>12.740007400512701</v>
      </c>
      <c r="K484">
        <v>0.72130322456359897</v>
      </c>
      <c r="L484">
        <v>9.9288821220398005E-2</v>
      </c>
      <c r="M484">
        <v>0</v>
      </c>
      <c r="N484">
        <v>0</v>
      </c>
      <c r="O484">
        <v>9.3270465731620802E-2</v>
      </c>
      <c r="P484">
        <v>6.0183540917932996E-3</v>
      </c>
      <c r="Q484">
        <v>0.124967783689499</v>
      </c>
      <c r="R484">
        <v>3</v>
      </c>
      <c r="S484">
        <v>3.9972662925720201E-2</v>
      </c>
      <c r="T484">
        <v>3.75497341156006E-2</v>
      </c>
      <c r="U484">
        <v>2.4229276459664102E-3</v>
      </c>
      <c r="V484">
        <v>8.7874028831720404E-3</v>
      </c>
      <c r="W484">
        <v>1.9484050571918501E-3</v>
      </c>
      <c r="X484">
        <v>7.4366386979818301E-3</v>
      </c>
      <c r="Y484">
        <v>3.0719998758286199E-3</v>
      </c>
      <c r="Z484">
        <v>1.32791800424457E-2</v>
      </c>
      <c r="AA484">
        <v>7.0945534389466004E-4</v>
      </c>
      <c r="AB484">
        <v>20</v>
      </c>
    </row>
    <row r="485" spans="1:28" x14ac:dyDescent="0.25">
      <c r="A485">
        <v>483</v>
      </c>
      <c r="B485">
        <v>1</v>
      </c>
      <c r="C485">
        <v>62</v>
      </c>
      <c r="D485">
        <v>30</v>
      </c>
      <c r="E485">
        <v>39.492027282714801</v>
      </c>
      <c r="F485">
        <v>2</v>
      </c>
      <c r="G485">
        <v>63</v>
      </c>
      <c r="H485">
        <v>58</v>
      </c>
      <c r="I485">
        <v>32.0621147155762</v>
      </c>
      <c r="J485">
        <v>25.365184783935501</v>
      </c>
      <c r="K485">
        <v>0.798170685768127</v>
      </c>
      <c r="L485">
        <v>0.95275348424911499</v>
      </c>
      <c r="M485">
        <v>0.807814180850983</v>
      </c>
      <c r="N485">
        <v>0</v>
      </c>
      <c r="O485">
        <v>0.14100341498851801</v>
      </c>
      <c r="P485">
        <v>3.9358693175017799E-3</v>
      </c>
      <c r="Q485">
        <v>5.3146149963140502E-2</v>
      </c>
      <c r="R485">
        <v>3</v>
      </c>
      <c r="S485">
        <v>0.34135106205940202</v>
      </c>
      <c r="T485">
        <v>0.339940935373306</v>
      </c>
      <c r="U485">
        <v>1.41013727989048E-3</v>
      </c>
      <c r="V485">
        <v>7.7101327478885595E-2</v>
      </c>
      <c r="W485">
        <v>1.25715006142855E-2</v>
      </c>
      <c r="X485">
        <v>4.2427048087120098E-2</v>
      </c>
      <c r="Y485">
        <v>2.8403865173459102E-2</v>
      </c>
      <c r="Z485">
        <v>9.9056109786033603E-2</v>
      </c>
      <c r="AA485">
        <v>4.4293836690485503E-3</v>
      </c>
      <c r="AB485">
        <v>21</v>
      </c>
    </row>
    <row r="486" spans="1:28" x14ac:dyDescent="0.25">
      <c r="A486">
        <v>484</v>
      </c>
      <c r="B486">
        <v>1</v>
      </c>
      <c r="C486">
        <v>62</v>
      </c>
      <c r="D486">
        <v>29</v>
      </c>
      <c r="E486">
        <v>35.883762359619098</v>
      </c>
      <c r="F486">
        <v>2</v>
      </c>
      <c r="G486">
        <v>63</v>
      </c>
      <c r="H486">
        <v>58</v>
      </c>
      <c r="I486">
        <v>30.596582412719702</v>
      </c>
      <c r="J486">
        <v>25.250904083251999</v>
      </c>
      <c r="K486">
        <v>0.78846514225006104</v>
      </c>
      <c r="L486">
        <v>0.87953740358352706</v>
      </c>
      <c r="M486">
        <v>0.73840957880020097</v>
      </c>
      <c r="N486">
        <v>0</v>
      </c>
      <c r="O486">
        <v>0.13709159195423101</v>
      </c>
      <c r="P486">
        <v>4.0362244471907598E-3</v>
      </c>
      <c r="Q486">
        <v>6.2488283962011303E-2</v>
      </c>
      <c r="R486">
        <v>3</v>
      </c>
      <c r="S486">
        <v>0.31841364502906799</v>
      </c>
      <c r="T486">
        <v>0.31695243716239901</v>
      </c>
      <c r="U486">
        <v>1.46121007855982E-3</v>
      </c>
      <c r="V486">
        <v>6.8432457745075198E-2</v>
      </c>
      <c r="W486">
        <v>1.17952357977629E-2</v>
      </c>
      <c r="X486">
        <v>3.9339348673820503E-2</v>
      </c>
      <c r="Y486">
        <v>2.5095636025071099E-2</v>
      </c>
      <c r="Z486">
        <v>8.8712371885776506E-2</v>
      </c>
      <c r="AA486">
        <v>4.1070277802646203E-3</v>
      </c>
      <c r="AB486">
        <v>21</v>
      </c>
    </row>
    <row r="487" spans="1:28" x14ac:dyDescent="0.25">
      <c r="A487">
        <v>485</v>
      </c>
      <c r="B487">
        <v>1</v>
      </c>
      <c r="C487">
        <v>62</v>
      </c>
      <c r="D487">
        <v>28</v>
      </c>
      <c r="E487">
        <v>35.774803161621101</v>
      </c>
      <c r="F487">
        <v>2</v>
      </c>
      <c r="G487">
        <v>63</v>
      </c>
      <c r="H487">
        <v>58</v>
      </c>
      <c r="I487">
        <v>29.5328674316406</v>
      </c>
      <c r="J487">
        <v>24.8449001312256</v>
      </c>
      <c r="K487">
        <v>0.77988541126251198</v>
      </c>
      <c r="L487">
        <v>0.814339458942413</v>
      </c>
      <c r="M487">
        <v>0.67717695236206099</v>
      </c>
      <c r="N487">
        <v>0</v>
      </c>
      <c r="O487">
        <v>0.133057281374931</v>
      </c>
      <c r="P487">
        <v>4.1052009910345104E-3</v>
      </c>
      <c r="Q487">
        <v>7.8743122518062605E-2</v>
      </c>
      <c r="R487">
        <v>3</v>
      </c>
      <c r="S487">
        <v>0.29702430963516202</v>
      </c>
      <c r="T487">
        <v>0.29552695155143699</v>
      </c>
      <c r="U487">
        <v>1.4973416691645999E-3</v>
      </c>
      <c r="V487">
        <v>6.2262903898954398E-2</v>
      </c>
      <c r="W487">
        <v>1.1081171222031099E-2</v>
      </c>
      <c r="X487">
        <v>3.6750990897417103E-2</v>
      </c>
      <c r="Y487">
        <v>2.2838279604911801E-2</v>
      </c>
      <c r="Z487">
        <v>8.1559039652347606E-2</v>
      </c>
      <c r="AA487">
        <v>3.8368036039173599E-3</v>
      </c>
      <c r="AB487">
        <v>21</v>
      </c>
    </row>
    <row r="488" spans="1:28" x14ac:dyDescent="0.25">
      <c r="A488">
        <v>486</v>
      </c>
      <c r="B488">
        <v>1</v>
      </c>
      <c r="C488">
        <v>62</v>
      </c>
      <c r="D488">
        <v>27</v>
      </c>
      <c r="E488">
        <v>32.315963745117202</v>
      </c>
      <c r="F488">
        <v>2</v>
      </c>
      <c r="G488">
        <v>63</v>
      </c>
      <c r="H488">
        <v>58</v>
      </c>
      <c r="I488">
        <v>28.6560382843018</v>
      </c>
      <c r="J488">
        <v>24.3625888824463</v>
      </c>
      <c r="K488">
        <v>0.77218258380889904</v>
      </c>
      <c r="L488">
        <v>0.756910920143127</v>
      </c>
      <c r="M488">
        <v>0.62404453754425004</v>
      </c>
      <c r="N488">
        <v>0</v>
      </c>
      <c r="O488">
        <v>0.12870556116104101</v>
      </c>
      <c r="P488">
        <v>4.1608153842389601E-3</v>
      </c>
      <c r="Q488">
        <v>8.8211655616760296E-2</v>
      </c>
      <c r="R488">
        <v>3</v>
      </c>
      <c r="S488">
        <v>0.27777391672134399</v>
      </c>
      <c r="T488">
        <v>0.27624696493148798</v>
      </c>
      <c r="U488">
        <v>1.5269509749486999E-3</v>
      </c>
      <c r="V488">
        <v>5.7340405881404898E-2</v>
      </c>
      <c r="W488">
        <v>1.0438358411192899E-2</v>
      </c>
      <c r="X488">
        <v>3.4511480480432503E-2</v>
      </c>
      <c r="Y488">
        <v>2.1068692207336401E-2</v>
      </c>
      <c r="Z488">
        <v>7.5891681015491499E-2</v>
      </c>
      <c r="AA488">
        <v>3.6029985640198001E-3</v>
      </c>
      <c r="AB488">
        <v>21</v>
      </c>
    </row>
    <row r="489" spans="1:28" x14ac:dyDescent="0.25">
      <c r="A489">
        <v>487</v>
      </c>
      <c r="B489">
        <v>1</v>
      </c>
      <c r="C489">
        <v>62</v>
      </c>
      <c r="D489">
        <v>26</v>
      </c>
      <c r="E489">
        <v>32.1907768249512</v>
      </c>
      <c r="F489">
        <v>2</v>
      </c>
      <c r="G489">
        <v>63</v>
      </c>
      <c r="H489">
        <v>58</v>
      </c>
      <c r="I489">
        <v>27.884593963623001</v>
      </c>
      <c r="J489">
        <v>23.855716705322301</v>
      </c>
      <c r="K489">
        <v>0.76525759696960405</v>
      </c>
      <c r="L489">
        <v>0.70528036355972301</v>
      </c>
      <c r="M489">
        <v>0.57651299238205</v>
      </c>
      <c r="N489">
        <v>0</v>
      </c>
      <c r="O489">
        <v>0.124557390809059</v>
      </c>
      <c r="P489">
        <v>4.2099920101463803E-3</v>
      </c>
      <c r="Q489">
        <v>0.10706454515457201</v>
      </c>
      <c r="R489">
        <v>3</v>
      </c>
      <c r="S489">
        <v>0.26021689176559398</v>
      </c>
      <c r="T489">
        <v>0.25866362452507002</v>
      </c>
      <c r="U489">
        <v>1.55329867266119E-3</v>
      </c>
      <c r="V489">
        <v>5.3178228437900502E-2</v>
      </c>
      <c r="W489">
        <v>9.85119584947825E-3</v>
      </c>
      <c r="X489">
        <v>3.2521802932024002E-2</v>
      </c>
      <c r="Y489">
        <v>1.9579956308007199E-2</v>
      </c>
      <c r="Z489">
        <v>7.1079418063163799E-2</v>
      </c>
      <c r="AA489">
        <v>3.3952761441469201E-3</v>
      </c>
      <c r="AB489">
        <v>21</v>
      </c>
    </row>
    <row r="490" spans="1:28" x14ac:dyDescent="0.25">
      <c r="A490">
        <v>488</v>
      </c>
      <c r="B490">
        <v>1</v>
      </c>
      <c r="C490">
        <v>62</v>
      </c>
      <c r="D490">
        <v>25</v>
      </c>
      <c r="E490">
        <v>29.861015319824201</v>
      </c>
      <c r="F490">
        <v>2</v>
      </c>
      <c r="G490">
        <v>63</v>
      </c>
      <c r="H490">
        <v>58</v>
      </c>
      <c r="I490">
        <v>27.184827804565401</v>
      </c>
      <c r="J490">
        <v>23.3460807800293</v>
      </c>
      <c r="K490">
        <v>0.75889927148819003</v>
      </c>
      <c r="L490">
        <v>0.65854007005691495</v>
      </c>
      <c r="M490">
        <v>0.52777725458145097</v>
      </c>
      <c r="N490">
        <v>0</v>
      </c>
      <c r="O490">
        <v>0.126507848501205</v>
      </c>
      <c r="P490">
        <v>4.2549492791295104E-3</v>
      </c>
      <c r="Q490">
        <v>0.119487166404724</v>
      </c>
      <c r="R490">
        <v>3</v>
      </c>
      <c r="S490">
        <v>0.244149580597878</v>
      </c>
      <c r="T490">
        <v>0.24257208406925199</v>
      </c>
      <c r="U490">
        <v>1.5774954808875901E-3</v>
      </c>
      <c r="V490">
        <v>4.9552079290151603E-2</v>
      </c>
      <c r="W490">
        <v>9.3118473887443508E-3</v>
      </c>
      <c r="X490">
        <v>3.0726248398423198E-2</v>
      </c>
      <c r="Y490">
        <v>1.8284618854522702E-2</v>
      </c>
      <c r="Z490">
        <v>6.6856823861598996E-2</v>
      </c>
      <c r="AA490">
        <v>3.2078202348202502E-3</v>
      </c>
      <c r="AB490">
        <v>21</v>
      </c>
    </row>
    <row r="491" spans="1:28" x14ac:dyDescent="0.25">
      <c r="A491">
        <v>489</v>
      </c>
      <c r="B491">
        <v>1</v>
      </c>
      <c r="C491">
        <v>62</v>
      </c>
      <c r="D491">
        <v>24</v>
      </c>
      <c r="E491">
        <v>28.743650436401399</v>
      </c>
      <c r="F491">
        <v>2</v>
      </c>
      <c r="G491">
        <v>63</v>
      </c>
      <c r="H491">
        <v>58</v>
      </c>
      <c r="I491">
        <v>26.548887252807599</v>
      </c>
      <c r="J491">
        <v>22.851840972900401</v>
      </c>
      <c r="K491">
        <v>0.75315529108047496</v>
      </c>
      <c r="L491">
        <v>0.61676841974258401</v>
      </c>
      <c r="M491">
        <v>0.48870941996574402</v>
      </c>
      <c r="N491">
        <v>0</v>
      </c>
      <c r="O491">
        <v>0.123761676251888</v>
      </c>
      <c r="P491">
        <v>4.2973011732101397E-3</v>
      </c>
      <c r="Q491">
        <v>0.13636966049671201</v>
      </c>
      <c r="R491">
        <v>3</v>
      </c>
      <c r="S491">
        <v>0.22966545820236201</v>
      </c>
      <c r="T491">
        <v>0.22806526720523801</v>
      </c>
      <c r="U491">
        <v>1.6001819167286201E-3</v>
      </c>
      <c r="V491">
        <v>4.6390172094106702E-2</v>
      </c>
      <c r="W491">
        <v>8.8222473859787005E-3</v>
      </c>
      <c r="X491">
        <v>2.9119137674570101E-2</v>
      </c>
      <c r="Y491">
        <v>1.7152778804302202E-2</v>
      </c>
      <c r="Z491">
        <v>6.3138090074062306E-2</v>
      </c>
      <c r="AA491">
        <v>3.04003781639039E-3</v>
      </c>
      <c r="AB491">
        <v>21</v>
      </c>
    </row>
    <row r="492" spans="1:28" x14ac:dyDescent="0.25">
      <c r="A492">
        <v>490</v>
      </c>
      <c r="B492">
        <v>1</v>
      </c>
      <c r="C492">
        <v>62</v>
      </c>
      <c r="D492">
        <v>23</v>
      </c>
      <c r="E492">
        <v>26.493637084960898</v>
      </c>
      <c r="F492">
        <v>2</v>
      </c>
      <c r="G492">
        <v>63</v>
      </c>
      <c r="H492">
        <v>58</v>
      </c>
      <c r="I492">
        <v>25.9655570983887</v>
      </c>
      <c r="J492">
        <v>22.378137588501001</v>
      </c>
      <c r="K492">
        <v>0.74795824289321899</v>
      </c>
      <c r="L492">
        <v>0.57916897535324097</v>
      </c>
      <c r="M492">
        <v>0.45868432521820102</v>
      </c>
      <c r="N492">
        <v>0</v>
      </c>
      <c r="O492">
        <v>0.11614800244569801</v>
      </c>
      <c r="P492">
        <v>4.3366737663745897E-3</v>
      </c>
      <c r="Q492">
        <v>0.14705365896225001</v>
      </c>
      <c r="R492">
        <v>3</v>
      </c>
      <c r="S492">
        <v>0.21652804315090199</v>
      </c>
      <c r="T492">
        <v>0.21490673720836601</v>
      </c>
      <c r="U492">
        <v>1.62130827084184E-3</v>
      </c>
      <c r="V492">
        <v>4.36052605509758E-2</v>
      </c>
      <c r="W492">
        <v>8.3770323544740694E-3</v>
      </c>
      <c r="X492">
        <v>2.7674136683344799E-2</v>
      </c>
      <c r="Y492">
        <v>1.6152402386069301E-2</v>
      </c>
      <c r="Z492">
        <v>5.9827275574207299E-2</v>
      </c>
      <c r="AA492">
        <v>2.8891798574477399E-3</v>
      </c>
      <c r="AB492">
        <v>21</v>
      </c>
    </row>
    <row r="493" spans="1:28" x14ac:dyDescent="0.25">
      <c r="A493">
        <v>491</v>
      </c>
      <c r="B493">
        <v>1</v>
      </c>
      <c r="C493">
        <v>62</v>
      </c>
      <c r="D493">
        <v>22</v>
      </c>
      <c r="E493">
        <v>26.335231781005898</v>
      </c>
      <c r="F493">
        <v>2</v>
      </c>
      <c r="G493">
        <v>63</v>
      </c>
      <c r="H493">
        <v>58</v>
      </c>
      <c r="I493">
        <v>25.436496734619102</v>
      </c>
      <c r="J493">
        <v>21.932947158813501</v>
      </c>
      <c r="K493">
        <v>0.74317818880081199</v>
      </c>
      <c r="L493">
        <v>0.54588013887405396</v>
      </c>
      <c r="M493">
        <v>0.42631435394287098</v>
      </c>
      <c r="N493">
        <v>0</v>
      </c>
      <c r="O493">
        <v>0.115191802382469</v>
      </c>
      <c r="P493">
        <v>4.3739727698266498E-3</v>
      </c>
      <c r="Q493">
        <v>0.16926471889019001</v>
      </c>
      <c r="R493">
        <v>3</v>
      </c>
      <c r="S493">
        <v>0.204820796847343</v>
      </c>
      <c r="T493">
        <v>0.20317962765693701</v>
      </c>
      <c r="U493">
        <v>1.64116721134633E-3</v>
      </c>
      <c r="V493">
        <v>4.1168045252561597E-2</v>
      </c>
      <c r="W493">
        <v>7.9776300117373501E-3</v>
      </c>
      <c r="X493">
        <v>2.6384593918919601E-2</v>
      </c>
      <c r="Y493">
        <v>1.5276271849870701E-2</v>
      </c>
      <c r="Z493">
        <v>5.69079332053661E-2</v>
      </c>
      <c r="AA493">
        <v>2.75455159135163E-3</v>
      </c>
      <c r="AB493">
        <v>21</v>
      </c>
    </row>
    <row r="494" spans="1:28" x14ac:dyDescent="0.25">
      <c r="A494">
        <v>492</v>
      </c>
      <c r="B494">
        <v>1</v>
      </c>
      <c r="C494">
        <v>62</v>
      </c>
      <c r="D494">
        <v>21</v>
      </c>
      <c r="E494">
        <v>26.157716751098601</v>
      </c>
      <c r="F494">
        <v>2</v>
      </c>
      <c r="G494">
        <v>63</v>
      </c>
      <c r="H494">
        <v>58</v>
      </c>
      <c r="I494">
        <v>24.934165954589801</v>
      </c>
      <c r="J494">
        <v>21.499280929565401</v>
      </c>
      <c r="K494">
        <v>0.73859846591949496</v>
      </c>
      <c r="L494">
        <v>0.514939844608307</v>
      </c>
      <c r="M494">
        <v>0.39593341946601901</v>
      </c>
      <c r="N494">
        <v>0</v>
      </c>
      <c r="O494">
        <v>0.114596374332905</v>
      </c>
      <c r="P494">
        <v>4.4100354425609103E-3</v>
      </c>
      <c r="Q494">
        <v>0.19391454756259899</v>
      </c>
      <c r="R494">
        <v>3</v>
      </c>
      <c r="S494">
        <v>0.193872720003128</v>
      </c>
      <c r="T494">
        <v>0.19221237301826499</v>
      </c>
      <c r="U494">
        <v>1.66036002337933E-3</v>
      </c>
      <c r="V494">
        <v>3.8933452218771002E-2</v>
      </c>
      <c r="W494">
        <v>7.6038162223994697E-3</v>
      </c>
      <c r="X494">
        <v>2.5182686746120501E-2</v>
      </c>
      <c r="Y494">
        <v>1.44717274233699E-2</v>
      </c>
      <c r="Z494">
        <v>5.42099587619305E-2</v>
      </c>
      <c r="AA494">
        <v>2.6290724053978898E-3</v>
      </c>
      <c r="AB494">
        <v>21</v>
      </c>
    </row>
    <row r="495" spans="1:28" x14ac:dyDescent="0.25">
      <c r="A495">
        <v>493</v>
      </c>
      <c r="B495">
        <v>1</v>
      </c>
      <c r="C495">
        <v>62</v>
      </c>
      <c r="D495">
        <v>20</v>
      </c>
      <c r="E495">
        <v>23.140558242797901</v>
      </c>
      <c r="F495">
        <v>2</v>
      </c>
      <c r="G495">
        <v>63</v>
      </c>
      <c r="H495">
        <v>58</v>
      </c>
      <c r="I495">
        <v>24.465173721313501</v>
      </c>
      <c r="J495">
        <v>21.094423294067401</v>
      </c>
      <c r="K495">
        <v>0.73444187641143799</v>
      </c>
      <c r="L495">
        <v>0.48716357350349399</v>
      </c>
      <c r="M495">
        <v>0.371493220329285</v>
      </c>
      <c r="N495">
        <v>0</v>
      </c>
      <c r="O495">
        <v>0.111224867403507</v>
      </c>
      <c r="P495">
        <v>4.4454992748796896E-3</v>
      </c>
      <c r="Q495">
        <v>0.19569854438304901</v>
      </c>
      <c r="R495">
        <v>3</v>
      </c>
      <c r="S495">
        <v>0.18399900197982799</v>
      </c>
      <c r="T495">
        <v>0.18231995403766599</v>
      </c>
      <c r="U495">
        <v>1.6790404915809601E-3</v>
      </c>
      <c r="V495">
        <v>3.6924555897712701E-2</v>
      </c>
      <c r="W495">
        <v>7.2634583339095098E-3</v>
      </c>
      <c r="X495">
        <v>2.4092664942145299E-2</v>
      </c>
      <c r="Y495">
        <v>1.3744462281465499E-2</v>
      </c>
      <c r="Z495">
        <v>5.1756173372268698E-2</v>
      </c>
      <c r="AA495">
        <v>2.5152741000056301E-3</v>
      </c>
      <c r="AB495">
        <v>21</v>
      </c>
    </row>
    <row r="496" spans="1:28" x14ac:dyDescent="0.25">
      <c r="A496">
        <v>494</v>
      </c>
      <c r="B496">
        <v>1</v>
      </c>
      <c r="C496">
        <v>62</v>
      </c>
      <c r="D496">
        <v>19</v>
      </c>
      <c r="E496">
        <v>22.955764770507798</v>
      </c>
      <c r="F496">
        <v>2</v>
      </c>
      <c r="G496">
        <v>63</v>
      </c>
      <c r="H496">
        <v>58</v>
      </c>
      <c r="I496">
        <v>24.0293998718262</v>
      </c>
      <c r="J496">
        <v>20.7224006652832</v>
      </c>
      <c r="K496">
        <v>0.73068463802337702</v>
      </c>
      <c r="L496">
        <v>0.46224954724311801</v>
      </c>
      <c r="M496">
        <v>0.34534826874732999</v>
      </c>
      <c r="N496">
        <v>0</v>
      </c>
      <c r="O496">
        <v>0.112421087920666</v>
      </c>
      <c r="P496">
        <v>4.4801901094615503E-3</v>
      </c>
      <c r="Q496">
        <v>0.219121128320694</v>
      </c>
      <c r="R496">
        <v>3</v>
      </c>
      <c r="S496">
        <v>0.17510394752025599</v>
      </c>
      <c r="T496">
        <v>0.17340682446956601</v>
      </c>
      <c r="U496">
        <v>1.6971331788226999E-3</v>
      </c>
      <c r="V496">
        <v>3.5123605281114599E-2</v>
      </c>
      <c r="W496">
        <v>6.9561917334794998E-3</v>
      </c>
      <c r="X496">
        <v>2.3109517991542799E-2</v>
      </c>
      <c r="Y496">
        <v>1.30892861634493E-2</v>
      </c>
      <c r="Z496">
        <v>4.9532849341630901E-2</v>
      </c>
      <c r="AA496">
        <v>2.4126335047185399E-3</v>
      </c>
      <c r="AB496">
        <v>21</v>
      </c>
    </row>
    <row r="497" spans="1:28" x14ac:dyDescent="0.25">
      <c r="A497">
        <v>495</v>
      </c>
      <c r="B497">
        <v>1</v>
      </c>
      <c r="C497">
        <v>62</v>
      </c>
      <c r="D497">
        <v>18</v>
      </c>
      <c r="E497">
        <v>22.751560211181602</v>
      </c>
      <c r="F497">
        <v>2</v>
      </c>
      <c r="G497">
        <v>63</v>
      </c>
      <c r="H497">
        <v>58</v>
      </c>
      <c r="I497">
        <v>23.609123229980501</v>
      </c>
      <c r="J497">
        <v>20.368312835693398</v>
      </c>
      <c r="K497">
        <v>0.72707527875900302</v>
      </c>
      <c r="L497">
        <v>0.43924281001090998</v>
      </c>
      <c r="M497">
        <v>0.32612636685371399</v>
      </c>
      <c r="N497">
        <v>0</v>
      </c>
      <c r="O497">
        <v>0.10860101133585</v>
      </c>
      <c r="P497">
        <v>4.5154178515076603E-3</v>
      </c>
      <c r="Q497">
        <v>0.244391813874245</v>
      </c>
      <c r="R497">
        <v>3</v>
      </c>
      <c r="S497">
        <v>0.16686062514781999</v>
      </c>
      <c r="T497">
        <v>0.165145292878151</v>
      </c>
      <c r="U497">
        <v>1.7153278458863499E-3</v>
      </c>
      <c r="V497">
        <v>3.3441491425037398E-2</v>
      </c>
      <c r="W497">
        <v>6.6682752221822704E-3</v>
      </c>
      <c r="X497">
        <v>2.2185184061527301E-2</v>
      </c>
      <c r="Y497">
        <v>1.24760745093226E-2</v>
      </c>
      <c r="Z497">
        <v>4.7440331429243102E-2</v>
      </c>
      <c r="AA497">
        <v>2.3161331191659E-3</v>
      </c>
      <c r="AB497">
        <v>21</v>
      </c>
    </row>
    <row r="498" spans="1:28" x14ac:dyDescent="0.25">
      <c r="A498">
        <v>496</v>
      </c>
      <c r="B498">
        <v>1</v>
      </c>
      <c r="C498">
        <v>62</v>
      </c>
      <c r="D498">
        <v>17</v>
      </c>
      <c r="E498">
        <v>20.670864105224599</v>
      </c>
      <c r="F498">
        <v>2</v>
      </c>
      <c r="G498">
        <v>63</v>
      </c>
      <c r="H498">
        <v>58</v>
      </c>
      <c r="I498">
        <v>23.213584899902301</v>
      </c>
      <c r="J498">
        <v>20.053337097168001</v>
      </c>
      <c r="K498">
        <v>0.72374802827835105</v>
      </c>
      <c r="L498">
        <v>0.418660968542099</v>
      </c>
      <c r="M498">
        <v>0.308453589677811</v>
      </c>
      <c r="N498">
        <v>0</v>
      </c>
      <c r="O498">
        <v>0.105656065046787</v>
      </c>
      <c r="P498">
        <v>4.5513180084526504E-3</v>
      </c>
      <c r="Q498">
        <v>0.24797634780406999</v>
      </c>
      <c r="R498">
        <v>3</v>
      </c>
      <c r="S498">
        <v>0.15946517884731301</v>
      </c>
      <c r="T498">
        <v>0.157731607556343</v>
      </c>
      <c r="U498">
        <v>1.7335666343569799E-3</v>
      </c>
      <c r="V498">
        <v>3.1908512115478502E-2</v>
      </c>
      <c r="W498">
        <v>6.4095593988895399E-3</v>
      </c>
      <c r="X498">
        <v>2.1345192566514001E-2</v>
      </c>
      <c r="Y498">
        <v>1.19155896827579E-2</v>
      </c>
      <c r="Z498">
        <v>4.5517534017562901E-2</v>
      </c>
      <c r="AA498">
        <v>2.2284379228949499E-3</v>
      </c>
      <c r="AB498">
        <v>21</v>
      </c>
    </row>
    <row r="499" spans="1:28" x14ac:dyDescent="0.25">
      <c r="A499">
        <v>497</v>
      </c>
      <c r="B499">
        <v>1</v>
      </c>
      <c r="C499">
        <v>62</v>
      </c>
      <c r="D499">
        <v>16</v>
      </c>
      <c r="E499">
        <v>19.7070503234863</v>
      </c>
      <c r="F499">
        <v>2</v>
      </c>
      <c r="G499">
        <v>63</v>
      </c>
      <c r="H499">
        <v>58</v>
      </c>
      <c r="I499">
        <v>22.854206085205099</v>
      </c>
      <c r="J499">
        <v>19.790210723876999</v>
      </c>
      <c r="K499">
        <v>0.72074294090270996</v>
      </c>
      <c r="L499">
        <v>0.40107965469360402</v>
      </c>
      <c r="M499">
        <v>0.28697517514228799</v>
      </c>
      <c r="N499">
        <v>0</v>
      </c>
      <c r="O499">
        <v>0.109517984092236</v>
      </c>
      <c r="P499">
        <v>4.5864898711442999E-3</v>
      </c>
      <c r="Q499">
        <v>0.26160266995429998</v>
      </c>
      <c r="R499">
        <v>3</v>
      </c>
      <c r="S499">
        <v>0.15313693881034901</v>
      </c>
      <c r="T499">
        <v>0.15138576924800901</v>
      </c>
      <c r="U499">
        <v>1.7511758487671601E-3</v>
      </c>
      <c r="V499">
        <v>3.0554445460438701E-2</v>
      </c>
      <c r="W499">
        <v>6.1869886703789199E-3</v>
      </c>
      <c r="X499">
        <v>2.0608287304639799E-2</v>
      </c>
      <c r="Y499">
        <v>1.1420250870287399E-2</v>
      </c>
      <c r="Z499">
        <v>4.38096784055233E-2</v>
      </c>
      <c r="AA499">
        <v>2.1515050902962702E-3</v>
      </c>
      <c r="AB499">
        <v>21</v>
      </c>
    </row>
    <row r="500" spans="1:28" x14ac:dyDescent="0.25">
      <c r="A500">
        <v>498</v>
      </c>
      <c r="B500">
        <v>1</v>
      </c>
      <c r="C500">
        <v>62</v>
      </c>
      <c r="D500">
        <v>15</v>
      </c>
      <c r="E500">
        <v>19.481683731079102</v>
      </c>
      <c r="F500">
        <v>2</v>
      </c>
      <c r="G500">
        <v>63</v>
      </c>
      <c r="H500">
        <v>58</v>
      </c>
      <c r="I500">
        <v>22.507123947143601</v>
      </c>
      <c r="J500">
        <v>19.547430038452099</v>
      </c>
      <c r="K500">
        <v>0.71790528297424305</v>
      </c>
      <c r="L500">
        <v>0.38486319780349698</v>
      </c>
      <c r="M500">
        <v>0.27197307348251298</v>
      </c>
      <c r="N500">
        <v>0</v>
      </c>
      <c r="O500">
        <v>0.108267284929752</v>
      </c>
      <c r="P500">
        <v>4.6228426508605498E-3</v>
      </c>
      <c r="Q500">
        <v>0.28494799137115501</v>
      </c>
      <c r="R500">
        <v>3</v>
      </c>
      <c r="S500">
        <v>0.14728669822216001</v>
      </c>
      <c r="T500">
        <v>0.145517557859421</v>
      </c>
      <c r="U500">
        <v>1.7691566608846201E-3</v>
      </c>
      <c r="V500">
        <v>2.92831305414438E-2</v>
      </c>
      <c r="W500">
        <v>5.97976380959153E-3</v>
      </c>
      <c r="X500">
        <v>1.9916255027055699E-2</v>
      </c>
      <c r="Y500">
        <v>1.09543474391103E-2</v>
      </c>
      <c r="Z500">
        <v>4.2195696383714697E-2</v>
      </c>
      <c r="AA500">
        <v>2.07925704307854E-3</v>
      </c>
      <c r="AB500">
        <v>21</v>
      </c>
    </row>
    <row r="501" spans="1:28" x14ac:dyDescent="0.25">
      <c r="A501">
        <v>499</v>
      </c>
      <c r="B501">
        <v>1</v>
      </c>
      <c r="C501">
        <v>62</v>
      </c>
      <c r="D501">
        <v>14</v>
      </c>
      <c r="E501">
        <v>17.504444122314499</v>
      </c>
      <c r="F501">
        <v>2</v>
      </c>
      <c r="G501">
        <v>63</v>
      </c>
      <c r="H501">
        <v>58</v>
      </c>
      <c r="I501">
        <v>22.0292148590088</v>
      </c>
      <c r="J501">
        <v>19.232908248901399</v>
      </c>
      <c r="K501">
        <v>0.71530759334564198</v>
      </c>
      <c r="L501">
        <v>0.36358711123466497</v>
      </c>
      <c r="M501">
        <v>0.25421595573425299</v>
      </c>
      <c r="N501">
        <v>0</v>
      </c>
      <c r="O501">
        <v>0.10469452291727099</v>
      </c>
      <c r="P501">
        <v>4.6766232699155799E-3</v>
      </c>
      <c r="Q501">
        <v>0.28111109137535101</v>
      </c>
      <c r="R501">
        <v>3</v>
      </c>
      <c r="S501">
        <v>0.13958846032619501</v>
      </c>
      <c r="T501">
        <v>0.137793004512787</v>
      </c>
      <c r="U501">
        <v>1.79545045830309E-3</v>
      </c>
      <c r="V501">
        <v>2.7634214609861402E-2</v>
      </c>
      <c r="W501">
        <v>5.7068979367613801E-3</v>
      </c>
      <c r="X501">
        <v>1.9031649455428099E-2</v>
      </c>
      <c r="Y501">
        <v>1.03327566757798E-2</v>
      </c>
      <c r="Z501">
        <v>4.0030322968959801E-2</v>
      </c>
      <c r="AA501">
        <v>1.9869043026119501E-3</v>
      </c>
      <c r="AB501">
        <v>21</v>
      </c>
    </row>
    <row r="502" spans="1:28" x14ac:dyDescent="0.25">
      <c r="A502">
        <v>500</v>
      </c>
      <c r="B502">
        <v>1</v>
      </c>
      <c r="C502">
        <v>62</v>
      </c>
      <c r="D502">
        <v>13</v>
      </c>
      <c r="E502">
        <v>17.2682075500488</v>
      </c>
      <c r="F502">
        <v>2</v>
      </c>
      <c r="G502">
        <v>63</v>
      </c>
      <c r="H502">
        <v>58</v>
      </c>
      <c r="I502">
        <v>21.683874130248999</v>
      </c>
      <c r="J502">
        <v>18.9921684265137</v>
      </c>
      <c r="K502">
        <v>0.71294265985488903</v>
      </c>
      <c r="L502">
        <v>0.34845131635665899</v>
      </c>
      <c r="M502">
        <v>0.24021327495575001</v>
      </c>
      <c r="N502">
        <v>0</v>
      </c>
      <c r="O502">
        <v>0.103521071374416</v>
      </c>
      <c r="P502">
        <v>4.71695978194475E-3</v>
      </c>
      <c r="Q502">
        <v>0.301735490560532</v>
      </c>
      <c r="R502">
        <v>3</v>
      </c>
      <c r="S502">
        <v>0.13408507406711601</v>
      </c>
      <c r="T502">
        <v>0.13226997852325401</v>
      </c>
      <c r="U502">
        <v>1.8150998512283E-3</v>
      </c>
      <c r="V502">
        <v>2.6461960747838E-2</v>
      </c>
      <c r="W502">
        <v>5.5097984150052097E-3</v>
      </c>
      <c r="X502">
        <v>1.8383111804723701E-2</v>
      </c>
      <c r="Y502">
        <v>9.8978625610470806E-3</v>
      </c>
      <c r="Z502">
        <v>3.8506682962179198E-2</v>
      </c>
      <c r="AA502">
        <v>1.91919680219144E-3</v>
      </c>
      <c r="AB502">
        <v>21</v>
      </c>
    </row>
    <row r="503" spans="1:28" x14ac:dyDescent="0.25">
      <c r="A503">
        <v>501</v>
      </c>
      <c r="B503">
        <v>1</v>
      </c>
      <c r="C503">
        <v>62</v>
      </c>
      <c r="D503">
        <v>12</v>
      </c>
      <c r="E503">
        <v>16.370101928710898</v>
      </c>
      <c r="F503">
        <v>2</v>
      </c>
      <c r="G503">
        <v>63</v>
      </c>
      <c r="H503">
        <v>58</v>
      </c>
      <c r="I503">
        <v>21.3569736480713</v>
      </c>
      <c r="J503">
        <v>18.762372970581101</v>
      </c>
      <c r="K503">
        <v>0.71071422100067105</v>
      </c>
      <c r="L503">
        <v>0.334408789873123</v>
      </c>
      <c r="M503">
        <v>0.227025210857391</v>
      </c>
      <c r="N503">
        <v>0</v>
      </c>
      <c r="O503">
        <v>0.102628231048584</v>
      </c>
      <c r="P503">
        <v>4.7553344629705004E-3</v>
      </c>
      <c r="Q503">
        <v>0.31004840135574302</v>
      </c>
      <c r="R503">
        <v>3</v>
      </c>
      <c r="S503">
        <v>0.12896086275577501</v>
      </c>
      <c r="T503">
        <v>0.12712702155113201</v>
      </c>
      <c r="U503">
        <v>1.8338394584134199E-3</v>
      </c>
      <c r="V503">
        <v>2.5381529703736298E-2</v>
      </c>
      <c r="W503">
        <v>5.3261094726622096E-3</v>
      </c>
      <c r="X503">
        <v>1.7778564244508702E-2</v>
      </c>
      <c r="Y503">
        <v>9.4971191138029099E-3</v>
      </c>
      <c r="Z503">
        <v>3.7096127867698697E-2</v>
      </c>
      <c r="AA503">
        <v>1.85608211904764E-3</v>
      </c>
      <c r="AB503">
        <v>21</v>
      </c>
    </row>
    <row r="504" spans="1:28" x14ac:dyDescent="0.25">
      <c r="A504">
        <v>502</v>
      </c>
      <c r="B504">
        <v>1</v>
      </c>
      <c r="C504">
        <v>62</v>
      </c>
      <c r="D504">
        <v>11</v>
      </c>
      <c r="E504">
        <v>16.1100177764893</v>
      </c>
      <c r="F504">
        <v>2</v>
      </c>
      <c r="G504">
        <v>63</v>
      </c>
      <c r="H504">
        <v>58</v>
      </c>
      <c r="I504">
        <v>21.042190551757798</v>
      </c>
      <c r="J504">
        <v>18.539546966552699</v>
      </c>
      <c r="K504">
        <v>0.70861721038818404</v>
      </c>
      <c r="L504">
        <v>0.321122527122498</v>
      </c>
      <c r="M504">
        <v>0.21445912122726399</v>
      </c>
      <c r="N504">
        <v>0</v>
      </c>
      <c r="O504">
        <v>0.10186927020549801</v>
      </c>
      <c r="P504">
        <v>4.7941496595740301E-3</v>
      </c>
      <c r="Q504">
        <v>0.32954505085945102</v>
      </c>
      <c r="R504">
        <v>3</v>
      </c>
      <c r="S504">
        <v>0.124095529317856</v>
      </c>
      <c r="T504">
        <v>0.12224286049604401</v>
      </c>
      <c r="U504">
        <v>1.8526650965213799E-3</v>
      </c>
      <c r="V504">
        <v>2.4369155988097201E-2</v>
      </c>
      <c r="W504">
        <v>5.1519838161766503E-3</v>
      </c>
      <c r="X504">
        <v>1.7206313088536301E-2</v>
      </c>
      <c r="Y504">
        <v>9.1212168335914594E-3</v>
      </c>
      <c r="Z504">
        <v>3.5766974091529798E-2</v>
      </c>
      <c r="AA504">
        <v>1.7963389400392799E-3</v>
      </c>
      <c r="AB504">
        <v>21</v>
      </c>
    </row>
    <row r="505" spans="1:28" x14ac:dyDescent="0.25">
      <c r="A505">
        <v>503</v>
      </c>
      <c r="B505">
        <v>1</v>
      </c>
      <c r="C505">
        <v>62</v>
      </c>
      <c r="D505">
        <v>10</v>
      </c>
      <c r="E505">
        <v>14.2677268981934</v>
      </c>
      <c r="F505">
        <v>2</v>
      </c>
      <c r="G505">
        <v>63</v>
      </c>
      <c r="H505">
        <v>58</v>
      </c>
      <c r="I505">
        <v>20.730747222900401</v>
      </c>
      <c r="J505">
        <v>18.318210601806602</v>
      </c>
      <c r="K505">
        <v>0.70670336484909102</v>
      </c>
      <c r="L505">
        <v>0.30840075016021701</v>
      </c>
      <c r="M505">
        <v>0.19672717154026001</v>
      </c>
      <c r="N505">
        <v>0</v>
      </c>
      <c r="O505">
        <v>0.106839366257191</v>
      </c>
      <c r="P505">
        <v>4.8342212103307204E-3</v>
      </c>
      <c r="Q505">
        <v>0.31360051035880998</v>
      </c>
      <c r="R505">
        <v>3</v>
      </c>
      <c r="S505">
        <v>0.119424767792225</v>
      </c>
      <c r="T505">
        <v>0.117552764713764</v>
      </c>
      <c r="U505">
        <v>1.8719984218478201E-3</v>
      </c>
      <c r="V505">
        <v>2.3397723212838201E-2</v>
      </c>
      <c r="W505">
        <v>4.98257391154766E-3</v>
      </c>
      <c r="X505">
        <v>1.66530273854733E-2</v>
      </c>
      <c r="Y505">
        <v>8.7588569149374997E-3</v>
      </c>
      <c r="Z505">
        <v>3.44800539314747E-2</v>
      </c>
      <c r="AA505">
        <v>1.7385759856551901E-3</v>
      </c>
      <c r="AB505">
        <v>21</v>
      </c>
    </row>
    <row r="506" spans="1:28" x14ac:dyDescent="0.25">
      <c r="A506">
        <v>504</v>
      </c>
      <c r="B506">
        <v>1</v>
      </c>
      <c r="C506">
        <v>62</v>
      </c>
      <c r="D506">
        <v>9</v>
      </c>
      <c r="E506">
        <v>14.0011281967163</v>
      </c>
      <c r="F506">
        <v>2</v>
      </c>
      <c r="G506">
        <v>63</v>
      </c>
      <c r="H506">
        <v>58</v>
      </c>
      <c r="I506">
        <v>20.4202575683594</v>
      </c>
      <c r="J506">
        <v>18.096479415893601</v>
      </c>
      <c r="K506">
        <v>0.70496737957000699</v>
      </c>
      <c r="L506">
        <v>0.29599735140800498</v>
      </c>
      <c r="M506">
        <v>0.184941962361336</v>
      </c>
      <c r="N506">
        <v>0</v>
      </c>
      <c r="O506">
        <v>0.106180265545845</v>
      </c>
      <c r="P506">
        <v>4.87513234838843E-3</v>
      </c>
      <c r="Q506">
        <v>0.32899180054664601</v>
      </c>
      <c r="R506">
        <v>3</v>
      </c>
      <c r="S506">
        <v>0.11485656350851101</v>
      </c>
      <c r="T506">
        <v>0.112964853644371</v>
      </c>
      <c r="U506">
        <v>1.8917092820629499E-3</v>
      </c>
      <c r="V506">
        <v>2.2458942607045201E-2</v>
      </c>
      <c r="W506">
        <v>4.8164846375584602E-3</v>
      </c>
      <c r="X506">
        <v>1.61141362041235E-2</v>
      </c>
      <c r="Y506">
        <v>8.4070079028606397E-3</v>
      </c>
      <c r="Z506">
        <v>3.3224858343601199E-2</v>
      </c>
      <c r="AA506">
        <v>1.68231583666056E-3</v>
      </c>
      <c r="AB506">
        <v>21</v>
      </c>
    </row>
    <row r="507" spans="1:28" x14ac:dyDescent="0.25">
      <c r="A507">
        <v>505</v>
      </c>
      <c r="B507">
        <v>1</v>
      </c>
      <c r="C507">
        <v>62</v>
      </c>
      <c r="D507">
        <v>8</v>
      </c>
      <c r="E507">
        <v>13.1699771881104</v>
      </c>
      <c r="F507">
        <v>2</v>
      </c>
      <c r="G507">
        <v>63</v>
      </c>
      <c r="H507">
        <v>58</v>
      </c>
      <c r="I507">
        <v>20.0000324249268</v>
      </c>
      <c r="J507">
        <v>17.805849075317401</v>
      </c>
      <c r="K507">
        <v>0.70334601402282704</v>
      </c>
      <c r="L507">
        <v>0.27985659241676297</v>
      </c>
      <c r="M507">
        <v>0.17152497172355699</v>
      </c>
      <c r="N507">
        <v>0</v>
      </c>
      <c r="O507">
        <v>0.103397987782955</v>
      </c>
      <c r="P507">
        <v>4.9336333759129004E-3</v>
      </c>
      <c r="Q507">
        <v>0.33094763755798301</v>
      </c>
      <c r="R507">
        <v>3</v>
      </c>
      <c r="S507">
        <v>0.108893997967243</v>
      </c>
      <c r="T507">
        <v>0.10697428882122</v>
      </c>
      <c r="U507">
        <v>1.9197083311155399E-3</v>
      </c>
      <c r="V507">
        <v>2.1245898678898801E-2</v>
      </c>
      <c r="W507">
        <v>4.5992755331098999E-3</v>
      </c>
      <c r="X507">
        <v>1.54198054224253E-2</v>
      </c>
      <c r="Y507">
        <v>7.9455981031060201E-3</v>
      </c>
      <c r="Z507">
        <v>3.1570084393024403E-2</v>
      </c>
      <c r="AA507">
        <v>1.6098277410492301E-3</v>
      </c>
      <c r="AB507">
        <v>21</v>
      </c>
    </row>
    <row r="508" spans="1:28" x14ac:dyDescent="0.25">
      <c r="A508">
        <v>506</v>
      </c>
      <c r="B508">
        <v>1</v>
      </c>
      <c r="C508">
        <v>62</v>
      </c>
      <c r="D508">
        <v>7</v>
      </c>
      <c r="E508">
        <v>11.4494228363037</v>
      </c>
      <c r="F508">
        <v>2</v>
      </c>
      <c r="G508">
        <v>63</v>
      </c>
      <c r="H508">
        <v>58</v>
      </c>
      <c r="I508">
        <v>19.688362121581999</v>
      </c>
      <c r="J508">
        <v>17.579784393310501</v>
      </c>
      <c r="K508">
        <v>0.70191901922225997</v>
      </c>
      <c r="L508">
        <v>0.26813614368438698</v>
      </c>
      <c r="M508">
        <v>0.153010323643684</v>
      </c>
      <c r="N508">
        <v>0</v>
      </c>
      <c r="O508">
        <v>0.110147558152676</v>
      </c>
      <c r="P508">
        <v>4.97824884951115E-3</v>
      </c>
      <c r="Q508">
        <v>0.30497217178344699</v>
      </c>
      <c r="R508">
        <v>3</v>
      </c>
      <c r="S508">
        <v>0.104547075927258</v>
      </c>
      <c r="T508">
        <v>0.102606043219566</v>
      </c>
      <c r="U508">
        <v>1.94103410467505E-3</v>
      </c>
      <c r="V508">
        <v>2.0367473363876301E-2</v>
      </c>
      <c r="W508">
        <v>4.4389264658093496E-3</v>
      </c>
      <c r="X508">
        <v>1.49044310674071E-2</v>
      </c>
      <c r="Y508">
        <v>7.6142735779285396E-3</v>
      </c>
      <c r="Z508">
        <v>3.0375437811016998E-2</v>
      </c>
      <c r="AA508">
        <v>1.5560225583612899E-3</v>
      </c>
      <c r="AB508">
        <v>21</v>
      </c>
    </row>
    <row r="509" spans="1:28" x14ac:dyDescent="0.25">
      <c r="A509">
        <v>507</v>
      </c>
      <c r="B509">
        <v>1</v>
      </c>
      <c r="C509">
        <v>62</v>
      </c>
      <c r="D509">
        <v>6</v>
      </c>
      <c r="E509">
        <v>11.159823417663601</v>
      </c>
      <c r="F509">
        <v>2</v>
      </c>
      <c r="G509">
        <v>63</v>
      </c>
      <c r="H509">
        <v>58</v>
      </c>
      <c r="I509">
        <v>18.998004913330099</v>
      </c>
      <c r="J509">
        <v>17.071413040161101</v>
      </c>
      <c r="K509">
        <v>0.70066004991531405</v>
      </c>
      <c r="L509">
        <v>0.242942079901695</v>
      </c>
      <c r="M509">
        <v>0.13111893832683599</v>
      </c>
      <c r="N509">
        <v>0</v>
      </c>
      <c r="O509">
        <v>0.106740102171898</v>
      </c>
      <c r="P509">
        <v>5.0830459222197498E-3</v>
      </c>
      <c r="Q509">
        <v>0.31759825348854098</v>
      </c>
      <c r="R509">
        <v>3</v>
      </c>
      <c r="S509">
        <v>9.5152482390403803E-2</v>
      </c>
      <c r="T509">
        <v>9.3161627650260898E-2</v>
      </c>
      <c r="U509">
        <v>1.9908631220459899E-3</v>
      </c>
      <c r="V509">
        <v>1.8551897257566501E-2</v>
      </c>
      <c r="W509">
        <v>4.09313756972551E-3</v>
      </c>
      <c r="X509">
        <v>1.38332154601812E-2</v>
      </c>
      <c r="Y509">
        <v>6.9129425100982198E-3</v>
      </c>
      <c r="Z509">
        <v>2.78278272598982E-2</v>
      </c>
      <c r="AA509">
        <v>1.4441877137869601E-3</v>
      </c>
      <c r="AB509">
        <v>21</v>
      </c>
    </row>
    <row r="510" spans="1:28" x14ac:dyDescent="0.25">
      <c r="A510">
        <v>508</v>
      </c>
      <c r="B510">
        <v>1</v>
      </c>
      <c r="C510">
        <v>62</v>
      </c>
      <c r="D510">
        <v>5</v>
      </c>
      <c r="E510">
        <v>9.4668111801147496</v>
      </c>
      <c r="F510">
        <v>2</v>
      </c>
      <c r="G510">
        <v>63</v>
      </c>
      <c r="H510">
        <v>58</v>
      </c>
      <c r="I510">
        <v>18.637123107910199</v>
      </c>
      <c r="J510">
        <v>16.8043918609619</v>
      </c>
      <c r="K510">
        <v>0.69955837726592995</v>
      </c>
      <c r="L510">
        <v>0.2305006980896</v>
      </c>
      <c r="M510">
        <v>0.11504971981048601</v>
      </c>
      <c r="N510">
        <v>0</v>
      </c>
      <c r="O510">
        <v>0.110310651361942</v>
      </c>
      <c r="P510">
        <v>5.1403273828327699E-3</v>
      </c>
      <c r="Q510">
        <v>0.28350570797920199</v>
      </c>
      <c r="R510">
        <v>3</v>
      </c>
      <c r="S510">
        <v>9.0492196381092099E-2</v>
      </c>
      <c r="T510">
        <v>8.8474161922931699E-2</v>
      </c>
      <c r="U510">
        <v>2.0180395804345599E-3</v>
      </c>
      <c r="V510">
        <v>1.7632702365517599E-2</v>
      </c>
      <c r="W510">
        <v>3.9183613844215896E-3</v>
      </c>
      <c r="X510">
        <v>1.3276473619043799E-2</v>
      </c>
      <c r="Y510">
        <v>6.5639265812933402E-3</v>
      </c>
      <c r="Z510">
        <v>2.6549864560365701E-2</v>
      </c>
      <c r="AA510">
        <v>1.3860637554898899E-3</v>
      </c>
      <c r="AB510">
        <v>21</v>
      </c>
    </row>
    <row r="511" spans="1:28" x14ac:dyDescent="0.25">
      <c r="A511">
        <v>509</v>
      </c>
      <c r="B511">
        <v>1</v>
      </c>
      <c r="C511">
        <v>62</v>
      </c>
      <c r="D511">
        <v>4</v>
      </c>
      <c r="E511">
        <v>8.8106908798217791</v>
      </c>
      <c r="F511">
        <v>2</v>
      </c>
      <c r="G511">
        <v>63</v>
      </c>
      <c r="H511">
        <v>58</v>
      </c>
      <c r="I511">
        <v>18.2373962402344</v>
      </c>
      <c r="J511">
        <v>16.500280380248999</v>
      </c>
      <c r="K511">
        <v>0.69861298799514804</v>
      </c>
      <c r="L511">
        <v>0.216980591416359</v>
      </c>
      <c r="M511">
        <v>9.9055744707584395E-2</v>
      </c>
      <c r="N511">
        <v>0</v>
      </c>
      <c r="O511">
        <v>0.11271826922893501</v>
      </c>
      <c r="P511">
        <v>5.2065812051296199E-3</v>
      </c>
      <c r="Q511">
        <v>0.27680668234825101</v>
      </c>
      <c r="R511">
        <v>3</v>
      </c>
      <c r="S511">
        <v>8.5406020283698994E-2</v>
      </c>
      <c r="T511">
        <v>8.3356648683548001E-2</v>
      </c>
      <c r="U511">
        <v>2.04936950467527E-3</v>
      </c>
      <c r="V511">
        <v>1.6655445098877002E-2</v>
      </c>
      <c r="W511">
        <v>3.7278162781149201E-3</v>
      </c>
      <c r="X511">
        <v>1.2675418518483601E-2</v>
      </c>
      <c r="Y511">
        <v>6.1912168748676803E-3</v>
      </c>
      <c r="Z511">
        <v>2.5177177041769E-2</v>
      </c>
      <c r="AA511">
        <v>1.32331368513405E-3</v>
      </c>
      <c r="AB511">
        <v>21</v>
      </c>
    </row>
    <row r="512" spans="1:28" x14ac:dyDescent="0.25">
      <c r="A512">
        <v>510</v>
      </c>
      <c r="B512">
        <v>1</v>
      </c>
      <c r="C512">
        <v>62</v>
      </c>
      <c r="D512">
        <v>3</v>
      </c>
      <c r="E512">
        <v>7.2326254844665501</v>
      </c>
      <c r="F512">
        <v>2</v>
      </c>
      <c r="G512">
        <v>63</v>
      </c>
      <c r="H512">
        <v>58</v>
      </c>
      <c r="I512">
        <v>17.379938125610401</v>
      </c>
      <c r="J512">
        <v>15.795015335083001</v>
      </c>
      <c r="K512">
        <v>0.69782292842865001</v>
      </c>
      <c r="L512">
        <v>0.18899741768837</v>
      </c>
      <c r="M512">
        <v>7.5344130396842998E-2</v>
      </c>
      <c r="N512">
        <v>0</v>
      </c>
      <c r="O512">
        <v>0.108300283551216</v>
      </c>
      <c r="P512">
        <v>5.3530079312622504E-3</v>
      </c>
      <c r="Q512">
        <v>0.24184015393257099</v>
      </c>
      <c r="R512">
        <v>3</v>
      </c>
      <c r="S512">
        <v>7.4805706739425701E-2</v>
      </c>
      <c r="T512">
        <v>7.2686970233917195E-2</v>
      </c>
      <c r="U512">
        <v>2.11873557418585E-3</v>
      </c>
      <c r="V512">
        <v>1.4707244932651501E-2</v>
      </c>
      <c r="W512">
        <v>3.3255058806389601E-3</v>
      </c>
      <c r="X512">
        <v>1.1440388858318299E-2</v>
      </c>
      <c r="Y512">
        <v>5.4399608634412297E-3</v>
      </c>
      <c r="Z512">
        <v>2.23831906914711E-2</v>
      </c>
      <c r="AA512">
        <v>1.1943764984607701E-3</v>
      </c>
      <c r="AB512">
        <v>21</v>
      </c>
    </row>
    <row r="513" spans="1:28" x14ac:dyDescent="0.25">
      <c r="A513">
        <v>511</v>
      </c>
      <c r="B513">
        <v>1</v>
      </c>
      <c r="C513">
        <v>62</v>
      </c>
      <c r="D513">
        <v>2</v>
      </c>
      <c r="E513">
        <v>6.5760498046875</v>
      </c>
      <c r="F513">
        <v>2</v>
      </c>
      <c r="G513">
        <v>63</v>
      </c>
      <c r="H513">
        <v>58</v>
      </c>
      <c r="I513">
        <v>16.3122673034668</v>
      </c>
      <c r="J513">
        <v>14.871380805969199</v>
      </c>
      <c r="K513">
        <v>0.69719725847244296</v>
      </c>
      <c r="L513">
        <v>0.15701587498187999</v>
      </c>
      <c r="M513">
        <v>0</v>
      </c>
      <c r="N513">
        <v>0</v>
      </c>
      <c r="O513">
        <v>0.15146686136722601</v>
      </c>
      <c r="P513">
        <v>5.5490108206868198E-3</v>
      </c>
      <c r="Q513">
        <v>0.235900983214378</v>
      </c>
      <c r="R513">
        <v>3</v>
      </c>
      <c r="S513">
        <v>6.2575772404670701E-2</v>
      </c>
      <c r="T513">
        <v>6.0364317148923902E-2</v>
      </c>
      <c r="U513">
        <v>2.21145572140813E-3</v>
      </c>
      <c r="V513">
        <v>1.2503068894147901E-2</v>
      </c>
      <c r="W513">
        <v>2.8523716609925001E-3</v>
      </c>
      <c r="X513">
        <v>9.9816545844078099E-3</v>
      </c>
      <c r="Y513">
        <v>4.5937136746942997E-3</v>
      </c>
      <c r="Z513">
        <v>1.9187306985259101E-2</v>
      </c>
      <c r="AA513">
        <v>1.0420847684145E-3</v>
      </c>
      <c r="AB513">
        <v>21</v>
      </c>
    </row>
    <row r="514" spans="1:28" x14ac:dyDescent="0.25">
      <c r="A514">
        <v>512</v>
      </c>
      <c r="B514">
        <v>1</v>
      </c>
      <c r="C514">
        <v>62</v>
      </c>
      <c r="D514">
        <v>1</v>
      </c>
      <c r="E514">
        <v>3.7000274658203098</v>
      </c>
      <c r="F514">
        <v>2</v>
      </c>
      <c r="G514">
        <v>63</v>
      </c>
      <c r="H514">
        <v>58</v>
      </c>
      <c r="I514">
        <v>14.568458557128899</v>
      </c>
      <c r="J514">
        <v>13.288358688354499</v>
      </c>
      <c r="K514">
        <v>0.69677853584289495</v>
      </c>
      <c r="L514">
        <v>0.112227313220501</v>
      </c>
      <c r="M514">
        <v>0</v>
      </c>
      <c r="N514">
        <v>0</v>
      </c>
      <c r="O514">
        <v>0.10632826387882199</v>
      </c>
      <c r="P514">
        <v>5.8990526013076297E-3</v>
      </c>
      <c r="Q514">
        <v>0.14783492684364299</v>
      </c>
      <c r="R514">
        <v>3</v>
      </c>
      <c r="S514">
        <v>4.5226294547319398E-2</v>
      </c>
      <c r="T514">
        <v>4.2849041521549197E-2</v>
      </c>
      <c r="U514">
        <v>2.37724906764925E-3</v>
      </c>
      <c r="V514">
        <v>9.4014694914221798E-3</v>
      </c>
      <c r="W514">
        <v>2.1576185245066899E-3</v>
      </c>
      <c r="X514">
        <v>7.8056361526250796E-3</v>
      </c>
      <c r="Y514">
        <v>3.4127749968320101E-3</v>
      </c>
      <c r="Z514">
        <v>1.4623365364968799E-2</v>
      </c>
      <c r="AA514">
        <v>8.1490841694176197E-4</v>
      </c>
      <c r="AB514">
        <v>21</v>
      </c>
    </row>
    <row r="515" spans="1:28" x14ac:dyDescent="0.25">
      <c r="A515">
        <v>513</v>
      </c>
      <c r="B515">
        <v>1</v>
      </c>
      <c r="C515">
        <v>63</v>
      </c>
      <c r="D515">
        <v>30</v>
      </c>
      <c r="E515">
        <v>39.481224060058601</v>
      </c>
      <c r="F515">
        <v>2</v>
      </c>
      <c r="G515">
        <v>64</v>
      </c>
      <c r="H515">
        <v>59</v>
      </c>
      <c r="I515">
        <v>32.432823181152301</v>
      </c>
      <c r="J515">
        <v>25.6647548675537</v>
      </c>
      <c r="K515">
        <v>0.79548263549804699</v>
      </c>
      <c r="L515">
        <v>0.98459261655807495</v>
      </c>
      <c r="M515">
        <v>0.83648824691772505</v>
      </c>
      <c r="N515">
        <v>0</v>
      </c>
      <c r="O515">
        <v>0.14418204128742201</v>
      </c>
      <c r="P515">
        <v>3.9223562926054001E-3</v>
      </c>
      <c r="Q515">
        <v>1.08017204329371E-2</v>
      </c>
      <c r="R515">
        <v>3</v>
      </c>
      <c r="S515">
        <v>0.35259714722633401</v>
      </c>
      <c r="T515">
        <v>0.35119250416755698</v>
      </c>
      <c r="U515">
        <v>1.40465365257114E-3</v>
      </c>
      <c r="V515">
        <v>7.8978903591632801E-2</v>
      </c>
      <c r="W515">
        <v>1.2913971208035901E-2</v>
      </c>
      <c r="X515">
        <v>4.3164391070604297E-2</v>
      </c>
      <c r="Y515">
        <v>2.9276924207806601E-2</v>
      </c>
      <c r="Z515">
        <v>0.101760499179363</v>
      </c>
      <c r="AA515">
        <v>4.5840586535632602E-3</v>
      </c>
      <c r="AB515">
        <v>22</v>
      </c>
    </row>
    <row r="516" spans="1:28" x14ac:dyDescent="0.25">
      <c r="A516">
        <v>514</v>
      </c>
      <c r="B516">
        <v>1</v>
      </c>
      <c r="C516">
        <v>63</v>
      </c>
      <c r="D516">
        <v>29</v>
      </c>
      <c r="E516">
        <v>35.870792388916001</v>
      </c>
      <c r="F516">
        <v>2</v>
      </c>
      <c r="G516">
        <v>64</v>
      </c>
      <c r="H516">
        <v>59</v>
      </c>
      <c r="I516">
        <v>30.938127517700199</v>
      </c>
      <c r="J516">
        <v>25.547967910766602</v>
      </c>
      <c r="K516">
        <v>0.78552109003067005</v>
      </c>
      <c r="L516">
        <v>0.908397197723389</v>
      </c>
      <c r="M516">
        <v>0.76067250967025801</v>
      </c>
      <c r="N516">
        <v>0</v>
      </c>
      <c r="O516">
        <v>0.14370192587375599</v>
      </c>
      <c r="P516">
        <v>4.02273563668132E-3</v>
      </c>
      <c r="Q516">
        <v>1.2969555333256701E-2</v>
      </c>
      <c r="R516">
        <v>3</v>
      </c>
      <c r="S516">
        <v>0.328747779130936</v>
      </c>
      <c r="T516">
        <v>0.32729196548461897</v>
      </c>
      <c r="U516">
        <v>1.45582284312695E-3</v>
      </c>
      <c r="V516">
        <v>7.0044398307800307E-2</v>
      </c>
      <c r="W516">
        <v>1.21125942096114E-2</v>
      </c>
      <c r="X516">
        <v>4.0003396570682498E-2</v>
      </c>
      <c r="Y516">
        <v>2.5846146047115302E-2</v>
      </c>
      <c r="Z516">
        <v>9.1072842478752095E-2</v>
      </c>
      <c r="AA516">
        <v>4.2483606375753897E-3</v>
      </c>
      <c r="AB516">
        <v>22</v>
      </c>
    </row>
    <row r="517" spans="1:28" x14ac:dyDescent="0.25">
      <c r="A517">
        <v>515</v>
      </c>
      <c r="B517">
        <v>1</v>
      </c>
      <c r="C517">
        <v>63</v>
      </c>
      <c r="D517">
        <v>28</v>
      </c>
      <c r="E517">
        <v>35.758167266845703</v>
      </c>
      <c r="F517">
        <v>2</v>
      </c>
      <c r="G517">
        <v>64</v>
      </c>
      <c r="H517">
        <v>59</v>
      </c>
      <c r="I517">
        <v>29.849840164184599</v>
      </c>
      <c r="J517">
        <v>25.128026962280298</v>
      </c>
      <c r="K517">
        <v>0.77672570943832397</v>
      </c>
      <c r="L517">
        <v>0.84020185470581099</v>
      </c>
      <c r="M517">
        <v>0.70074129104614302</v>
      </c>
      <c r="N517">
        <v>0</v>
      </c>
      <c r="O517">
        <v>0.13536991178989399</v>
      </c>
      <c r="P517">
        <v>4.0906434878706897E-3</v>
      </c>
      <c r="Q517">
        <v>1.66340172290802E-2</v>
      </c>
      <c r="R517">
        <v>3</v>
      </c>
      <c r="S517">
        <v>0.30638286471366899</v>
      </c>
      <c r="T517">
        <v>0.30489119887352001</v>
      </c>
      <c r="U517">
        <v>1.4916689833626201E-3</v>
      </c>
      <c r="V517">
        <v>6.3661001622676905E-2</v>
      </c>
      <c r="W517">
        <v>1.1370458640158201E-2</v>
      </c>
      <c r="X517">
        <v>3.7338599562645E-2</v>
      </c>
      <c r="Y517">
        <v>2.34982669353485E-2</v>
      </c>
      <c r="Z517">
        <v>8.3658985793590504E-2</v>
      </c>
      <c r="AA517">
        <v>3.9653591811657004E-3</v>
      </c>
      <c r="AB517">
        <v>22</v>
      </c>
    </row>
    <row r="518" spans="1:28" x14ac:dyDescent="0.25">
      <c r="A518">
        <v>516</v>
      </c>
      <c r="B518">
        <v>1</v>
      </c>
      <c r="C518">
        <v>63</v>
      </c>
      <c r="D518">
        <v>27</v>
      </c>
      <c r="E518">
        <v>32.297039031982401</v>
      </c>
      <c r="F518">
        <v>2</v>
      </c>
      <c r="G518">
        <v>64</v>
      </c>
      <c r="H518">
        <v>59</v>
      </c>
      <c r="I518">
        <v>28.952051162719702</v>
      </c>
      <c r="J518">
        <v>24.630126953125</v>
      </c>
      <c r="K518">
        <v>0.76883870363235496</v>
      </c>
      <c r="L518">
        <v>0.78010845184326205</v>
      </c>
      <c r="M518">
        <v>0.64549005031585704</v>
      </c>
      <c r="N518">
        <v>0</v>
      </c>
      <c r="O518">
        <v>0.13047148287296301</v>
      </c>
      <c r="P518">
        <v>4.1469167917966799E-3</v>
      </c>
      <c r="Q518">
        <v>1.8926257267594299E-2</v>
      </c>
      <c r="R518">
        <v>3</v>
      </c>
      <c r="S518">
        <v>0.28624263405799899</v>
      </c>
      <c r="T518">
        <v>0.28472101688384999</v>
      </c>
      <c r="U518">
        <v>1.5216144965961599E-3</v>
      </c>
      <c r="V518">
        <v>5.8564737439155599E-2</v>
      </c>
      <c r="W518">
        <v>1.0701964609324899E-2</v>
      </c>
      <c r="X518">
        <v>3.5031385719776202E-2</v>
      </c>
      <c r="Y518">
        <v>2.1656878292560602E-2</v>
      </c>
      <c r="Z518">
        <v>7.7781587839126601E-2</v>
      </c>
      <c r="AA518">
        <v>3.7203328683972402E-3</v>
      </c>
      <c r="AB518">
        <v>22</v>
      </c>
    </row>
    <row r="519" spans="1:28" x14ac:dyDescent="0.25">
      <c r="A519">
        <v>517</v>
      </c>
      <c r="B519">
        <v>1</v>
      </c>
      <c r="C519">
        <v>63</v>
      </c>
      <c r="D519">
        <v>26</v>
      </c>
      <c r="E519">
        <v>32.167484283447301</v>
      </c>
      <c r="F519">
        <v>2</v>
      </c>
      <c r="G519">
        <v>64</v>
      </c>
      <c r="H519">
        <v>59</v>
      </c>
      <c r="I519">
        <v>28.162691116333001</v>
      </c>
      <c r="J519">
        <v>24.1083583831787</v>
      </c>
      <c r="K519">
        <v>0.76175600290298495</v>
      </c>
      <c r="L519">
        <v>0.72627913951873802</v>
      </c>
      <c r="M519">
        <v>0.59054076671600297</v>
      </c>
      <c r="N519">
        <v>0</v>
      </c>
      <c r="O519">
        <v>0.131542563438416</v>
      </c>
      <c r="P519">
        <v>4.1958047077059702E-3</v>
      </c>
      <c r="Q519">
        <v>2.3290891200304E-2</v>
      </c>
      <c r="R519">
        <v>3</v>
      </c>
      <c r="S519">
        <v>0.26794257760047901</v>
      </c>
      <c r="T519">
        <v>0.26639464497566201</v>
      </c>
      <c r="U519">
        <v>1.5479376306757301E-3</v>
      </c>
      <c r="V519">
        <v>5.4259989410638802E-2</v>
      </c>
      <c r="W519">
        <v>1.00921951234341E-2</v>
      </c>
      <c r="X519">
        <v>3.2983824610710102E-2</v>
      </c>
      <c r="Y519">
        <v>2.01092753559351E-2</v>
      </c>
      <c r="Z519">
        <v>7.2795279324054704E-2</v>
      </c>
      <c r="AA519">
        <v>3.5028820857405702E-3</v>
      </c>
      <c r="AB519">
        <v>22</v>
      </c>
    </row>
    <row r="520" spans="1:28" x14ac:dyDescent="0.25">
      <c r="A520">
        <v>518</v>
      </c>
      <c r="B520">
        <v>1</v>
      </c>
      <c r="C520">
        <v>63</v>
      </c>
      <c r="D520">
        <v>25</v>
      </c>
      <c r="E520">
        <v>29.8346977233887</v>
      </c>
      <c r="F520">
        <v>2</v>
      </c>
      <c r="G520">
        <v>64</v>
      </c>
      <c r="H520">
        <v>59</v>
      </c>
      <c r="I520">
        <v>27.4472045898438</v>
      </c>
      <c r="J520">
        <v>23.584865570068398</v>
      </c>
      <c r="K520">
        <v>0.75525939464569103</v>
      </c>
      <c r="L520">
        <v>0.67758047580719005</v>
      </c>
      <c r="M520">
        <v>0.54588794708251998</v>
      </c>
      <c r="N520">
        <v>0</v>
      </c>
      <c r="O520">
        <v>0.127452537417412</v>
      </c>
      <c r="P520">
        <v>4.2399824596941497E-3</v>
      </c>
      <c r="Q520">
        <v>2.6318255811929699E-2</v>
      </c>
      <c r="R520">
        <v>3</v>
      </c>
      <c r="S520">
        <v>0.25120374560356101</v>
      </c>
      <c r="T520">
        <v>0.24963183701038399</v>
      </c>
      <c r="U520">
        <v>1.57191581092775E-3</v>
      </c>
      <c r="V520">
        <v>5.0513952970504802E-2</v>
      </c>
      <c r="W520">
        <v>9.5328623428940808E-3</v>
      </c>
      <c r="X520">
        <v>3.1138369813561401E-2</v>
      </c>
      <c r="Y520">
        <v>1.8764177337288902E-2</v>
      </c>
      <c r="Z520">
        <v>6.84240758419037E-2</v>
      </c>
      <c r="AA520">
        <v>3.3068947959691299E-3</v>
      </c>
      <c r="AB520">
        <v>22</v>
      </c>
    </row>
    <row r="521" spans="1:28" x14ac:dyDescent="0.25">
      <c r="A521">
        <v>519</v>
      </c>
      <c r="B521">
        <v>1</v>
      </c>
      <c r="C521">
        <v>63</v>
      </c>
      <c r="D521">
        <v>24</v>
      </c>
      <c r="E521">
        <v>28.7132892608643</v>
      </c>
      <c r="F521">
        <v>2</v>
      </c>
      <c r="G521">
        <v>64</v>
      </c>
      <c r="H521">
        <v>59</v>
      </c>
      <c r="I521">
        <v>26.797653198242202</v>
      </c>
      <c r="J521">
        <v>23.078212738037099</v>
      </c>
      <c r="K521">
        <v>0.74939620494842496</v>
      </c>
      <c r="L521">
        <v>0.63402152061462402</v>
      </c>
      <c r="M521">
        <v>0.50551223754882801</v>
      </c>
      <c r="N521">
        <v>0</v>
      </c>
      <c r="O521">
        <v>0.124227248132229</v>
      </c>
      <c r="P521">
        <v>4.2820628732442899E-3</v>
      </c>
      <c r="Q521">
        <v>3.0361806973814999E-2</v>
      </c>
      <c r="R521">
        <v>3</v>
      </c>
      <c r="S521">
        <v>0.23609744012355799</v>
      </c>
      <c r="T521">
        <v>0.23450288176536599</v>
      </c>
      <c r="U521">
        <v>1.5945580089464801E-3</v>
      </c>
      <c r="V521">
        <v>4.7252260148525203E-2</v>
      </c>
      <c r="W521">
        <v>9.0259416028857196E-3</v>
      </c>
      <c r="X521">
        <v>2.9489167034626E-2</v>
      </c>
      <c r="Y521">
        <v>1.7590403556823699E-2</v>
      </c>
      <c r="Z521">
        <v>6.4579270780086503E-2</v>
      </c>
      <c r="AA521">
        <v>3.1317495740950099E-3</v>
      </c>
      <c r="AB521">
        <v>22</v>
      </c>
    </row>
    <row r="522" spans="1:28" x14ac:dyDescent="0.25">
      <c r="A522">
        <v>520</v>
      </c>
      <c r="B522">
        <v>1</v>
      </c>
      <c r="C522">
        <v>63</v>
      </c>
      <c r="D522">
        <v>23</v>
      </c>
      <c r="E522">
        <v>26.460588455200199</v>
      </c>
      <c r="F522">
        <v>2</v>
      </c>
      <c r="G522">
        <v>64</v>
      </c>
      <c r="H522">
        <v>59</v>
      </c>
      <c r="I522">
        <v>26.202470779418899</v>
      </c>
      <c r="J522">
        <v>22.5934734344482</v>
      </c>
      <c r="K522">
        <v>0.74409586191177401</v>
      </c>
      <c r="L522">
        <v>0.59504103660583496</v>
      </c>
      <c r="M522">
        <v>0.46873921155929599</v>
      </c>
      <c r="N522">
        <v>0</v>
      </c>
      <c r="O522">
        <v>0.12198031693697001</v>
      </c>
      <c r="P522">
        <v>4.3214876204729098E-3</v>
      </c>
      <c r="Q522">
        <v>3.3047810196876498E-2</v>
      </c>
      <c r="R522">
        <v>3</v>
      </c>
      <c r="S522">
        <v>0.22247846424579601</v>
      </c>
      <c r="T522">
        <v>0.220862716436386</v>
      </c>
      <c r="U522">
        <v>1.6157506033778199E-3</v>
      </c>
      <c r="V522">
        <v>4.4383611530065502E-2</v>
      </c>
      <c r="W522">
        <v>8.5656875744461996E-3</v>
      </c>
      <c r="X522">
        <v>2.8008529916405699E-2</v>
      </c>
      <c r="Y522">
        <v>1.6554348170757301E-2</v>
      </c>
      <c r="Z522">
        <v>6.1160326004028299E-2</v>
      </c>
      <c r="AA522">
        <v>2.9745060019195101E-3</v>
      </c>
      <c r="AB522">
        <v>22</v>
      </c>
    </row>
    <row r="523" spans="1:28" x14ac:dyDescent="0.25">
      <c r="A523">
        <v>521</v>
      </c>
      <c r="B523">
        <v>1</v>
      </c>
      <c r="C523">
        <v>63</v>
      </c>
      <c r="D523">
        <v>22</v>
      </c>
      <c r="E523">
        <v>26.296871185302699</v>
      </c>
      <c r="F523">
        <v>2</v>
      </c>
      <c r="G523">
        <v>64</v>
      </c>
      <c r="H523">
        <v>59</v>
      </c>
      <c r="I523">
        <v>25.6628723144531</v>
      </c>
      <c r="J523">
        <v>22.138349533081101</v>
      </c>
      <c r="K523">
        <v>0.73922491073608398</v>
      </c>
      <c r="L523">
        <v>0.56047213077545199</v>
      </c>
      <c r="M523">
        <v>0.44101011753082298</v>
      </c>
      <c r="N523">
        <v>0</v>
      </c>
      <c r="O523">
        <v>0.115103200078011</v>
      </c>
      <c r="P523">
        <v>4.3588071130216104E-3</v>
      </c>
      <c r="Q523">
        <v>3.8361381739378003E-2</v>
      </c>
      <c r="R523">
        <v>3</v>
      </c>
      <c r="S523">
        <v>0.21031920611858401</v>
      </c>
      <c r="T523">
        <v>0.20868356525897999</v>
      </c>
      <c r="U523">
        <v>1.6356582054868299E-3</v>
      </c>
      <c r="V523">
        <v>4.1875030845403699E-2</v>
      </c>
      <c r="W523">
        <v>8.1531293690204603E-3</v>
      </c>
      <c r="X523">
        <v>2.6688305661082299E-2</v>
      </c>
      <c r="Y523">
        <v>1.56475342810154E-2</v>
      </c>
      <c r="Z523">
        <v>5.8147344738245003E-2</v>
      </c>
      <c r="AA523">
        <v>2.8342979494482301E-3</v>
      </c>
      <c r="AB523">
        <v>22</v>
      </c>
    </row>
    <row r="524" spans="1:28" x14ac:dyDescent="0.25">
      <c r="A524">
        <v>522</v>
      </c>
      <c r="B524">
        <v>1</v>
      </c>
      <c r="C524">
        <v>63</v>
      </c>
      <c r="D524">
        <v>21</v>
      </c>
      <c r="E524">
        <v>26.113428115844702</v>
      </c>
      <c r="F524">
        <v>2</v>
      </c>
      <c r="G524">
        <v>64</v>
      </c>
      <c r="H524">
        <v>59</v>
      </c>
      <c r="I524">
        <v>25.150760650634801</v>
      </c>
      <c r="J524">
        <v>21.6964225769043</v>
      </c>
      <c r="K524">
        <v>0.73456203937530495</v>
      </c>
      <c r="L524">
        <v>0.52845275402069103</v>
      </c>
      <c r="M524">
        <v>0.409792870283127</v>
      </c>
      <c r="N524">
        <v>0</v>
      </c>
      <c r="O524">
        <v>0.114265143871307</v>
      </c>
      <c r="P524">
        <v>4.3947300873696804E-3</v>
      </c>
      <c r="Q524">
        <v>4.4287774711847298E-2</v>
      </c>
      <c r="R524">
        <v>3</v>
      </c>
      <c r="S524">
        <v>0.19898892939090701</v>
      </c>
      <c r="T524">
        <v>0.19733409583568601</v>
      </c>
      <c r="U524">
        <v>1.6548359999433201E-3</v>
      </c>
      <c r="V524">
        <v>3.9576962590217597E-2</v>
      </c>
      <c r="W524">
        <v>7.7677061781287202E-3</v>
      </c>
      <c r="X524">
        <v>2.5459403172135402E-2</v>
      </c>
      <c r="Y524">
        <v>1.4815374277532101E-2</v>
      </c>
      <c r="Z524">
        <v>5.5364411324262598E-2</v>
      </c>
      <c r="AA524">
        <v>2.7037884574383502E-3</v>
      </c>
      <c r="AB524">
        <v>22</v>
      </c>
    </row>
    <row r="525" spans="1:28" x14ac:dyDescent="0.25">
      <c r="A525">
        <v>523</v>
      </c>
      <c r="B525">
        <v>1</v>
      </c>
      <c r="C525">
        <v>63</v>
      </c>
      <c r="D525">
        <v>20</v>
      </c>
      <c r="E525">
        <v>23.0955600738525</v>
      </c>
      <c r="F525">
        <v>2</v>
      </c>
      <c r="G525">
        <v>64</v>
      </c>
      <c r="H525">
        <v>59</v>
      </c>
      <c r="I525">
        <v>24.6731567382813</v>
      </c>
      <c r="J525">
        <v>21.285102844238299</v>
      </c>
      <c r="K525">
        <v>0.73033314943313599</v>
      </c>
      <c r="L525">
        <v>0.49970898032188399</v>
      </c>
      <c r="M525">
        <v>0.38460934162139898</v>
      </c>
      <c r="N525">
        <v>0</v>
      </c>
      <c r="O525">
        <v>0.11066937446594199</v>
      </c>
      <c r="P525">
        <v>4.4302637688815602E-3</v>
      </c>
      <c r="Q525">
        <v>4.49985526502132E-2</v>
      </c>
      <c r="R525">
        <v>3</v>
      </c>
      <c r="S525">
        <v>0.18876966834068301</v>
      </c>
      <c r="T525">
        <v>0.18709608912468001</v>
      </c>
      <c r="U525">
        <v>1.67357292957604E-3</v>
      </c>
      <c r="V525">
        <v>3.7513989955186802E-2</v>
      </c>
      <c r="W525">
        <v>7.4175088666379504E-3</v>
      </c>
      <c r="X525">
        <v>2.4346953257918399E-2</v>
      </c>
      <c r="Y525">
        <v>1.40641378238797E-2</v>
      </c>
      <c r="Z525">
        <v>5.2836548537015901E-2</v>
      </c>
      <c r="AA525">
        <v>2.58564646355808E-3</v>
      </c>
      <c r="AB525">
        <v>22</v>
      </c>
    </row>
    <row r="526" spans="1:28" x14ac:dyDescent="0.25">
      <c r="A526">
        <v>524</v>
      </c>
      <c r="B526">
        <v>1</v>
      </c>
      <c r="C526">
        <v>63</v>
      </c>
      <c r="D526">
        <v>19</v>
      </c>
      <c r="E526">
        <v>22.905088424682599</v>
      </c>
      <c r="F526">
        <v>2</v>
      </c>
      <c r="G526">
        <v>64</v>
      </c>
      <c r="H526">
        <v>59</v>
      </c>
      <c r="I526">
        <v>24.229814529418899</v>
      </c>
      <c r="J526">
        <v>20.907375335693398</v>
      </c>
      <c r="K526">
        <v>0.72651344537734996</v>
      </c>
      <c r="L526">
        <v>0.47401350736617998</v>
      </c>
      <c r="M526">
        <v>0.357868432998657</v>
      </c>
      <c r="N526">
        <v>0</v>
      </c>
      <c r="O526">
        <v>0.11167962104082101</v>
      </c>
      <c r="P526">
        <v>4.4654416851699404E-3</v>
      </c>
      <c r="Q526">
        <v>5.0675950944423703E-2</v>
      </c>
      <c r="R526">
        <v>3</v>
      </c>
      <c r="S526">
        <v>0.17959497869014701</v>
      </c>
      <c r="T526">
        <v>0.17790310084819799</v>
      </c>
      <c r="U526">
        <v>1.6918735345825601E-3</v>
      </c>
      <c r="V526">
        <v>3.5666916519403499E-2</v>
      </c>
      <c r="W526">
        <v>7.1016536094248304E-3</v>
      </c>
      <c r="X526">
        <v>2.3344663903117201E-2</v>
      </c>
      <c r="Y526">
        <v>1.33881624788046E-2</v>
      </c>
      <c r="Z526">
        <v>5.0548590719699901E-2</v>
      </c>
      <c r="AA526">
        <v>2.47920327819884E-3</v>
      </c>
      <c r="AB526">
        <v>22</v>
      </c>
    </row>
    <row r="527" spans="1:28" x14ac:dyDescent="0.25">
      <c r="A527">
        <v>525</v>
      </c>
      <c r="B527">
        <v>1</v>
      </c>
      <c r="C527">
        <v>63</v>
      </c>
      <c r="D527">
        <v>18</v>
      </c>
      <c r="E527">
        <v>22.6947422027588</v>
      </c>
      <c r="F527">
        <v>2</v>
      </c>
      <c r="G527">
        <v>64</v>
      </c>
      <c r="H527">
        <v>59</v>
      </c>
      <c r="I527">
        <v>23.802446365356399</v>
      </c>
      <c r="J527">
        <v>20.547901153564499</v>
      </c>
      <c r="K527">
        <v>0.72284668684005704</v>
      </c>
      <c r="L527">
        <v>0.45020261406898499</v>
      </c>
      <c r="M527">
        <v>0.33804562687873801</v>
      </c>
      <c r="N527">
        <v>0</v>
      </c>
      <c r="O527">
        <v>0.10765685141086601</v>
      </c>
      <c r="P527">
        <v>4.5001273974776303E-3</v>
      </c>
      <c r="Q527">
        <v>5.6817084550857502E-2</v>
      </c>
      <c r="R527">
        <v>3</v>
      </c>
      <c r="S527">
        <v>0.17106056213378901</v>
      </c>
      <c r="T527">
        <v>0.16935066878795599</v>
      </c>
      <c r="U527">
        <v>1.7098841490223999E-3</v>
      </c>
      <c r="V527">
        <v>3.3943127840757398E-2</v>
      </c>
      <c r="W527">
        <v>6.8058082833886103E-3</v>
      </c>
      <c r="X527">
        <v>2.2402999922633199E-2</v>
      </c>
      <c r="Y527">
        <v>1.2755875475704699E-2</v>
      </c>
      <c r="Z527">
        <v>4.8396542668342597E-2</v>
      </c>
      <c r="AA527">
        <v>2.37919855862856E-3</v>
      </c>
      <c r="AB527">
        <v>22</v>
      </c>
    </row>
    <row r="528" spans="1:28" x14ac:dyDescent="0.25">
      <c r="A528">
        <v>526</v>
      </c>
      <c r="B528">
        <v>1</v>
      </c>
      <c r="C528">
        <v>63</v>
      </c>
      <c r="D528">
        <v>17</v>
      </c>
      <c r="E528">
        <v>20.612943649291999</v>
      </c>
      <c r="F528">
        <v>2</v>
      </c>
      <c r="G528">
        <v>64</v>
      </c>
      <c r="H528">
        <v>59</v>
      </c>
      <c r="I528">
        <v>23.4005241394043</v>
      </c>
      <c r="J528">
        <v>20.228065490722699</v>
      </c>
      <c r="K528">
        <v>0.71946901082992598</v>
      </c>
      <c r="L528">
        <v>0.42901736497879001</v>
      </c>
      <c r="M528">
        <v>0.31429705023765597</v>
      </c>
      <c r="N528">
        <v>0</v>
      </c>
      <c r="O528">
        <v>0.11018423736095399</v>
      </c>
      <c r="P528">
        <v>4.5360922813415501E-3</v>
      </c>
      <c r="Q528">
        <v>5.7920560240745503E-2</v>
      </c>
      <c r="R528">
        <v>3</v>
      </c>
      <c r="S528">
        <v>0.16344748437404599</v>
      </c>
      <c r="T528">
        <v>0.16171932220459001</v>
      </c>
      <c r="U528">
        <v>1.7281651962548501E-3</v>
      </c>
      <c r="V528">
        <v>3.2373908907175099E-2</v>
      </c>
      <c r="W528">
        <v>6.5400740131735802E-3</v>
      </c>
      <c r="X528">
        <v>2.1547993645072001E-2</v>
      </c>
      <c r="Y528">
        <v>1.21784806251526E-2</v>
      </c>
      <c r="Z528">
        <v>4.6420667320489897E-2</v>
      </c>
      <c r="AA528">
        <v>2.28839693590999E-3</v>
      </c>
      <c r="AB528">
        <v>22</v>
      </c>
    </row>
    <row r="529" spans="1:28" x14ac:dyDescent="0.25">
      <c r="A529">
        <v>527</v>
      </c>
      <c r="B529">
        <v>1</v>
      </c>
      <c r="C529">
        <v>63</v>
      </c>
      <c r="D529">
        <v>16</v>
      </c>
      <c r="E529">
        <v>19.645706176757798</v>
      </c>
      <c r="F529">
        <v>2</v>
      </c>
      <c r="G529">
        <v>64</v>
      </c>
      <c r="H529">
        <v>59</v>
      </c>
      <c r="I529">
        <v>23.0355014801025</v>
      </c>
      <c r="J529">
        <v>19.9606227874756</v>
      </c>
      <c r="K529">
        <v>0.71642017364501998</v>
      </c>
      <c r="L529">
        <v>0.410845726728439</v>
      </c>
      <c r="M529">
        <v>0.298006862401962</v>
      </c>
      <c r="N529">
        <v>0</v>
      </c>
      <c r="O529">
        <v>0.108267225325108</v>
      </c>
      <c r="P529">
        <v>4.5716348104178897E-3</v>
      </c>
      <c r="Q529">
        <v>6.13432042300701E-2</v>
      </c>
      <c r="R529">
        <v>3</v>
      </c>
      <c r="S529">
        <v>0.156904071569443</v>
      </c>
      <c r="T529">
        <v>0.15515814721584301</v>
      </c>
      <c r="U529">
        <v>1.74593064002693E-3</v>
      </c>
      <c r="V529">
        <v>3.0988916754722599E-2</v>
      </c>
      <c r="W529">
        <v>6.3114613294601397E-3</v>
      </c>
      <c r="X529">
        <v>2.0798282697796801E-2</v>
      </c>
      <c r="Y529">
        <v>1.16684846580029E-2</v>
      </c>
      <c r="Z529">
        <v>4.46665920317173E-2</v>
      </c>
      <c r="AA529">
        <v>2.2087777033448202E-3</v>
      </c>
      <c r="AB529">
        <v>22</v>
      </c>
    </row>
    <row r="530" spans="1:28" x14ac:dyDescent="0.25">
      <c r="A530">
        <v>528</v>
      </c>
      <c r="B530">
        <v>1</v>
      </c>
      <c r="C530">
        <v>63</v>
      </c>
      <c r="D530">
        <v>15</v>
      </c>
      <c r="E530">
        <v>19.4146327972412</v>
      </c>
      <c r="F530">
        <v>2</v>
      </c>
      <c r="G530">
        <v>64</v>
      </c>
      <c r="H530">
        <v>59</v>
      </c>
      <c r="I530">
        <v>22.6831970214844</v>
      </c>
      <c r="J530">
        <v>19.713846206665</v>
      </c>
      <c r="K530">
        <v>0.71354323625564597</v>
      </c>
      <c r="L530">
        <v>0.394141376018524</v>
      </c>
      <c r="M530">
        <v>0.282610893249512</v>
      </c>
      <c r="N530">
        <v>0</v>
      </c>
      <c r="O530">
        <v>0.106923162937164</v>
      </c>
      <c r="P530">
        <v>4.60730632767081E-3</v>
      </c>
      <c r="Q530">
        <v>6.7051447927951799E-2</v>
      </c>
      <c r="R530">
        <v>3</v>
      </c>
      <c r="S530">
        <v>0.150876134634018</v>
      </c>
      <c r="T530">
        <v>0.14911247789859799</v>
      </c>
      <c r="U530">
        <v>1.76366302184761E-3</v>
      </c>
      <c r="V530">
        <v>2.9689809307455999E-2</v>
      </c>
      <c r="W530">
        <v>6.0987044125795399E-3</v>
      </c>
      <c r="X530">
        <v>2.0094782114028899E-2</v>
      </c>
      <c r="Y530">
        <v>1.1189172975718999E-2</v>
      </c>
      <c r="Z530">
        <v>4.3010104447603198E-2</v>
      </c>
      <c r="AA530">
        <v>2.13406584225595E-3</v>
      </c>
      <c r="AB530">
        <v>22</v>
      </c>
    </row>
    <row r="531" spans="1:28" x14ac:dyDescent="0.25">
      <c r="A531">
        <v>529</v>
      </c>
      <c r="B531">
        <v>1</v>
      </c>
      <c r="C531">
        <v>63</v>
      </c>
      <c r="D531">
        <v>14</v>
      </c>
      <c r="E531">
        <v>17.438087463378899</v>
      </c>
      <c r="F531">
        <v>2</v>
      </c>
      <c r="G531">
        <v>64</v>
      </c>
      <c r="H531">
        <v>59</v>
      </c>
      <c r="I531">
        <v>22.200599670410199</v>
      </c>
      <c r="J531">
        <v>19.396116256713899</v>
      </c>
      <c r="K531">
        <v>0.71091109514236495</v>
      </c>
      <c r="L531">
        <v>0.37237060070037797</v>
      </c>
      <c r="M531">
        <v>0.25878280401229897</v>
      </c>
      <c r="N531">
        <v>0</v>
      </c>
      <c r="O531">
        <v>0.108926981687546</v>
      </c>
      <c r="P531">
        <v>4.6608163975179204E-3</v>
      </c>
      <c r="Q531">
        <v>6.6357061266899095E-2</v>
      </c>
      <c r="R531">
        <v>3</v>
      </c>
      <c r="S531">
        <v>0.14299729466438299</v>
      </c>
      <c r="T531">
        <v>0.14120745658874501</v>
      </c>
      <c r="U531">
        <v>1.7898407531902201E-3</v>
      </c>
      <c r="V531">
        <v>2.80140191316605E-2</v>
      </c>
      <c r="W531">
        <v>5.8201234787702604E-3</v>
      </c>
      <c r="X531">
        <v>1.92007012665272E-2</v>
      </c>
      <c r="Y531">
        <v>1.0553028434514999E-2</v>
      </c>
      <c r="Z531">
        <v>4.0799278765916797E-2</v>
      </c>
      <c r="AA531">
        <v>2.0391144789755301E-3</v>
      </c>
      <c r="AB531">
        <v>22</v>
      </c>
    </row>
    <row r="532" spans="1:28" x14ac:dyDescent="0.25">
      <c r="A532">
        <v>530</v>
      </c>
      <c r="B532">
        <v>1</v>
      </c>
      <c r="C532">
        <v>63</v>
      </c>
      <c r="D532">
        <v>13</v>
      </c>
      <c r="E532">
        <v>17.196798324585</v>
      </c>
      <c r="F532">
        <v>2</v>
      </c>
      <c r="G532">
        <v>64</v>
      </c>
      <c r="H532">
        <v>59</v>
      </c>
      <c r="I532">
        <v>21.851060867309599</v>
      </c>
      <c r="J532">
        <v>19.152259826660199</v>
      </c>
      <c r="K532">
        <v>0.70851624011993397</v>
      </c>
      <c r="L532">
        <v>0.35675966739654502</v>
      </c>
      <c r="M532">
        <v>0.24447269737720501</v>
      </c>
      <c r="N532">
        <v>0</v>
      </c>
      <c r="O532">
        <v>0.107586584985256</v>
      </c>
      <c r="P532">
        <v>4.70039527863264E-3</v>
      </c>
      <c r="Q532">
        <v>7.1408547461032895E-2</v>
      </c>
      <c r="R532">
        <v>3</v>
      </c>
      <c r="S532">
        <v>0.137318089604378</v>
      </c>
      <c r="T532">
        <v>0.13550888001918801</v>
      </c>
      <c r="U532">
        <v>1.80919922422618E-3</v>
      </c>
      <c r="V532">
        <v>2.68198605626822E-2</v>
      </c>
      <c r="W532">
        <v>5.6183896958827998E-3</v>
      </c>
      <c r="X532">
        <v>1.8543526530265801E-2</v>
      </c>
      <c r="Y532">
        <v>1.0106911882758101E-2</v>
      </c>
      <c r="Z532">
        <v>3.9239987730979899E-2</v>
      </c>
      <c r="AA532">
        <v>1.96932232938707E-3</v>
      </c>
      <c r="AB532">
        <v>22</v>
      </c>
    </row>
    <row r="533" spans="1:28" x14ac:dyDescent="0.25">
      <c r="A533">
        <v>531</v>
      </c>
      <c r="B533">
        <v>1</v>
      </c>
      <c r="C533">
        <v>63</v>
      </c>
      <c r="D533">
        <v>12</v>
      </c>
      <c r="E533">
        <v>16.296558380126999</v>
      </c>
      <c r="F533">
        <v>2</v>
      </c>
      <c r="G533">
        <v>64</v>
      </c>
      <c r="H533">
        <v>59</v>
      </c>
      <c r="I533">
        <v>21.520263671875</v>
      </c>
      <c r="J533">
        <v>18.919559478759801</v>
      </c>
      <c r="K533">
        <v>0.70626085996627797</v>
      </c>
      <c r="L533">
        <v>0.34235799312591603</v>
      </c>
      <c r="M533">
        <v>0.23099890351295499</v>
      </c>
      <c r="N533">
        <v>0</v>
      </c>
      <c r="O533">
        <v>0.106620021164417</v>
      </c>
      <c r="P533">
        <v>4.73907263949513E-3</v>
      </c>
      <c r="Q533">
        <v>7.3543138802051503E-2</v>
      </c>
      <c r="R533">
        <v>3</v>
      </c>
      <c r="S533">
        <v>0.13206154108047499</v>
      </c>
      <c r="T533">
        <v>0.13023349642753601</v>
      </c>
      <c r="U533">
        <v>1.8280550139024899E-3</v>
      </c>
      <c r="V533">
        <v>2.57196463644505E-2</v>
      </c>
      <c r="W533">
        <v>5.4304362274706398E-3</v>
      </c>
      <c r="X533">
        <v>1.79311614483595E-2</v>
      </c>
      <c r="Y533">
        <v>9.6959713846445101E-3</v>
      </c>
      <c r="Z533">
        <v>3.7796843796968502E-2</v>
      </c>
      <c r="AA533">
        <v>1.9042892381548901E-3</v>
      </c>
      <c r="AB533">
        <v>22</v>
      </c>
    </row>
    <row r="534" spans="1:28" x14ac:dyDescent="0.25">
      <c r="A534">
        <v>532</v>
      </c>
      <c r="B534">
        <v>1</v>
      </c>
      <c r="C534">
        <v>63</v>
      </c>
      <c r="D534">
        <v>11</v>
      </c>
      <c r="E534">
        <v>16.0316982269287</v>
      </c>
      <c r="F534">
        <v>2</v>
      </c>
      <c r="G534">
        <v>64</v>
      </c>
      <c r="H534">
        <v>59</v>
      </c>
      <c r="I534">
        <v>21.201862335205099</v>
      </c>
      <c r="J534">
        <v>18.694042205810501</v>
      </c>
      <c r="K534">
        <v>0.70413970947265603</v>
      </c>
      <c r="L534">
        <v>0.32875266671180697</v>
      </c>
      <c r="M534">
        <v>0.218166619539261</v>
      </c>
      <c r="N534">
        <v>0</v>
      </c>
      <c r="O534">
        <v>0.105808325111866</v>
      </c>
      <c r="P534">
        <v>4.7777132131159297E-3</v>
      </c>
      <c r="Q534">
        <v>7.8320398926734897E-2</v>
      </c>
      <c r="R534">
        <v>3</v>
      </c>
      <c r="S534">
        <v>0.12707841396331801</v>
      </c>
      <c r="T534">
        <v>0.125231608748436</v>
      </c>
      <c r="U534">
        <v>1.84681150130928E-3</v>
      </c>
      <c r="V534">
        <v>2.4689257144927999E-2</v>
      </c>
      <c r="W534">
        <v>5.2523543126881097E-3</v>
      </c>
      <c r="X534">
        <v>1.7351876944303499E-2</v>
      </c>
      <c r="Y534">
        <v>9.3106711283326097E-3</v>
      </c>
      <c r="Z534">
        <v>3.6437597125768703E-2</v>
      </c>
      <c r="AA534">
        <v>1.84276944492012E-3</v>
      </c>
      <c r="AB534">
        <v>22</v>
      </c>
    </row>
    <row r="535" spans="1:28" x14ac:dyDescent="0.25">
      <c r="A535">
        <v>533</v>
      </c>
      <c r="B535">
        <v>1</v>
      </c>
      <c r="C535">
        <v>63</v>
      </c>
      <c r="D535">
        <v>10</v>
      </c>
      <c r="E535">
        <v>14.1930742263794</v>
      </c>
      <c r="F535">
        <v>2</v>
      </c>
      <c r="G535">
        <v>64</v>
      </c>
      <c r="H535">
        <v>59</v>
      </c>
      <c r="I535">
        <v>20.8871555328369</v>
      </c>
      <c r="J535">
        <v>18.470314025878899</v>
      </c>
      <c r="K535">
        <v>0.70220488309860196</v>
      </c>
      <c r="L535">
        <v>0.31562903523445102</v>
      </c>
      <c r="M535">
        <v>0.20575942099094399</v>
      </c>
      <c r="N535">
        <v>0</v>
      </c>
      <c r="O535">
        <v>0.105052374303341</v>
      </c>
      <c r="P535">
        <v>4.8172306269407298E-3</v>
      </c>
      <c r="Q535">
        <v>7.4652649462223095E-2</v>
      </c>
      <c r="R535">
        <v>3</v>
      </c>
      <c r="S535">
        <v>0.122256979346275</v>
      </c>
      <c r="T535">
        <v>0.120391055941582</v>
      </c>
      <c r="U535">
        <v>1.8659249180927901E-3</v>
      </c>
      <c r="V535">
        <v>2.3701692000031499E-2</v>
      </c>
      <c r="W535">
        <v>5.0792885012924697E-3</v>
      </c>
      <c r="X535">
        <v>1.6792405396699898E-2</v>
      </c>
      <c r="Y535">
        <v>8.9396499097347294E-3</v>
      </c>
      <c r="Z535">
        <v>3.51228602230549E-2</v>
      </c>
      <c r="AA535">
        <v>1.7833533929660899E-3</v>
      </c>
      <c r="AB535">
        <v>22</v>
      </c>
    </row>
    <row r="536" spans="1:28" x14ac:dyDescent="0.25">
      <c r="A536">
        <v>534</v>
      </c>
      <c r="B536">
        <v>1</v>
      </c>
      <c r="C536">
        <v>63</v>
      </c>
      <c r="D536">
        <v>9</v>
      </c>
      <c r="E536">
        <v>13.922703742981</v>
      </c>
      <c r="F536">
        <v>2</v>
      </c>
      <c r="G536">
        <v>64</v>
      </c>
      <c r="H536">
        <v>59</v>
      </c>
      <c r="I536">
        <v>20.57373046875</v>
      </c>
      <c r="J536">
        <v>18.2464790344238</v>
      </c>
      <c r="K536">
        <v>0.70045089721679699</v>
      </c>
      <c r="L536">
        <v>0.30294412374496499</v>
      </c>
      <c r="M536">
        <v>0.19371698796749101</v>
      </c>
      <c r="N536">
        <v>0</v>
      </c>
      <c r="O536">
        <v>0.10436923056840899</v>
      </c>
      <c r="P536">
        <v>4.8579173162579502E-3</v>
      </c>
      <c r="Q536">
        <v>7.8424267470836598E-2</v>
      </c>
      <c r="R536">
        <v>3</v>
      </c>
      <c r="S536">
        <v>0.117583930492401</v>
      </c>
      <c r="T536">
        <v>0.115698389708996</v>
      </c>
      <c r="U536">
        <v>1.8855391535907999E-3</v>
      </c>
      <c r="V536">
        <v>2.27483138442039E-2</v>
      </c>
      <c r="W536">
        <v>4.9098012968897802E-3</v>
      </c>
      <c r="X536">
        <v>1.6248127445578599E-2</v>
      </c>
      <c r="Y536">
        <v>8.5797607898712193E-3</v>
      </c>
      <c r="Z536">
        <v>3.3841829746961601E-2</v>
      </c>
      <c r="AA536">
        <v>1.7255510902032299E-3</v>
      </c>
      <c r="AB536">
        <v>22</v>
      </c>
    </row>
    <row r="537" spans="1:28" x14ac:dyDescent="0.25">
      <c r="A537">
        <v>535</v>
      </c>
      <c r="B537">
        <v>1</v>
      </c>
      <c r="C537">
        <v>63</v>
      </c>
      <c r="D537">
        <v>8</v>
      </c>
      <c r="E537">
        <v>13.090986251831101</v>
      </c>
      <c r="F537">
        <v>2</v>
      </c>
      <c r="G537">
        <v>64</v>
      </c>
      <c r="H537">
        <v>59</v>
      </c>
      <c r="I537">
        <v>20.150743484497099</v>
      </c>
      <c r="J537">
        <v>17.954105377197301</v>
      </c>
      <c r="K537">
        <v>0.69881337881088301</v>
      </c>
      <c r="L537">
        <v>0.286472767591476</v>
      </c>
      <c r="M537">
        <v>0.174400433897972</v>
      </c>
      <c r="N537">
        <v>0</v>
      </c>
      <c r="O537">
        <v>0.10715609043836601</v>
      </c>
      <c r="P537">
        <v>4.9162455834448303E-3</v>
      </c>
      <c r="Q537">
        <v>7.8990466892719297E-2</v>
      </c>
      <c r="R537">
        <v>3</v>
      </c>
      <c r="S537">
        <v>0.11149754375219301</v>
      </c>
      <c r="T537">
        <v>0.109584093093872</v>
      </c>
      <c r="U537">
        <v>1.9134430913254599E-3</v>
      </c>
      <c r="V537">
        <v>2.1520176902413399E-2</v>
      </c>
      <c r="W537">
        <v>4.6888147480785803E-3</v>
      </c>
      <c r="X537">
        <v>1.55491195619106E-2</v>
      </c>
      <c r="Y537">
        <v>8.1091281026601791E-3</v>
      </c>
      <c r="Z537">
        <v>3.2157722860574701E-2</v>
      </c>
      <c r="AA537">
        <v>1.65131653193384E-3</v>
      </c>
      <c r="AB537">
        <v>22</v>
      </c>
    </row>
    <row r="538" spans="1:28" x14ac:dyDescent="0.25">
      <c r="A538">
        <v>536</v>
      </c>
      <c r="B538">
        <v>1</v>
      </c>
      <c r="C538">
        <v>63</v>
      </c>
      <c r="D538">
        <v>7</v>
      </c>
      <c r="E538">
        <v>11.3765649795532</v>
      </c>
      <c r="F538">
        <v>2</v>
      </c>
      <c r="G538">
        <v>64</v>
      </c>
      <c r="H538">
        <v>59</v>
      </c>
      <c r="I538">
        <v>19.836683273315401</v>
      </c>
      <c r="J538">
        <v>17.726404190063501</v>
      </c>
      <c r="K538">
        <v>0.69737279415130604</v>
      </c>
      <c r="L538">
        <v>0.27444362640380898</v>
      </c>
      <c r="M538">
        <v>0.16316321492195099</v>
      </c>
      <c r="N538">
        <v>0</v>
      </c>
      <c r="O538">
        <v>0.106319844722748</v>
      </c>
      <c r="P538">
        <v>4.9605714157223701E-3</v>
      </c>
      <c r="Q538">
        <v>7.2857700288295704E-2</v>
      </c>
      <c r="R538">
        <v>3</v>
      </c>
      <c r="S538">
        <v>0.107033915817738</v>
      </c>
      <c r="T538">
        <v>0.10509927570819901</v>
      </c>
      <c r="U538">
        <v>1.9346390618011401E-3</v>
      </c>
      <c r="V538">
        <v>2.0629730075597801E-2</v>
      </c>
      <c r="W538">
        <v>4.5254812575876704E-3</v>
      </c>
      <c r="X538">
        <v>1.5029592439532301E-2</v>
      </c>
      <c r="Y538">
        <v>7.7708000317215902E-3</v>
      </c>
      <c r="Z538">
        <v>3.09404991567135E-2</v>
      </c>
      <c r="AA538">
        <v>1.5961426543071901E-3</v>
      </c>
      <c r="AB538">
        <v>22</v>
      </c>
    </row>
    <row r="539" spans="1:28" x14ac:dyDescent="0.25">
      <c r="A539">
        <v>537</v>
      </c>
      <c r="B539">
        <v>1</v>
      </c>
      <c r="C539">
        <v>63</v>
      </c>
      <c r="D539">
        <v>6</v>
      </c>
      <c r="E539">
        <v>11.0838613510132</v>
      </c>
      <c r="F539">
        <v>2</v>
      </c>
      <c r="G539">
        <v>64</v>
      </c>
      <c r="H539">
        <v>59</v>
      </c>
      <c r="I539">
        <v>19.144004821777301</v>
      </c>
      <c r="J539">
        <v>17.2171440124512</v>
      </c>
      <c r="K539">
        <v>0.69610238075256303</v>
      </c>
      <c r="L539">
        <v>0.248861759901047</v>
      </c>
      <c r="M539">
        <v>0.138893216848373</v>
      </c>
      <c r="N539">
        <v>0</v>
      </c>
      <c r="O539">
        <v>0.10490474849939301</v>
      </c>
      <c r="P539">
        <v>5.0637931562960096E-3</v>
      </c>
      <c r="Q539">
        <v>7.5962394475936904E-2</v>
      </c>
      <c r="R539">
        <v>3</v>
      </c>
      <c r="S539">
        <v>9.7493298351764707E-2</v>
      </c>
      <c r="T539">
        <v>9.5509529113769503E-2</v>
      </c>
      <c r="U539">
        <v>1.9837755244225298E-3</v>
      </c>
      <c r="V539">
        <v>1.8797425553202601E-2</v>
      </c>
      <c r="W539">
        <v>4.1748443618416804E-3</v>
      </c>
      <c r="X539">
        <v>1.3955055736005299E-2</v>
      </c>
      <c r="Y539">
        <v>7.0575522258877798E-3</v>
      </c>
      <c r="Z539">
        <v>2.8355311602354102E-2</v>
      </c>
      <c r="AA539">
        <v>1.4820268843323001E-3</v>
      </c>
      <c r="AB539">
        <v>22</v>
      </c>
    </row>
    <row r="540" spans="1:28" x14ac:dyDescent="0.25">
      <c r="A540">
        <v>538</v>
      </c>
      <c r="B540">
        <v>1</v>
      </c>
      <c r="C540">
        <v>63</v>
      </c>
      <c r="D540">
        <v>5</v>
      </c>
      <c r="E540">
        <v>9.3989562988281303</v>
      </c>
      <c r="F540">
        <v>2</v>
      </c>
      <c r="G540">
        <v>64</v>
      </c>
      <c r="H540">
        <v>59</v>
      </c>
      <c r="I540">
        <v>18.782253265380898</v>
      </c>
      <c r="J540">
        <v>16.949699401855501</v>
      </c>
      <c r="K540">
        <v>0.69499093294143699</v>
      </c>
      <c r="L540">
        <v>0.2361199259758</v>
      </c>
      <c r="M540">
        <v>0.122602522373199</v>
      </c>
      <c r="N540">
        <v>0</v>
      </c>
      <c r="O540">
        <v>0.10839653015136699</v>
      </c>
      <c r="P540">
        <v>5.1208762452006297E-3</v>
      </c>
      <c r="Q540">
        <v>6.7854471504688305E-2</v>
      </c>
      <c r="R540">
        <v>3</v>
      </c>
      <c r="S540">
        <v>9.2717841267585796E-2</v>
      </c>
      <c r="T540">
        <v>9.0707011520862593E-2</v>
      </c>
      <c r="U540">
        <v>2.0108281169086699E-3</v>
      </c>
      <c r="V540">
        <v>1.78701877593994E-2</v>
      </c>
      <c r="W540">
        <v>3.99767933413386E-3</v>
      </c>
      <c r="X540">
        <v>1.3396645896136801E-2</v>
      </c>
      <c r="Y540">
        <v>6.7028454504907097E-3</v>
      </c>
      <c r="Z540">
        <v>2.7059368789196001E-2</v>
      </c>
      <c r="AA540">
        <v>1.4227237552404399E-3</v>
      </c>
      <c r="AB540">
        <v>22</v>
      </c>
    </row>
    <row r="541" spans="1:28" x14ac:dyDescent="0.25">
      <c r="A541">
        <v>539</v>
      </c>
      <c r="B541">
        <v>1</v>
      </c>
      <c r="C541">
        <v>63</v>
      </c>
      <c r="D541">
        <v>4</v>
      </c>
      <c r="E541">
        <v>8.7444047927856392</v>
      </c>
      <c r="F541">
        <v>2</v>
      </c>
      <c r="G541">
        <v>64</v>
      </c>
      <c r="H541">
        <v>59</v>
      </c>
      <c r="I541">
        <v>18.384159088134801</v>
      </c>
      <c r="J541">
        <v>16.647016525268601</v>
      </c>
      <c r="K541">
        <v>0.69403743743896495</v>
      </c>
      <c r="L541">
        <v>0.222484260797501</v>
      </c>
      <c r="M541">
        <v>0.106375023722649</v>
      </c>
      <c r="N541">
        <v>0</v>
      </c>
      <c r="O541">
        <v>0.11092326045036301</v>
      </c>
      <c r="P541">
        <v>5.1859803497791299E-3</v>
      </c>
      <c r="Q541">
        <v>6.6285766661167103E-2</v>
      </c>
      <c r="R541">
        <v>3</v>
      </c>
      <c r="S541">
        <v>8.7587714195251506E-2</v>
      </c>
      <c r="T541">
        <v>8.5546091198921204E-2</v>
      </c>
      <c r="U541">
        <v>2.0416195038706099E-3</v>
      </c>
      <c r="V541">
        <v>1.6890382394194599E-2</v>
      </c>
      <c r="W541">
        <v>3.8057083729654598E-3</v>
      </c>
      <c r="X541">
        <v>1.27975409850478E-2</v>
      </c>
      <c r="Y541">
        <v>6.3263759948313202E-3</v>
      </c>
      <c r="Z541">
        <v>2.5675943121314E-2</v>
      </c>
      <c r="AA541">
        <v>1.3590988237410799E-3</v>
      </c>
      <c r="AB541">
        <v>22</v>
      </c>
    </row>
    <row r="542" spans="1:28" x14ac:dyDescent="0.25">
      <c r="A542">
        <v>540</v>
      </c>
      <c r="B542">
        <v>1</v>
      </c>
      <c r="C542">
        <v>63</v>
      </c>
      <c r="D542">
        <v>3</v>
      </c>
      <c r="E542">
        <v>7.1746673583984402</v>
      </c>
      <c r="F542">
        <v>2</v>
      </c>
      <c r="G542">
        <v>64</v>
      </c>
      <c r="H542">
        <v>59</v>
      </c>
      <c r="I542">
        <v>17.532117843627901</v>
      </c>
      <c r="J542">
        <v>15.9465217590332</v>
      </c>
      <c r="K542">
        <v>0.69324052333831798</v>
      </c>
      <c r="L542">
        <v>0.19416494667530099</v>
      </c>
      <c r="M542">
        <v>8.2821905612945598E-2</v>
      </c>
      <c r="N542">
        <v>0</v>
      </c>
      <c r="O542">
        <v>0.106013618409634</v>
      </c>
      <c r="P542">
        <v>5.3294217213988304E-3</v>
      </c>
      <c r="Q542">
        <v>5.79583346843719E-2</v>
      </c>
      <c r="R542">
        <v>3</v>
      </c>
      <c r="S542">
        <v>7.6857775449752794E-2</v>
      </c>
      <c r="T542">
        <v>7.4748188257217393E-2</v>
      </c>
      <c r="U542">
        <v>2.1095850970596101E-3</v>
      </c>
      <c r="V542">
        <v>1.4940367080271201E-2</v>
      </c>
      <c r="W542">
        <v>3.4009600058198001E-3</v>
      </c>
      <c r="X542">
        <v>1.1569035239517699E-2</v>
      </c>
      <c r="Y542">
        <v>5.5685569532215604E-3</v>
      </c>
      <c r="Z542">
        <v>2.2864168509841E-2</v>
      </c>
      <c r="AA542">
        <v>1.2286315904930199E-3</v>
      </c>
      <c r="AB542">
        <v>22</v>
      </c>
    </row>
    <row r="543" spans="1:28" x14ac:dyDescent="0.25">
      <c r="A543">
        <v>541</v>
      </c>
      <c r="B543">
        <v>1</v>
      </c>
      <c r="C543">
        <v>63</v>
      </c>
      <c r="D543">
        <v>2</v>
      </c>
      <c r="E543">
        <v>6.5194668769836399</v>
      </c>
      <c r="F543">
        <v>2</v>
      </c>
      <c r="G543">
        <v>64</v>
      </c>
      <c r="H543">
        <v>59</v>
      </c>
      <c r="I543">
        <v>16.472272872924801</v>
      </c>
      <c r="J543">
        <v>15.0295085906982</v>
      </c>
      <c r="K543">
        <v>0.69260889291763295</v>
      </c>
      <c r="L543">
        <v>0.161818772554398</v>
      </c>
      <c r="M543">
        <v>0</v>
      </c>
      <c r="N543">
        <v>0</v>
      </c>
      <c r="O543">
        <v>0.15629741549491899</v>
      </c>
      <c r="P543">
        <v>5.5213533341884596E-3</v>
      </c>
      <c r="Q543">
        <v>5.6583162397146197E-2</v>
      </c>
      <c r="R543">
        <v>3</v>
      </c>
      <c r="S543">
        <v>6.4488120377063807E-2</v>
      </c>
      <c r="T543">
        <v>6.2287747859954799E-2</v>
      </c>
      <c r="U543">
        <v>2.2003732156008499E-3</v>
      </c>
      <c r="V543">
        <v>1.27331167459488E-2</v>
      </c>
      <c r="W543">
        <v>2.9246532358229199E-3</v>
      </c>
      <c r="X543">
        <v>1.0117681697010999E-2</v>
      </c>
      <c r="Y543">
        <v>4.7143930569291097E-3</v>
      </c>
      <c r="Z543">
        <v>1.9646508619189301E-2</v>
      </c>
      <c r="AA543">
        <v>1.0744978208094801E-3</v>
      </c>
      <c r="AB543">
        <v>22</v>
      </c>
    </row>
    <row r="544" spans="1:28" x14ac:dyDescent="0.25">
      <c r="A544">
        <v>542</v>
      </c>
      <c r="B544">
        <v>1</v>
      </c>
      <c r="C544">
        <v>63</v>
      </c>
      <c r="D544">
        <v>1</v>
      </c>
      <c r="E544">
        <v>3.66437792778015</v>
      </c>
      <c r="F544">
        <v>2</v>
      </c>
      <c r="G544">
        <v>64</v>
      </c>
      <c r="H544">
        <v>59</v>
      </c>
      <c r="I544">
        <v>14.665978431701699</v>
      </c>
      <c r="J544">
        <v>13.3812208175659</v>
      </c>
      <c r="K544">
        <v>0.69218671321868896</v>
      </c>
      <c r="L544">
        <v>0.114504441618919</v>
      </c>
      <c r="M544">
        <v>0</v>
      </c>
      <c r="N544">
        <v>0</v>
      </c>
      <c r="O544">
        <v>0.108625292778015</v>
      </c>
      <c r="P544">
        <v>5.8791521005332496E-3</v>
      </c>
      <c r="Q544">
        <v>3.5649485886097003E-2</v>
      </c>
      <c r="R544">
        <v>3</v>
      </c>
      <c r="S544">
        <v>4.6155992895364803E-2</v>
      </c>
      <c r="T544">
        <v>4.3786145746707902E-2</v>
      </c>
      <c r="U544">
        <v>2.36984784714878E-3</v>
      </c>
      <c r="V544">
        <v>9.49830561876297E-3</v>
      </c>
      <c r="W544">
        <v>2.19417875632644E-3</v>
      </c>
      <c r="X544">
        <v>7.8593073412775993E-3</v>
      </c>
      <c r="Y544">
        <v>3.47252562642097E-3</v>
      </c>
      <c r="Z544">
        <v>1.48576721549034E-2</v>
      </c>
      <c r="AA544">
        <v>8.3465839270502296E-4</v>
      </c>
      <c r="AB544">
        <v>22</v>
      </c>
    </row>
    <row r="545" spans="1:28" x14ac:dyDescent="0.25">
      <c r="A545">
        <v>543</v>
      </c>
      <c r="B545">
        <v>1</v>
      </c>
      <c r="C545">
        <v>64</v>
      </c>
      <c r="D545">
        <v>30</v>
      </c>
      <c r="E545">
        <v>39.470390319824197</v>
      </c>
      <c r="F545">
        <v>2</v>
      </c>
      <c r="G545">
        <v>65</v>
      </c>
      <c r="H545">
        <v>60</v>
      </c>
      <c r="I545">
        <v>32.801956176757798</v>
      </c>
      <c r="J545">
        <v>25.9621982574463</v>
      </c>
      <c r="K545">
        <v>0.79281842708587602</v>
      </c>
      <c r="L545">
        <v>1.01680660247803</v>
      </c>
      <c r="M545">
        <v>0.92268002033233598</v>
      </c>
      <c r="N545">
        <v>0</v>
      </c>
      <c r="O545">
        <v>9.0216837823391002E-2</v>
      </c>
      <c r="P545">
        <v>3.9097215048968801E-3</v>
      </c>
      <c r="Q545">
        <v>1.08350124210119E-2</v>
      </c>
      <c r="R545">
        <v>3</v>
      </c>
      <c r="S545">
        <v>0.363962382078171</v>
      </c>
      <c r="T545">
        <v>0.36256292462348899</v>
      </c>
      <c r="U545">
        <v>1.3994711916893699E-3</v>
      </c>
      <c r="V545">
        <v>8.0864824354648604E-2</v>
      </c>
      <c r="W545">
        <v>1.3258998282253701E-2</v>
      </c>
      <c r="X545">
        <v>4.3898019939660998E-2</v>
      </c>
      <c r="Y545">
        <v>3.0160749331116701E-2</v>
      </c>
      <c r="Z545">
        <v>0.104488052427769</v>
      </c>
      <c r="AA545">
        <v>4.7409860417246801E-3</v>
      </c>
      <c r="AB545">
        <v>23</v>
      </c>
    </row>
    <row r="546" spans="1:28" x14ac:dyDescent="0.25">
      <c r="A546">
        <v>544</v>
      </c>
      <c r="B546">
        <v>1</v>
      </c>
      <c r="C546">
        <v>64</v>
      </c>
      <c r="D546">
        <v>29</v>
      </c>
      <c r="E546">
        <v>35.857738494872997</v>
      </c>
      <c r="F546">
        <v>2</v>
      </c>
      <c r="G546">
        <v>65</v>
      </c>
      <c r="H546">
        <v>60</v>
      </c>
      <c r="I546">
        <v>31.277565002441399</v>
      </c>
      <c r="J546">
        <v>25.842494964599599</v>
      </c>
      <c r="K546">
        <v>0.78259956836700395</v>
      </c>
      <c r="L546">
        <v>0.93766474723815896</v>
      </c>
      <c r="M546">
        <v>0.84495723247528098</v>
      </c>
      <c r="N546">
        <v>0</v>
      </c>
      <c r="O546">
        <v>8.8699355721473694E-2</v>
      </c>
      <c r="P546">
        <v>4.0081464685499703E-3</v>
      </c>
      <c r="Q546">
        <v>1.3053387403488201E-2</v>
      </c>
      <c r="R546">
        <v>3</v>
      </c>
      <c r="S546">
        <v>0.33921903371810902</v>
      </c>
      <c r="T546">
        <v>0.33776903152465798</v>
      </c>
      <c r="U546">
        <v>1.45002733916044E-3</v>
      </c>
      <c r="V546">
        <v>7.1659378707408905E-2</v>
      </c>
      <c r="W546">
        <v>1.2431805953383401E-2</v>
      </c>
      <c r="X546">
        <v>4.0662121027708102E-2</v>
      </c>
      <c r="Y546">
        <v>2.6604358106851599E-2</v>
      </c>
      <c r="Z546">
        <v>9.3449197709560394E-2</v>
      </c>
      <c r="AA546">
        <v>4.3915091082453702E-3</v>
      </c>
      <c r="AB546">
        <v>23</v>
      </c>
    </row>
    <row r="547" spans="1:28" x14ac:dyDescent="0.25">
      <c r="A547">
        <v>545</v>
      </c>
      <c r="B547">
        <v>1</v>
      </c>
      <c r="C547">
        <v>64</v>
      </c>
      <c r="D547">
        <v>28</v>
      </c>
      <c r="E547">
        <v>35.741371154785199</v>
      </c>
      <c r="F547">
        <v>2</v>
      </c>
      <c r="G547">
        <v>65</v>
      </c>
      <c r="H547">
        <v>60</v>
      </c>
      <c r="I547">
        <v>30.164321899414102</v>
      </c>
      <c r="J547">
        <v>25.408269882202099</v>
      </c>
      <c r="K547">
        <v>0.77358841896057096</v>
      </c>
      <c r="L547">
        <v>0.86635887622833296</v>
      </c>
      <c r="M547">
        <v>0.77236670255661</v>
      </c>
      <c r="N547">
        <v>0</v>
      </c>
      <c r="O547">
        <v>8.9915581047534901E-2</v>
      </c>
      <c r="P547">
        <v>4.0765730664134E-3</v>
      </c>
      <c r="Q547">
        <v>1.6797645017504699E-2</v>
      </c>
      <c r="R547">
        <v>3</v>
      </c>
      <c r="S547">
        <v>0.31584185361862199</v>
      </c>
      <c r="T547">
        <v>0.31435567140579201</v>
      </c>
      <c r="U547">
        <v>1.48616509977728E-3</v>
      </c>
      <c r="V547">
        <v>6.5057970583438901E-2</v>
      </c>
      <c r="W547">
        <v>1.1660880409181101E-2</v>
      </c>
      <c r="X547">
        <v>3.7919696420431102E-2</v>
      </c>
      <c r="Y547">
        <v>2.4163704365491898E-2</v>
      </c>
      <c r="Z547">
        <v>8.5769057273864704E-2</v>
      </c>
      <c r="AA547">
        <v>4.0953271090984301E-3</v>
      </c>
      <c r="AB547">
        <v>23</v>
      </c>
    </row>
    <row r="548" spans="1:28" x14ac:dyDescent="0.25">
      <c r="A548">
        <v>546</v>
      </c>
      <c r="B548">
        <v>1</v>
      </c>
      <c r="C548">
        <v>64</v>
      </c>
      <c r="D548">
        <v>27</v>
      </c>
      <c r="E548">
        <v>32.277873992919901</v>
      </c>
      <c r="F548">
        <v>2</v>
      </c>
      <c r="G548">
        <v>65</v>
      </c>
      <c r="H548">
        <v>60</v>
      </c>
      <c r="I548">
        <v>29.245292663574201</v>
      </c>
      <c r="J548">
        <v>24.894533157348601</v>
      </c>
      <c r="K548">
        <v>0.76551735401153598</v>
      </c>
      <c r="L548">
        <v>0.80355852842330899</v>
      </c>
      <c r="M548">
        <v>0.71115058660507202</v>
      </c>
      <c r="N548">
        <v>0</v>
      </c>
      <c r="O548">
        <v>8.8276013731956496E-2</v>
      </c>
      <c r="P548">
        <v>4.1319536976516203E-3</v>
      </c>
      <c r="Q548">
        <v>1.9164275377988801E-2</v>
      </c>
      <c r="R548">
        <v>3</v>
      </c>
      <c r="S548">
        <v>0.29479950666427601</v>
      </c>
      <c r="T548">
        <v>0.293283641338348</v>
      </c>
      <c r="U548">
        <v>1.5158795285970001E-3</v>
      </c>
      <c r="V548">
        <v>5.9784702956676497E-2</v>
      </c>
      <c r="W548">
        <v>1.09661342576146E-2</v>
      </c>
      <c r="X548">
        <v>3.5543803125619902E-2</v>
      </c>
      <c r="Y548">
        <v>2.22488138824701E-2</v>
      </c>
      <c r="Z548">
        <v>7.9677328467369093E-2</v>
      </c>
      <c r="AA548">
        <v>3.8387305103242402E-3</v>
      </c>
      <c r="AB548">
        <v>23</v>
      </c>
    </row>
    <row r="549" spans="1:28" x14ac:dyDescent="0.25">
      <c r="A549">
        <v>547</v>
      </c>
      <c r="B549">
        <v>1</v>
      </c>
      <c r="C549">
        <v>64</v>
      </c>
      <c r="D549">
        <v>26</v>
      </c>
      <c r="E549">
        <v>32.143848419189503</v>
      </c>
      <c r="F549">
        <v>2</v>
      </c>
      <c r="G549">
        <v>65</v>
      </c>
      <c r="H549">
        <v>60</v>
      </c>
      <c r="I549">
        <v>28.437810897827099</v>
      </c>
      <c r="J549">
        <v>24.357704162597699</v>
      </c>
      <c r="K549">
        <v>0.75827747583389304</v>
      </c>
      <c r="L549">
        <v>0.74739098548889205</v>
      </c>
      <c r="M549">
        <v>0.65061867237091098</v>
      </c>
      <c r="N549">
        <v>0</v>
      </c>
      <c r="O549">
        <v>9.2591613531112699E-2</v>
      </c>
      <c r="P549">
        <v>4.1806777007877801E-3</v>
      </c>
      <c r="Q549">
        <v>2.3637179285287899E-2</v>
      </c>
      <c r="R549">
        <v>3</v>
      </c>
      <c r="S549">
        <v>0.27570721507072399</v>
      </c>
      <c r="T549">
        <v>0.27416500449180597</v>
      </c>
      <c r="U549">
        <v>1.54222233686596E-3</v>
      </c>
      <c r="V549">
        <v>5.53350672125816E-2</v>
      </c>
      <c r="W549">
        <v>1.0333315469324599E-2</v>
      </c>
      <c r="X549">
        <v>3.3437848091125502E-2</v>
      </c>
      <c r="Y549">
        <v>2.0641090348362898E-2</v>
      </c>
      <c r="Z549">
        <v>7.4513792991638197E-2</v>
      </c>
      <c r="AA549">
        <v>3.6112875677645202E-3</v>
      </c>
      <c r="AB549">
        <v>23</v>
      </c>
    </row>
    <row r="550" spans="1:28" x14ac:dyDescent="0.25">
      <c r="A550">
        <v>548</v>
      </c>
      <c r="B550">
        <v>1</v>
      </c>
      <c r="C550">
        <v>64</v>
      </c>
      <c r="D550">
        <v>25</v>
      </c>
      <c r="E550">
        <v>29.807933807373001</v>
      </c>
      <c r="F550">
        <v>2</v>
      </c>
      <c r="G550">
        <v>65</v>
      </c>
      <c r="H550">
        <v>60</v>
      </c>
      <c r="I550">
        <v>27.706449508666999</v>
      </c>
      <c r="J550">
        <v>23.820247650146499</v>
      </c>
      <c r="K550">
        <v>0.75164371728897095</v>
      </c>
      <c r="L550">
        <v>0.69666886329650901</v>
      </c>
      <c r="M550">
        <v>0.60133522748947099</v>
      </c>
      <c r="N550">
        <v>0</v>
      </c>
      <c r="O550">
        <v>9.1107763350009904E-2</v>
      </c>
      <c r="P550">
        <v>4.2258724570274396E-3</v>
      </c>
      <c r="Q550">
        <v>2.6763455942273098E-2</v>
      </c>
      <c r="R550">
        <v>3</v>
      </c>
      <c r="S550">
        <v>0.25827416777610801</v>
      </c>
      <c r="T550">
        <v>0.25670751929283098</v>
      </c>
      <c r="U550">
        <v>1.5666462713852501E-3</v>
      </c>
      <c r="V550">
        <v>5.1467582583427401E-2</v>
      </c>
      <c r="W550">
        <v>9.7536556422710401E-3</v>
      </c>
      <c r="X550">
        <v>3.1542167067527799E-2</v>
      </c>
      <c r="Y550">
        <v>1.9245216622948601E-2</v>
      </c>
      <c r="Z550">
        <v>6.9991521537303897E-2</v>
      </c>
      <c r="AA550">
        <v>3.4065539948642302E-3</v>
      </c>
      <c r="AB550">
        <v>23</v>
      </c>
    </row>
    <row r="551" spans="1:28" x14ac:dyDescent="0.25">
      <c r="A551">
        <v>549</v>
      </c>
      <c r="B551">
        <v>1</v>
      </c>
      <c r="C551">
        <v>64</v>
      </c>
      <c r="D551">
        <v>24</v>
      </c>
      <c r="E551">
        <v>28.682359695434599</v>
      </c>
      <c r="F551">
        <v>2</v>
      </c>
      <c r="G551">
        <v>65</v>
      </c>
      <c r="H551">
        <v>60</v>
      </c>
      <c r="I551">
        <v>27.043174743652301</v>
      </c>
      <c r="J551">
        <v>23.301122665405298</v>
      </c>
      <c r="K551">
        <v>0.74566251039505005</v>
      </c>
      <c r="L551">
        <v>0.65132421255111705</v>
      </c>
      <c r="M551">
        <v>0.55687016248703003</v>
      </c>
      <c r="N551">
        <v>0</v>
      </c>
      <c r="O551">
        <v>9.0186662971973405E-2</v>
      </c>
      <c r="P551">
        <v>4.26737312227488E-3</v>
      </c>
      <c r="Q551">
        <v>3.09294182807207E-2</v>
      </c>
      <c r="R551">
        <v>3</v>
      </c>
      <c r="S551">
        <v>0.24254727363586401</v>
      </c>
      <c r="T551">
        <v>0.24095813930034601</v>
      </c>
      <c r="U551">
        <v>1.5891313087195199E-3</v>
      </c>
      <c r="V551">
        <v>4.8105116933584199E-2</v>
      </c>
      <c r="W551">
        <v>9.22916177660227E-3</v>
      </c>
      <c r="X551">
        <v>2.98507586121559E-2</v>
      </c>
      <c r="Y551">
        <v>1.8028786405921E-2</v>
      </c>
      <c r="Z551">
        <v>6.6018670797347995E-2</v>
      </c>
      <c r="AA551">
        <v>3.22388182394207E-3</v>
      </c>
      <c r="AB551">
        <v>23</v>
      </c>
    </row>
    <row r="552" spans="1:28" x14ac:dyDescent="0.25">
      <c r="A552">
        <v>550</v>
      </c>
      <c r="B552">
        <v>1</v>
      </c>
      <c r="C552">
        <v>64</v>
      </c>
      <c r="D552">
        <v>23</v>
      </c>
      <c r="E552">
        <v>26.426874160766602</v>
      </c>
      <c r="F552">
        <v>2</v>
      </c>
      <c r="G552">
        <v>65</v>
      </c>
      <c r="H552">
        <v>60</v>
      </c>
      <c r="I552">
        <v>26.436056137085</v>
      </c>
      <c r="J552">
        <v>22.8053169250488</v>
      </c>
      <c r="K552">
        <v>0.74026030302047696</v>
      </c>
      <c r="L552">
        <v>0.61091107130050704</v>
      </c>
      <c r="M552">
        <v>0.51646184921264604</v>
      </c>
      <c r="N552">
        <v>0</v>
      </c>
      <c r="O552">
        <v>9.0141862630844102E-2</v>
      </c>
      <c r="P552">
        <v>4.3073627166449998E-3</v>
      </c>
      <c r="Q552">
        <v>3.3713780343532597E-2</v>
      </c>
      <c r="R552">
        <v>3</v>
      </c>
      <c r="S552">
        <v>0.22842806577682501</v>
      </c>
      <c r="T552">
        <v>0.22681748867034901</v>
      </c>
      <c r="U552">
        <v>1.61058222874999E-3</v>
      </c>
      <c r="V552">
        <v>4.5152053236961399E-2</v>
      </c>
      <c r="W552">
        <v>8.7536778301000595E-3</v>
      </c>
      <c r="X552">
        <v>2.83344220370054E-2</v>
      </c>
      <c r="Y552">
        <v>1.69564615935087E-2</v>
      </c>
      <c r="Z552">
        <v>6.2490202486514997E-2</v>
      </c>
      <c r="AA552">
        <v>3.06011759676039E-3</v>
      </c>
      <c r="AB552">
        <v>23</v>
      </c>
    </row>
    <row r="553" spans="1:28" x14ac:dyDescent="0.25">
      <c r="A553">
        <v>551</v>
      </c>
      <c r="B553">
        <v>1</v>
      </c>
      <c r="C553">
        <v>64</v>
      </c>
      <c r="D553">
        <v>22</v>
      </c>
      <c r="E553">
        <v>26.257688522338899</v>
      </c>
      <c r="F553">
        <v>2</v>
      </c>
      <c r="G553">
        <v>65</v>
      </c>
      <c r="H553">
        <v>60</v>
      </c>
      <c r="I553">
        <v>25.885858535766602</v>
      </c>
      <c r="J553">
        <v>22.340253829956101</v>
      </c>
      <c r="K553">
        <v>0.73530006408691395</v>
      </c>
      <c r="L553">
        <v>0.57503199577331499</v>
      </c>
      <c r="M553">
        <v>0.479861080646515</v>
      </c>
      <c r="N553">
        <v>0</v>
      </c>
      <c r="O553">
        <v>9.0827181935310405E-2</v>
      </c>
      <c r="P553">
        <v>4.3437355197966099E-3</v>
      </c>
      <c r="Q553">
        <v>3.9182301610708202E-2</v>
      </c>
      <c r="R553">
        <v>3</v>
      </c>
      <c r="S553">
        <v>0.21580594778060899</v>
      </c>
      <c r="T553">
        <v>0.214175775647163</v>
      </c>
      <c r="U553">
        <v>1.63017713930458E-3</v>
      </c>
      <c r="V553">
        <v>4.2571753263473497E-2</v>
      </c>
      <c r="W553">
        <v>8.3278222009539604E-3</v>
      </c>
      <c r="X553">
        <v>2.6983534917235399E-2</v>
      </c>
      <c r="Y553">
        <v>1.60185284912586E-2</v>
      </c>
      <c r="Z553">
        <v>5.9382449835538899E-2</v>
      </c>
      <c r="AA553">
        <v>2.91422172449529E-3</v>
      </c>
      <c r="AB553">
        <v>23</v>
      </c>
    </row>
    <row r="554" spans="1:28" x14ac:dyDescent="0.25">
      <c r="A554">
        <v>552</v>
      </c>
      <c r="B554">
        <v>1</v>
      </c>
      <c r="C554">
        <v>64</v>
      </c>
      <c r="D554">
        <v>21</v>
      </c>
      <c r="E554">
        <v>26.068141937255898</v>
      </c>
      <c r="F554">
        <v>2</v>
      </c>
      <c r="G554">
        <v>65</v>
      </c>
      <c r="H554">
        <v>60</v>
      </c>
      <c r="I554">
        <v>25.3639221191406</v>
      </c>
      <c r="J554">
        <v>21.890346527099599</v>
      </c>
      <c r="K554">
        <v>0.73055541515350297</v>
      </c>
      <c r="L554">
        <v>0.54197078943252597</v>
      </c>
      <c r="M554">
        <v>0.45163869857788103</v>
      </c>
      <c r="N554">
        <v>0</v>
      </c>
      <c r="O554">
        <v>8.5951693356037098E-2</v>
      </c>
      <c r="P554">
        <v>4.38039423897862E-3</v>
      </c>
      <c r="Q554">
        <v>4.5285809785127598E-2</v>
      </c>
      <c r="R554">
        <v>3</v>
      </c>
      <c r="S554">
        <v>0.204107791185379</v>
      </c>
      <c r="T554">
        <v>0.20245812833309201</v>
      </c>
      <c r="U554">
        <v>1.6496694879606401E-3</v>
      </c>
      <c r="V554">
        <v>4.02099899947643E-2</v>
      </c>
      <c r="W554">
        <v>7.9307928681373596E-3</v>
      </c>
      <c r="X554">
        <v>2.5727955624461198E-2</v>
      </c>
      <c r="Y554">
        <v>1.51583952829242E-2</v>
      </c>
      <c r="Z554">
        <v>5.6513667106628397E-2</v>
      </c>
      <c r="AA554">
        <v>2.7786192949861301E-3</v>
      </c>
      <c r="AB554">
        <v>23</v>
      </c>
    </row>
    <row r="555" spans="1:28" x14ac:dyDescent="0.25">
      <c r="A555">
        <v>553</v>
      </c>
      <c r="B555">
        <v>1</v>
      </c>
      <c r="C555">
        <v>64</v>
      </c>
      <c r="D555">
        <v>20</v>
      </c>
      <c r="E555">
        <v>23.049505233764599</v>
      </c>
      <c r="F555">
        <v>2</v>
      </c>
      <c r="G555">
        <v>65</v>
      </c>
      <c r="H555">
        <v>60</v>
      </c>
      <c r="I555">
        <v>24.8776760101318</v>
      </c>
      <c r="J555">
        <v>21.472560882568398</v>
      </c>
      <c r="K555">
        <v>0.72625577449798595</v>
      </c>
      <c r="L555">
        <v>0.51221418380737305</v>
      </c>
      <c r="M555">
        <v>0.42006427049636802</v>
      </c>
      <c r="N555">
        <v>0</v>
      </c>
      <c r="O555">
        <v>8.7734363973140703E-2</v>
      </c>
      <c r="P555">
        <v>4.4155330397188698E-3</v>
      </c>
      <c r="Q555">
        <v>4.6054162085056298E-2</v>
      </c>
      <c r="R555">
        <v>3</v>
      </c>
      <c r="S555">
        <v>0.19352608919143699</v>
      </c>
      <c r="T555">
        <v>0.191857799887657</v>
      </c>
      <c r="U555">
        <v>1.6682881396263801E-3</v>
      </c>
      <c r="V555">
        <v>3.8092833012342502E-2</v>
      </c>
      <c r="W555">
        <v>7.5706806965172299E-3</v>
      </c>
      <c r="X555">
        <v>2.45931930840015E-2</v>
      </c>
      <c r="Y555">
        <v>1.43829062581062E-2</v>
      </c>
      <c r="Z555">
        <v>5.39110638201237E-2</v>
      </c>
      <c r="AA555">
        <v>2.6560649275779698E-3</v>
      </c>
      <c r="AB555">
        <v>23</v>
      </c>
    </row>
    <row r="556" spans="1:28" x14ac:dyDescent="0.25">
      <c r="A556">
        <v>554</v>
      </c>
      <c r="B556">
        <v>1</v>
      </c>
      <c r="C556">
        <v>64</v>
      </c>
      <c r="D556">
        <v>19</v>
      </c>
      <c r="E556">
        <v>22.853183746337901</v>
      </c>
      <c r="F556">
        <v>2</v>
      </c>
      <c r="G556">
        <v>65</v>
      </c>
      <c r="H556">
        <v>60</v>
      </c>
      <c r="I556">
        <v>24.4267463684082</v>
      </c>
      <c r="J556">
        <v>21.08913230896</v>
      </c>
      <c r="K556">
        <v>0.72237509489059404</v>
      </c>
      <c r="L556">
        <v>0.485737144947052</v>
      </c>
      <c r="M556">
        <v>0.39484000205993702</v>
      </c>
      <c r="N556">
        <v>0</v>
      </c>
      <c r="O556">
        <v>8.6446948349475902E-2</v>
      </c>
      <c r="P556">
        <v>4.4501991942524901E-3</v>
      </c>
      <c r="Q556">
        <v>5.1905278116464601E-2</v>
      </c>
      <c r="R556">
        <v>3</v>
      </c>
      <c r="S556">
        <v>0.18407186865806599</v>
      </c>
      <c r="T556">
        <v>0.182385444641113</v>
      </c>
      <c r="U556">
        <v>1.68641924392432E-3</v>
      </c>
      <c r="V556">
        <v>3.6199700087308898E-2</v>
      </c>
      <c r="W556">
        <v>7.2461697272956397E-3</v>
      </c>
      <c r="X556">
        <v>2.3572009056806599E-2</v>
      </c>
      <c r="Y556">
        <v>1.3685891404747999E-2</v>
      </c>
      <c r="Z556">
        <v>5.1557913422584499E-2</v>
      </c>
      <c r="AA556">
        <v>2.54577700980008E-3</v>
      </c>
      <c r="AB556">
        <v>23</v>
      </c>
    </row>
    <row r="557" spans="1:28" x14ac:dyDescent="0.25">
      <c r="A557">
        <v>555</v>
      </c>
      <c r="B557">
        <v>1</v>
      </c>
      <c r="C557">
        <v>64</v>
      </c>
      <c r="D557">
        <v>18</v>
      </c>
      <c r="E557">
        <v>22.636508941650401</v>
      </c>
      <c r="F557">
        <v>2</v>
      </c>
      <c r="G557">
        <v>65</v>
      </c>
      <c r="H557">
        <v>60</v>
      </c>
      <c r="I557">
        <v>23.992275238037099</v>
      </c>
      <c r="J557">
        <v>20.7242832183838</v>
      </c>
      <c r="K557">
        <v>0.71865254640579201</v>
      </c>
      <c r="L557">
        <v>0.46110731363296498</v>
      </c>
      <c r="M557">
        <v>0.36713299155235302</v>
      </c>
      <c r="N557">
        <v>0</v>
      </c>
      <c r="O557">
        <v>8.9488953351974501E-2</v>
      </c>
      <c r="P557">
        <v>4.4853547587990804E-3</v>
      </c>
      <c r="Q557">
        <v>5.8232679963111898E-2</v>
      </c>
      <c r="R557">
        <v>3</v>
      </c>
      <c r="S557">
        <v>0.17524076998233801</v>
      </c>
      <c r="T557">
        <v>0.173536136746407</v>
      </c>
      <c r="U557">
        <v>1.70462927781045E-3</v>
      </c>
      <c r="V557">
        <v>3.4434285014867803E-2</v>
      </c>
      <c r="W557">
        <v>6.9423587992787396E-3</v>
      </c>
      <c r="X557">
        <v>2.2613137960434002E-2</v>
      </c>
      <c r="Y557">
        <v>1.3034383766353101E-2</v>
      </c>
      <c r="Z557">
        <v>4.9345977604389198E-2</v>
      </c>
      <c r="AA557">
        <v>2.4422188289463498E-3</v>
      </c>
      <c r="AB557">
        <v>23</v>
      </c>
    </row>
    <row r="558" spans="1:28" x14ac:dyDescent="0.25">
      <c r="A558">
        <v>556</v>
      </c>
      <c r="B558">
        <v>1</v>
      </c>
      <c r="C558">
        <v>64</v>
      </c>
      <c r="D558">
        <v>17</v>
      </c>
      <c r="E558">
        <v>20.553552627563501</v>
      </c>
      <c r="F558">
        <v>2</v>
      </c>
      <c r="G558">
        <v>65</v>
      </c>
      <c r="H558">
        <v>60</v>
      </c>
      <c r="I558">
        <v>23.5839653015137</v>
      </c>
      <c r="J558">
        <v>20.399602890014599</v>
      </c>
      <c r="K558">
        <v>0.71522581577301003</v>
      </c>
      <c r="L558">
        <v>0.43931546807289101</v>
      </c>
      <c r="M558">
        <v>0.34725755453109702</v>
      </c>
      <c r="N558">
        <v>0</v>
      </c>
      <c r="O558">
        <v>8.7536863982677501E-2</v>
      </c>
      <c r="P558">
        <v>4.5210444368421997E-3</v>
      </c>
      <c r="Q558">
        <v>5.9391569346189499E-2</v>
      </c>
      <c r="R558">
        <v>3</v>
      </c>
      <c r="S558">
        <v>0.16740885376930201</v>
      </c>
      <c r="T558">
        <v>0.16568602621555301</v>
      </c>
      <c r="U558">
        <v>1.7228232463821799E-3</v>
      </c>
      <c r="V558">
        <v>3.2828930765390403E-2</v>
      </c>
      <c r="W558">
        <v>6.66957581415772E-3</v>
      </c>
      <c r="X558">
        <v>2.17432696372271E-2</v>
      </c>
      <c r="Y558">
        <v>1.2439939193427599E-2</v>
      </c>
      <c r="Z558">
        <v>4.73167113959789E-2</v>
      </c>
      <c r="AA558">
        <v>2.3482730612158801E-3</v>
      </c>
      <c r="AB558">
        <v>23</v>
      </c>
    </row>
    <row r="559" spans="1:28" x14ac:dyDescent="0.25">
      <c r="A559">
        <v>557</v>
      </c>
      <c r="B559">
        <v>1</v>
      </c>
      <c r="C559">
        <v>64</v>
      </c>
      <c r="D559">
        <v>16</v>
      </c>
      <c r="E559">
        <v>19.5827827453613</v>
      </c>
      <c r="F559">
        <v>2</v>
      </c>
      <c r="G559">
        <v>65</v>
      </c>
      <c r="H559">
        <v>60</v>
      </c>
      <c r="I559">
        <v>23.213300704956101</v>
      </c>
      <c r="J559">
        <v>20.127862930297901</v>
      </c>
      <c r="K559">
        <v>0.71213495731353804</v>
      </c>
      <c r="L559">
        <v>0.42062339186668402</v>
      </c>
      <c r="M559">
        <v>0.32942241430282598</v>
      </c>
      <c r="N559">
        <v>0</v>
      </c>
      <c r="O559">
        <v>8.6644694209098802E-2</v>
      </c>
      <c r="P559">
        <v>4.5562800951302104E-3</v>
      </c>
      <c r="Q559">
        <v>6.2924377620220198E-2</v>
      </c>
      <c r="R559">
        <v>3</v>
      </c>
      <c r="S559">
        <v>0.16067698597908001</v>
      </c>
      <c r="T559">
        <v>0.15893648564815499</v>
      </c>
      <c r="U559">
        <v>1.74048647750169E-3</v>
      </c>
      <c r="V559">
        <v>3.1413201242685297E-2</v>
      </c>
      <c r="W559">
        <v>6.4348955638706701E-3</v>
      </c>
      <c r="X559">
        <v>2.0980941131710999E-2</v>
      </c>
      <c r="Y559">
        <v>1.19151975959539E-2</v>
      </c>
      <c r="Z559">
        <v>4.5516189187765101E-2</v>
      </c>
      <c r="AA559">
        <v>2.2659415844827899E-3</v>
      </c>
      <c r="AB559">
        <v>23</v>
      </c>
    </row>
    <row r="560" spans="1:28" x14ac:dyDescent="0.25">
      <c r="A560">
        <v>558</v>
      </c>
      <c r="B560">
        <v>1</v>
      </c>
      <c r="C560">
        <v>64</v>
      </c>
      <c r="D560">
        <v>15</v>
      </c>
      <c r="E560">
        <v>19.3458347320557</v>
      </c>
      <c r="F560">
        <v>2</v>
      </c>
      <c r="G560">
        <v>65</v>
      </c>
      <c r="H560">
        <v>60</v>
      </c>
      <c r="I560">
        <v>22.855777740478501</v>
      </c>
      <c r="J560">
        <v>19.877113342285199</v>
      </c>
      <c r="K560">
        <v>0.709220170974731</v>
      </c>
      <c r="L560">
        <v>0.40335875749588002</v>
      </c>
      <c r="M560">
        <v>0.31258627772331199</v>
      </c>
      <c r="N560">
        <v>0</v>
      </c>
      <c r="O560">
        <v>8.6180143058300004E-2</v>
      </c>
      <c r="P560">
        <v>4.5923511497676399E-3</v>
      </c>
      <c r="Q560">
        <v>6.8798758089542403E-2</v>
      </c>
      <c r="R560">
        <v>3</v>
      </c>
      <c r="S560">
        <v>0.15444363653659801</v>
      </c>
      <c r="T560">
        <v>0.15268526971340199</v>
      </c>
      <c r="U560">
        <v>1.7583835870027501E-3</v>
      </c>
      <c r="V560">
        <v>3.0086480081081401E-2</v>
      </c>
      <c r="W560">
        <v>6.2165921553969401E-3</v>
      </c>
      <c r="X560">
        <v>2.0266164094209699E-2</v>
      </c>
      <c r="Y560">
        <v>1.14223901182413E-2</v>
      </c>
      <c r="Z560">
        <v>4.3817076832055997E-2</v>
      </c>
      <c r="AA560">
        <v>2.18874565325677E-3</v>
      </c>
      <c r="AB560">
        <v>23</v>
      </c>
    </row>
    <row r="561" spans="1:28" x14ac:dyDescent="0.25">
      <c r="A561">
        <v>559</v>
      </c>
      <c r="B561">
        <v>1</v>
      </c>
      <c r="C561">
        <v>64</v>
      </c>
      <c r="D561">
        <v>14</v>
      </c>
      <c r="E561">
        <v>17.369991302490199</v>
      </c>
      <c r="F561">
        <v>2</v>
      </c>
      <c r="G561">
        <v>65</v>
      </c>
      <c r="H561">
        <v>60</v>
      </c>
      <c r="I561">
        <v>22.368501663208001</v>
      </c>
      <c r="J561">
        <v>19.5561923980713</v>
      </c>
      <c r="K561">
        <v>0.70655500888824496</v>
      </c>
      <c r="L561">
        <v>0.38109406828880299</v>
      </c>
      <c r="M561">
        <v>0.28676339983940102</v>
      </c>
      <c r="N561">
        <v>0</v>
      </c>
      <c r="O561">
        <v>8.9685142040252699E-2</v>
      </c>
      <c r="P561">
        <v>4.6455231495201596E-3</v>
      </c>
      <c r="Q561">
        <v>6.8096324801444993E-2</v>
      </c>
      <c r="R561">
        <v>3</v>
      </c>
      <c r="S561">
        <v>0.146384418010712</v>
      </c>
      <c r="T561">
        <v>0.144600003957748</v>
      </c>
      <c r="U561">
        <v>1.7844209214672401E-3</v>
      </c>
      <c r="V561">
        <v>2.8384193778038001E-2</v>
      </c>
      <c r="W561">
        <v>5.9323026798665498E-3</v>
      </c>
      <c r="X561">
        <v>1.9362812861800201E-2</v>
      </c>
      <c r="Y561">
        <v>1.0771677829325201E-2</v>
      </c>
      <c r="Z561">
        <v>4.1560810059308999E-2</v>
      </c>
      <c r="AA561">
        <v>2.0911837927997099E-3</v>
      </c>
      <c r="AB561">
        <v>23</v>
      </c>
    </row>
    <row r="562" spans="1:28" x14ac:dyDescent="0.25">
      <c r="A562">
        <v>560</v>
      </c>
      <c r="B562">
        <v>1</v>
      </c>
      <c r="C562">
        <v>64</v>
      </c>
      <c r="D562">
        <v>13</v>
      </c>
      <c r="E562">
        <v>17.123512268066399</v>
      </c>
      <c r="F562">
        <v>2</v>
      </c>
      <c r="G562">
        <v>65</v>
      </c>
      <c r="H562">
        <v>60</v>
      </c>
      <c r="I562">
        <v>22.014776229858398</v>
      </c>
      <c r="J562">
        <v>19.3092441558838</v>
      </c>
      <c r="K562">
        <v>0.70413160324096702</v>
      </c>
      <c r="L562">
        <v>0.365008383989334</v>
      </c>
      <c r="M562">
        <v>0.27114397287368802</v>
      </c>
      <c r="N562">
        <v>0</v>
      </c>
      <c r="O562">
        <v>8.9178889989852905E-2</v>
      </c>
      <c r="P562">
        <v>4.6855155378580102E-3</v>
      </c>
      <c r="Q562">
        <v>7.3286645114421803E-2</v>
      </c>
      <c r="R562">
        <v>3</v>
      </c>
      <c r="S562">
        <v>0.14052948355674699</v>
      </c>
      <c r="T562">
        <v>0.13872554898261999</v>
      </c>
      <c r="U562">
        <v>1.80393969640136E-3</v>
      </c>
      <c r="V562">
        <v>2.7168346568942101E-2</v>
      </c>
      <c r="W562">
        <v>5.7259406894445402E-3</v>
      </c>
      <c r="X562">
        <v>1.8697218969464299E-2</v>
      </c>
      <c r="Y562">
        <v>1.03143360465765E-2</v>
      </c>
      <c r="Z562">
        <v>3.9965931326150901E-2</v>
      </c>
      <c r="AA562">
        <v>2.0192996598780199E-3</v>
      </c>
      <c r="AB562">
        <v>23</v>
      </c>
    </row>
    <row r="563" spans="1:28" x14ac:dyDescent="0.25">
      <c r="A563">
        <v>561</v>
      </c>
      <c r="B563">
        <v>1</v>
      </c>
      <c r="C563">
        <v>64</v>
      </c>
      <c r="D563">
        <v>12</v>
      </c>
      <c r="E563">
        <v>16.2210807800293</v>
      </c>
      <c r="F563">
        <v>2</v>
      </c>
      <c r="G563">
        <v>65</v>
      </c>
      <c r="H563">
        <v>60</v>
      </c>
      <c r="I563">
        <v>21.680091857910199</v>
      </c>
      <c r="J563">
        <v>19.073661804199201</v>
      </c>
      <c r="K563">
        <v>0.70185059309005704</v>
      </c>
      <c r="L563">
        <v>0.35024622082710299</v>
      </c>
      <c r="M563">
        <v>0.256450235843658</v>
      </c>
      <c r="N563">
        <v>0</v>
      </c>
      <c r="O563">
        <v>8.9072212576866205E-2</v>
      </c>
      <c r="P563">
        <v>4.7237598337233101E-3</v>
      </c>
      <c r="Q563">
        <v>7.5478278100490598E-2</v>
      </c>
      <c r="R563">
        <v>3</v>
      </c>
      <c r="S563">
        <v>0.135140031576157</v>
      </c>
      <c r="T563">
        <v>0.133317410945892</v>
      </c>
      <c r="U563">
        <v>1.8226293614134199E-3</v>
      </c>
      <c r="V563">
        <v>2.6048570871353101E-2</v>
      </c>
      <c r="W563">
        <v>5.5337250232696499E-3</v>
      </c>
      <c r="X563">
        <v>1.8077235668897601E-2</v>
      </c>
      <c r="Y563">
        <v>9.8931677639484406E-3</v>
      </c>
      <c r="Z563">
        <v>3.8490179926156998E-2</v>
      </c>
      <c r="AA563">
        <v>1.9523415248841E-3</v>
      </c>
      <c r="AB563">
        <v>23</v>
      </c>
    </row>
    <row r="564" spans="1:28" x14ac:dyDescent="0.25">
      <c r="A564">
        <v>562</v>
      </c>
      <c r="B564">
        <v>1</v>
      </c>
      <c r="C564">
        <v>64</v>
      </c>
      <c r="D564">
        <v>11</v>
      </c>
      <c r="E564">
        <v>15.951319694519</v>
      </c>
      <c r="F564">
        <v>2</v>
      </c>
      <c r="G564">
        <v>65</v>
      </c>
      <c r="H564">
        <v>60</v>
      </c>
      <c r="I564">
        <v>21.358087539672901</v>
      </c>
      <c r="J564">
        <v>18.845476150512699</v>
      </c>
      <c r="K564">
        <v>0.69970655441284202</v>
      </c>
      <c r="L564">
        <v>0.33631497621536299</v>
      </c>
      <c r="M564">
        <v>0.24246679246425601</v>
      </c>
      <c r="N564">
        <v>0</v>
      </c>
      <c r="O564">
        <v>8.9086294174194294E-2</v>
      </c>
      <c r="P564">
        <v>4.7618830576538996E-3</v>
      </c>
      <c r="Q564">
        <v>8.0378577113151606E-2</v>
      </c>
      <c r="R564">
        <v>3</v>
      </c>
      <c r="S564">
        <v>0.13003638386726399</v>
      </c>
      <c r="T564">
        <v>0.12819519639015201</v>
      </c>
      <c r="U564">
        <v>1.84118479955941E-3</v>
      </c>
      <c r="V564">
        <v>2.5000400841236101E-2</v>
      </c>
      <c r="W564">
        <v>5.3516929037869003E-3</v>
      </c>
      <c r="X564">
        <v>1.7490968108177199E-2</v>
      </c>
      <c r="Y564">
        <v>9.4984686002135294E-3</v>
      </c>
      <c r="Z564">
        <v>3.7100866436958299E-2</v>
      </c>
      <c r="AA564">
        <v>1.88902451191098E-3</v>
      </c>
      <c r="AB564">
        <v>23</v>
      </c>
    </row>
    <row r="565" spans="1:28" x14ac:dyDescent="0.25">
      <c r="A565">
        <v>563</v>
      </c>
      <c r="B565">
        <v>1</v>
      </c>
      <c r="C565">
        <v>64</v>
      </c>
      <c r="D565">
        <v>10</v>
      </c>
      <c r="E565">
        <v>14.1164703369141</v>
      </c>
      <c r="F565">
        <v>2</v>
      </c>
      <c r="G565">
        <v>65</v>
      </c>
      <c r="H565">
        <v>60</v>
      </c>
      <c r="I565">
        <v>21.0401306152344</v>
      </c>
      <c r="J565">
        <v>18.619380950927699</v>
      </c>
      <c r="K565">
        <v>0.69775211811065696</v>
      </c>
      <c r="L565">
        <v>0.32282295823097201</v>
      </c>
      <c r="M565">
        <v>0.22895425558090199</v>
      </c>
      <c r="N565">
        <v>0</v>
      </c>
      <c r="O565">
        <v>8.9067474007606506E-2</v>
      </c>
      <c r="P565">
        <v>4.8012407496571497E-3</v>
      </c>
      <c r="Q565">
        <v>7.6603993773460402E-2</v>
      </c>
      <c r="R565">
        <v>3</v>
      </c>
      <c r="S565">
        <v>0.12507714331150099</v>
      </c>
      <c r="T565">
        <v>0.12321691960096399</v>
      </c>
      <c r="U565">
        <v>1.86023174319416E-3</v>
      </c>
      <c r="V565">
        <v>2.3996939882636101E-2</v>
      </c>
      <c r="W565">
        <v>5.1749795675277701E-3</v>
      </c>
      <c r="X565">
        <v>1.69255062937737E-2</v>
      </c>
      <c r="Y565">
        <v>9.1187907382845896E-3</v>
      </c>
      <c r="Z565">
        <v>3.5758379846811301E-2</v>
      </c>
      <c r="AA565">
        <v>1.8279546638950699E-3</v>
      </c>
      <c r="AB565">
        <v>23</v>
      </c>
    </row>
    <row r="566" spans="1:28" x14ac:dyDescent="0.25">
      <c r="A566">
        <v>564</v>
      </c>
      <c r="B566">
        <v>1</v>
      </c>
      <c r="C566">
        <v>64</v>
      </c>
      <c r="D566">
        <v>9</v>
      </c>
      <c r="E566">
        <v>13.8422441482544</v>
      </c>
      <c r="F566">
        <v>2</v>
      </c>
      <c r="G566">
        <v>65</v>
      </c>
      <c r="H566">
        <v>60</v>
      </c>
      <c r="I566">
        <v>20.7237854003906</v>
      </c>
      <c r="J566">
        <v>18.3934631347656</v>
      </c>
      <c r="K566">
        <v>0.695981204509735</v>
      </c>
      <c r="L566">
        <v>0.30983221530914301</v>
      </c>
      <c r="M566">
        <v>0.21584565937519101</v>
      </c>
      <c r="N566">
        <v>0</v>
      </c>
      <c r="O566">
        <v>8.9144825935363797E-2</v>
      </c>
      <c r="P566">
        <v>4.8417234793305397E-3</v>
      </c>
      <c r="Q566">
        <v>8.0459907650947599E-2</v>
      </c>
      <c r="R566">
        <v>3</v>
      </c>
      <c r="S566">
        <v>0.12028975039720501</v>
      </c>
      <c r="T566">
        <v>0.118409983813763</v>
      </c>
      <c r="U566">
        <v>1.87975831795484E-3</v>
      </c>
      <c r="V566">
        <v>2.30292249470949E-2</v>
      </c>
      <c r="W566">
        <v>5.0021130591630901E-3</v>
      </c>
      <c r="X566">
        <v>1.6375994309782999E-2</v>
      </c>
      <c r="Y566">
        <v>8.75086709856987E-3</v>
      </c>
      <c r="Z566">
        <v>3.4451603889465297E-2</v>
      </c>
      <c r="AA566">
        <v>1.7686072969809201E-3</v>
      </c>
      <c r="AB566">
        <v>23</v>
      </c>
    </row>
    <row r="567" spans="1:28" x14ac:dyDescent="0.25">
      <c r="A567">
        <v>565</v>
      </c>
      <c r="B567">
        <v>1</v>
      </c>
      <c r="C567">
        <v>64</v>
      </c>
      <c r="D567">
        <v>8</v>
      </c>
      <c r="E567">
        <v>13.009961128234901</v>
      </c>
      <c r="F567">
        <v>2</v>
      </c>
      <c r="G567">
        <v>65</v>
      </c>
      <c r="H567">
        <v>60</v>
      </c>
      <c r="I567">
        <v>20.298053741455099</v>
      </c>
      <c r="J567">
        <v>18.099369049072301</v>
      </c>
      <c r="K567">
        <v>0.69432878494262695</v>
      </c>
      <c r="L567">
        <v>0.29303899407386802</v>
      </c>
      <c r="M567">
        <v>0.19497074186801899</v>
      </c>
      <c r="N567">
        <v>0</v>
      </c>
      <c r="O567">
        <v>9.3168303370475797E-2</v>
      </c>
      <c r="P567">
        <v>4.89995861425996E-3</v>
      </c>
      <c r="Q567">
        <v>8.10247957706451E-2</v>
      </c>
      <c r="R567">
        <v>3</v>
      </c>
      <c r="S567">
        <v>0.11408283561468099</v>
      </c>
      <c r="T567">
        <v>0.112175233662128</v>
      </c>
      <c r="U567">
        <v>1.90759997349232E-3</v>
      </c>
      <c r="V567">
        <v>2.17863768339157E-2</v>
      </c>
      <c r="W567">
        <v>4.77738166227937E-3</v>
      </c>
      <c r="X567">
        <v>1.5672516077756899E-2</v>
      </c>
      <c r="Y567">
        <v>8.2710748538374901E-3</v>
      </c>
      <c r="Z567">
        <v>3.2738406211137799E-2</v>
      </c>
      <c r="AA567">
        <v>1.69263174757361E-3</v>
      </c>
      <c r="AB567">
        <v>23</v>
      </c>
    </row>
    <row r="568" spans="1:28" x14ac:dyDescent="0.25">
      <c r="A568">
        <v>566</v>
      </c>
      <c r="B568">
        <v>1</v>
      </c>
      <c r="C568">
        <v>64</v>
      </c>
      <c r="D568">
        <v>7</v>
      </c>
      <c r="E568">
        <v>11.3018493652344</v>
      </c>
      <c r="F568">
        <v>2</v>
      </c>
      <c r="G568">
        <v>65</v>
      </c>
      <c r="H568">
        <v>60</v>
      </c>
      <c r="I568">
        <v>19.9816188812256</v>
      </c>
      <c r="J568">
        <v>17.870050430297901</v>
      </c>
      <c r="K568">
        <v>0.69287562370300304</v>
      </c>
      <c r="L568">
        <v>0.28069013357162498</v>
      </c>
      <c r="M568">
        <v>0.18273529410362199</v>
      </c>
      <c r="N568">
        <v>0</v>
      </c>
      <c r="O568">
        <v>9.3011289834976196E-2</v>
      </c>
      <c r="P568">
        <v>4.9435487017035502E-3</v>
      </c>
      <c r="Q568">
        <v>7.4715420603752095E-2</v>
      </c>
      <c r="R568">
        <v>3</v>
      </c>
      <c r="S568">
        <v>0.109498091042042</v>
      </c>
      <c r="T568">
        <v>0.107569590210915</v>
      </c>
      <c r="U568">
        <v>1.9284937297925401E-3</v>
      </c>
      <c r="V568">
        <v>2.0884135738015199E-2</v>
      </c>
      <c r="W568">
        <v>4.6110828407108801E-3</v>
      </c>
      <c r="X568">
        <v>1.51490094140172E-2</v>
      </c>
      <c r="Y568">
        <v>7.9257655888795905E-3</v>
      </c>
      <c r="Z568">
        <v>3.1498733907937997E-2</v>
      </c>
      <c r="AA568">
        <v>1.63609301671386E-3</v>
      </c>
      <c r="AB568">
        <v>23</v>
      </c>
    </row>
    <row r="569" spans="1:28" x14ac:dyDescent="0.25">
      <c r="A569">
        <v>567</v>
      </c>
      <c r="B569">
        <v>1</v>
      </c>
      <c r="C569">
        <v>64</v>
      </c>
      <c r="D569">
        <v>6</v>
      </c>
      <c r="E569">
        <v>11.0059909820557</v>
      </c>
      <c r="F569">
        <v>2</v>
      </c>
      <c r="G569">
        <v>65</v>
      </c>
      <c r="H569">
        <v>60</v>
      </c>
      <c r="I569">
        <v>19.286638259887699</v>
      </c>
      <c r="J569">
        <v>17.359916687011701</v>
      </c>
      <c r="K569">
        <v>0.691594779491425</v>
      </c>
      <c r="L569">
        <v>0.254727572202682</v>
      </c>
      <c r="M569">
        <v>0.15045757591724401</v>
      </c>
      <c r="N569">
        <v>0</v>
      </c>
      <c r="O569">
        <v>9.9224343895912198E-2</v>
      </c>
      <c r="P569">
        <v>5.0456435419619101E-3</v>
      </c>
      <c r="Q569">
        <v>7.7870137989520999E-2</v>
      </c>
      <c r="R569">
        <v>3</v>
      </c>
      <c r="S569">
        <v>9.9814049899578094E-2</v>
      </c>
      <c r="T569">
        <v>9.7836934030056E-2</v>
      </c>
      <c r="U569">
        <v>1.9771168008446702E-3</v>
      </c>
      <c r="V569">
        <v>1.9035670906305299E-2</v>
      </c>
      <c r="W569">
        <v>4.25566593185067E-3</v>
      </c>
      <c r="X569">
        <v>1.40713527798653E-2</v>
      </c>
      <c r="Y569">
        <v>7.20074540004134E-3</v>
      </c>
      <c r="Z569">
        <v>2.8876472264528299E-2</v>
      </c>
      <c r="AA569">
        <v>1.5197061002254499E-3</v>
      </c>
      <c r="AB569">
        <v>23</v>
      </c>
    </row>
    <row r="570" spans="1:28" x14ac:dyDescent="0.25">
      <c r="A570">
        <v>568</v>
      </c>
      <c r="B570">
        <v>1</v>
      </c>
      <c r="C570">
        <v>64</v>
      </c>
      <c r="D570">
        <v>5</v>
      </c>
      <c r="E570">
        <v>9.3294191360473597</v>
      </c>
      <c r="F570">
        <v>2</v>
      </c>
      <c r="G570">
        <v>65</v>
      </c>
      <c r="H570">
        <v>60</v>
      </c>
      <c r="I570">
        <v>18.923133850097699</v>
      </c>
      <c r="J570">
        <v>17.091432571411101</v>
      </c>
      <c r="K570">
        <v>0.69047451019287098</v>
      </c>
      <c r="L570">
        <v>0.241673514246941</v>
      </c>
      <c r="M570">
        <v>0.138764157891274</v>
      </c>
      <c r="N570">
        <v>0</v>
      </c>
      <c r="O570">
        <v>9.7806379199028001E-2</v>
      </c>
      <c r="P570">
        <v>5.1029790192842501E-3</v>
      </c>
      <c r="Q570">
        <v>6.9536909461021396E-2</v>
      </c>
      <c r="R570">
        <v>3</v>
      </c>
      <c r="S570">
        <v>9.4919227063655895E-2</v>
      </c>
      <c r="T570">
        <v>9.2914991080760997E-2</v>
      </c>
      <c r="U570">
        <v>2.0042359828949001E-3</v>
      </c>
      <c r="V570">
        <v>1.8098486587405201E-2</v>
      </c>
      <c r="W570">
        <v>4.07572742551565E-3</v>
      </c>
      <c r="X570">
        <v>1.35102113708854E-2</v>
      </c>
      <c r="Y570">
        <v>6.8395496346056496E-3</v>
      </c>
      <c r="Z570">
        <v>2.7559680864214901E-2</v>
      </c>
      <c r="AA570">
        <v>1.45910284481943E-3</v>
      </c>
      <c r="AB570">
        <v>23</v>
      </c>
    </row>
    <row r="571" spans="1:28" x14ac:dyDescent="0.25">
      <c r="A571">
        <v>569</v>
      </c>
      <c r="B571">
        <v>1</v>
      </c>
      <c r="C571">
        <v>64</v>
      </c>
      <c r="D571">
        <v>4</v>
      </c>
      <c r="E571">
        <v>8.6765069961547905</v>
      </c>
      <c r="F571">
        <v>2</v>
      </c>
      <c r="G571">
        <v>65</v>
      </c>
      <c r="H571">
        <v>60</v>
      </c>
      <c r="I571">
        <v>18.5265712738037</v>
      </c>
      <c r="J571">
        <v>16.790117263793899</v>
      </c>
      <c r="K571">
        <v>0.68951368331909202</v>
      </c>
      <c r="L571">
        <v>0.22790694236755399</v>
      </c>
      <c r="M571">
        <v>0.121231444180012</v>
      </c>
      <c r="N571">
        <v>0</v>
      </c>
      <c r="O571">
        <v>0.10150919854641</v>
      </c>
      <c r="P571">
        <v>5.1662949845194799E-3</v>
      </c>
      <c r="Q571">
        <v>6.7898124456405598E-2</v>
      </c>
      <c r="R571">
        <v>3</v>
      </c>
      <c r="S571">
        <v>8.9738987386226599E-2</v>
      </c>
      <c r="T571">
        <v>8.7704747915267903E-2</v>
      </c>
      <c r="U571">
        <v>2.03424273058772E-3</v>
      </c>
      <c r="V571">
        <v>1.7116356641054199E-2</v>
      </c>
      <c r="W571">
        <v>3.8823606446385401E-3</v>
      </c>
      <c r="X571">
        <v>1.29130948334932E-2</v>
      </c>
      <c r="Y571">
        <v>6.4593930728733496E-3</v>
      </c>
      <c r="Z571">
        <v>2.6165731251239801E-2</v>
      </c>
      <c r="AA571">
        <v>1.3946142280474301E-3</v>
      </c>
      <c r="AB571">
        <v>23</v>
      </c>
    </row>
    <row r="572" spans="1:28" x14ac:dyDescent="0.25">
      <c r="A572">
        <v>570</v>
      </c>
      <c r="B572">
        <v>1</v>
      </c>
      <c r="C572">
        <v>64</v>
      </c>
      <c r="D572">
        <v>3</v>
      </c>
      <c r="E572">
        <v>7.1153502464294398</v>
      </c>
      <c r="F572">
        <v>2</v>
      </c>
      <c r="G572">
        <v>65</v>
      </c>
      <c r="H572">
        <v>60</v>
      </c>
      <c r="I572">
        <v>17.679672241210898</v>
      </c>
      <c r="J572">
        <v>16.094215393066399</v>
      </c>
      <c r="K572">
        <v>0.68871045112609897</v>
      </c>
      <c r="L572">
        <v>0.19928625226020799</v>
      </c>
      <c r="M572">
        <v>8.4277875721454606E-2</v>
      </c>
      <c r="N572">
        <v>0</v>
      </c>
      <c r="O572">
        <v>0.109701439738274</v>
      </c>
      <c r="P572">
        <v>5.3069386631250399E-3</v>
      </c>
      <c r="Q572">
        <v>5.9317067265510601E-2</v>
      </c>
      <c r="R572">
        <v>3</v>
      </c>
      <c r="S572">
        <v>7.8892841935157804E-2</v>
      </c>
      <c r="T572">
        <v>7.6791949570178999E-2</v>
      </c>
      <c r="U572">
        <v>2.1008946932852299E-3</v>
      </c>
      <c r="V572">
        <v>1.5164908953010999E-2</v>
      </c>
      <c r="W572">
        <v>3.47525114193559E-3</v>
      </c>
      <c r="X572">
        <v>1.1691052466630899E-2</v>
      </c>
      <c r="Y572">
        <v>5.6951800361275699E-3</v>
      </c>
      <c r="Z572">
        <v>2.33366340398788E-2</v>
      </c>
      <c r="AA572">
        <v>1.2626335956156299E-3</v>
      </c>
      <c r="AB572">
        <v>23</v>
      </c>
    </row>
    <row r="573" spans="1:28" x14ac:dyDescent="0.25">
      <c r="A573">
        <v>571</v>
      </c>
      <c r="B573">
        <v>1</v>
      </c>
      <c r="C573">
        <v>64</v>
      </c>
      <c r="D573">
        <v>2</v>
      </c>
      <c r="E573">
        <v>6.4616270065307599</v>
      </c>
      <c r="F573">
        <v>2</v>
      </c>
      <c r="G573">
        <v>65</v>
      </c>
      <c r="H573">
        <v>60</v>
      </c>
      <c r="I573">
        <v>16.627260208129901</v>
      </c>
      <c r="J573">
        <v>15.1835775375366</v>
      </c>
      <c r="K573">
        <v>0.68807351589202903</v>
      </c>
      <c r="L573">
        <v>0.16659303009509999</v>
      </c>
      <c r="M573">
        <v>0</v>
      </c>
      <c r="N573">
        <v>0</v>
      </c>
      <c r="O573">
        <v>0.16109736263752</v>
      </c>
      <c r="P573">
        <v>5.4956618696451196E-3</v>
      </c>
      <c r="Q573">
        <v>5.7839639484882403E-2</v>
      </c>
      <c r="R573">
        <v>3</v>
      </c>
      <c r="S573">
        <v>6.6390104591846494E-2</v>
      </c>
      <c r="T573">
        <v>6.4199991524219499E-2</v>
      </c>
      <c r="U573">
        <v>2.1901128347963099E-3</v>
      </c>
      <c r="V573">
        <v>1.2955154292285401E-2</v>
      </c>
      <c r="W573">
        <v>2.9958803206682201E-3</v>
      </c>
      <c r="X573">
        <v>1.0247156023979199E-2</v>
      </c>
      <c r="Y573">
        <v>4.8333262093365201E-3</v>
      </c>
      <c r="Z573">
        <v>2.0097907632589299E-2</v>
      </c>
      <c r="AA573">
        <v>1.10669282730669E-3</v>
      </c>
      <c r="AB573">
        <v>23</v>
      </c>
    </row>
    <row r="574" spans="1:28" x14ac:dyDescent="0.25">
      <c r="A574">
        <v>572</v>
      </c>
      <c r="B574">
        <v>1</v>
      </c>
      <c r="C574">
        <v>64</v>
      </c>
      <c r="D574">
        <v>1</v>
      </c>
      <c r="E574">
        <v>3.6278710365295401</v>
      </c>
      <c r="F574">
        <v>2</v>
      </c>
      <c r="G574">
        <v>65</v>
      </c>
      <c r="H574">
        <v>60</v>
      </c>
      <c r="I574">
        <v>14.7603406906128</v>
      </c>
      <c r="J574">
        <v>13.471255302429199</v>
      </c>
      <c r="K574">
        <v>0.68764841556549094</v>
      </c>
      <c r="L574">
        <v>0.116732105612755</v>
      </c>
      <c r="M574">
        <v>0</v>
      </c>
      <c r="N574">
        <v>0</v>
      </c>
      <c r="O574">
        <v>0.110872060060501</v>
      </c>
      <c r="P574">
        <v>5.8600478805601597E-3</v>
      </c>
      <c r="Q574">
        <v>3.6506909877061802E-2</v>
      </c>
      <c r="R574">
        <v>3</v>
      </c>
      <c r="S574">
        <v>4.7066312283277498E-2</v>
      </c>
      <c r="T574">
        <v>4.4703546911478001E-2</v>
      </c>
      <c r="U574">
        <v>2.3627674672752601E-3</v>
      </c>
      <c r="V574">
        <v>9.5904422923922504E-3</v>
      </c>
      <c r="W574">
        <v>2.2299434058368202E-3</v>
      </c>
      <c r="X574">
        <v>7.9091861844062805E-3</v>
      </c>
      <c r="Y574">
        <v>3.5310315433889601E-3</v>
      </c>
      <c r="Z574">
        <v>1.5086711384355999E-2</v>
      </c>
      <c r="AA574">
        <v>8.5419212700799097E-4</v>
      </c>
      <c r="AB574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03A2-7688-40A5-BC19-B8FA53C5FC0D}">
  <dimension ref="A1:M18"/>
  <sheetViews>
    <sheetView workbookViewId="0">
      <selection activeCell="G6" sqref="G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</row>
    <row r="2" spans="1:13" x14ac:dyDescent="0.25">
      <c r="A2">
        <v>1</v>
      </c>
      <c r="B2">
        <v>0</v>
      </c>
      <c r="C2" t="s">
        <v>103</v>
      </c>
      <c r="D2" t="s">
        <v>104</v>
      </c>
      <c r="E2" t="s">
        <v>105</v>
      </c>
      <c r="F2">
        <v>-0.21</v>
      </c>
      <c r="G2">
        <v>1800</v>
      </c>
      <c r="H2">
        <v>-378</v>
      </c>
      <c r="I2">
        <v>-378</v>
      </c>
      <c r="J2">
        <v>-378</v>
      </c>
      <c r="K2">
        <v>-378</v>
      </c>
      <c r="L2">
        <v>-378</v>
      </c>
      <c r="M2">
        <v>-378</v>
      </c>
    </row>
    <row r="3" spans="1:13" x14ac:dyDescent="0.25">
      <c r="A3">
        <v>1</v>
      </c>
      <c r="B3">
        <v>0</v>
      </c>
      <c r="C3" t="s">
        <v>103</v>
      </c>
      <c r="D3" t="s">
        <v>106</v>
      </c>
      <c r="E3" t="s">
        <v>107</v>
      </c>
      <c r="F3">
        <v>-0.2</v>
      </c>
      <c r="G3">
        <v>1800</v>
      </c>
      <c r="H3">
        <v>-360</v>
      </c>
      <c r="I3">
        <v>-360</v>
      </c>
      <c r="J3">
        <v>-360</v>
      </c>
      <c r="K3">
        <v>-360</v>
      </c>
      <c r="L3">
        <v>-360</v>
      </c>
      <c r="M3">
        <v>-360</v>
      </c>
    </row>
    <row r="4" spans="1:13" x14ac:dyDescent="0.25">
      <c r="A4">
        <v>1</v>
      </c>
      <c r="B4">
        <v>0</v>
      </c>
      <c r="C4" t="s">
        <v>103</v>
      </c>
      <c r="D4" t="s">
        <v>108</v>
      </c>
      <c r="E4" t="s">
        <v>109</v>
      </c>
      <c r="F4">
        <v>-180</v>
      </c>
      <c r="G4">
        <v>1</v>
      </c>
      <c r="H4">
        <v>-180</v>
      </c>
      <c r="I4">
        <v>-180</v>
      </c>
      <c r="J4">
        <v>-180</v>
      </c>
      <c r="K4">
        <v>-180</v>
      </c>
      <c r="L4">
        <v>-180</v>
      </c>
      <c r="M4">
        <v>-180</v>
      </c>
    </row>
    <row r="5" spans="1:13" x14ac:dyDescent="0.25">
      <c r="A5">
        <v>1</v>
      </c>
      <c r="B5">
        <v>5</v>
      </c>
      <c r="C5" t="s">
        <v>110</v>
      </c>
      <c r="D5" t="s">
        <v>111</v>
      </c>
      <c r="E5" t="s">
        <v>109</v>
      </c>
      <c r="F5">
        <v>-200</v>
      </c>
      <c r="G5">
        <v>1</v>
      </c>
      <c r="H5">
        <v>-200</v>
      </c>
      <c r="I5">
        <v>-190.29</v>
      </c>
      <c r="J5">
        <v>-181.15</v>
      </c>
      <c r="K5">
        <v>-172.52</v>
      </c>
      <c r="L5">
        <v>-164.39</v>
      </c>
      <c r="M5">
        <v>-156.71</v>
      </c>
    </row>
    <row r="6" spans="1:13" x14ac:dyDescent="0.25">
      <c r="A6">
        <v>1</v>
      </c>
      <c r="B6">
        <v>10</v>
      </c>
      <c r="C6" t="s">
        <v>112</v>
      </c>
      <c r="D6" t="s">
        <v>113</v>
      </c>
      <c r="E6" t="s">
        <v>109</v>
      </c>
      <c r="F6">
        <v>-200</v>
      </c>
      <c r="G6">
        <v>1</v>
      </c>
      <c r="H6">
        <v>-200</v>
      </c>
      <c r="I6">
        <v>-181.06</v>
      </c>
      <c r="J6">
        <v>-164.07</v>
      </c>
      <c r="K6">
        <v>-148.82</v>
      </c>
      <c r="L6">
        <v>-135.11000000000001</v>
      </c>
      <c r="M6">
        <v>-122.78</v>
      </c>
    </row>
    <row r="7" spans="1:13" x14ac:dyDescent="0.25">
      <c r="A7">
        <v>1</v>
      </c>
      <c r="B7">
        <v>28</v>
      </c>
      <c r="C7" t="s">
        <v>114</v>
      </c>
      <c r="D7" t="s">
        <v>115</v>
      </c>
      <c r="E7" t="s">
        <v>116</v>
      </c>
      <c r="F7">
        <v>52.1</v>
      </c>
      <c r="G7">
        <v>1.18</v>
      </c>
      <c r="H7">
        <v>61.6</v>
      </c>
      <c r="I7">
        <v>46.62</v>
      </c>
      <c r="J7">
        <v>35.380000000000003</v>
      </c>
      <c r="K7">
        <v>26.93</v>
      </c>
      <c r="L7">
        <v>20.54</v>
      </c>
      <c r="M7">
        <v>15.71</v>
      </c>
    </row>
    <row r="8" spans="1:13" x14ac:dyDescent="0.25">
      <c r="A8">
        <v>1</v>
      </c>
      <c r="B8">
        <v>28</v>
      </c>
      <c r="C8" t="s">
        <v>114</v>
      </c>
      <c r="D8" t="s">
        <v>117</v>
      </c>
      <c r="E8" t="s">
        <v>116</v>
      </c>
      <c r="F8">
        <v>16.8</v>
      </c>
      <c r="G8">
        <v>42.76</v>
      </c>
      <c r="H8">
        <v>718.38</v>
      </c>
      <c r="I8">
        <v>543.70000000000005</v>
      </c>
      <c r="J8">
        <v>412.62</v>
      </c>
      <c r="K8">
        <v>313.99</v>
      </c>
      <c r="L8">
        <v>239.56</v>
      </c>
      <c r="M8">
        <v>183.25</v>
      </c>
    </row>
    <row r="9" spans="1:13" x14ac:dyDescent="0.25">
      <c r="A9">
        <v>1</v>
      </c>
      <c r="B9">
        <v>28</v>
      </c>
      <c r="C9" t="s">
        <v>114</v>
      </c>
      <c r="D9" t="s">
        <v>118</v>
      </c>
      <c r="E9" t="s">
        <v>116</v>
      </c>
      <c r="F9">
        <v>15</v>
      </c>
      <c r="G9">
        <v>0.28999999999999998</v>
      </c>
      <c r="H9">
        <v>4.33</v>
      </c>
      <c r="I9">
        <v>3.28</v>
      </c>
      <c r="J9">
        <v>2.4900000000000002</v>
      </c>
      <c r="K9">
        <v>1.89</v>
      </c>
      <c r="L9">
        <v>1.44</v>
      </c>
      <c r="M9">
        <v>1.1100000000000001</v>
      </c>
    </row>
    <row r="10" spans="1:13" x14ac:dyDescent="0.25">
      <c r="A10">
        <v>1</v>
      </c>
      <c r="B10">
        <v>28</v>
      </c>
      <c r="C10" t="s">
        <v>119</v>
      </c>
      <c r="D10" t="s">
        <v>120</v>
      </c>
      <c r="E10" t="s">
        <v>121</v>
      </c>
      <c r="F10">
        <v>-186</v>
      </c>
      <c r="G10">
        <v>1</v>
      </c>
      <c r="H10">
        <v>-186</v>
      </c>
      <c r="I10">
        <v>-140.77000000000001</v>
      </c>
      <c r="J10">
        <v>-106.83</v>
      </c>
      <c r="K10">
        <v>-81.3</v>
      </c>
      <c r="L10">
        <v>-62.03</v>
      </c>
      <c r="M10">
        <v>-47.45</v>
      </c>
    </row>
    <row r="11" spans="1:13" x14ac:dyDescent="0.25">
      <c r="A11">
        <v>1</v>
      </c>
      <c r="B11">
        <v>42</v>
      </c>
      <c r="C11" t="s">
        <v>122</v>
      </c>
      <c r="D11" t="s">
        <v>115</v>
      </c>
      <c r="E11" t="s">
        <v>116</v>
      </c>
      <c r="F11">
        <v>52.1</v>
      </c>
      <c r="G11">
        <v>24.09</v>
      </c>
      <c r="H11">
        <v>1255.1199999999999</v>
      </c>
      <c r="I11">
        <v>826.4</v>
      </c>
      <c r="J11">
        <v>546.36</v>
      </c>
      <c r="K11">
        <v>362.68</v>
      </c>
      <c r="L11">
        <v>241.71</v>
      </c>
      <c r="M11">
        <v>161.71</v>
      </c>
    </row>
    <row r="12" spans="1:13" x14ac:dyDescent="0.25">
      <c r="A12">
        <v>1</v>
      </c>
      <c r="B12">
        <v>42</v>
      </c>
      <c r="C12" t="s">
        <v>122</v>
      </c>
      <c r="D12" t="s">
        <v>117</v>
      </c>
      <c r="E12" t="s">
        <v>116</v>
      </c>
      <c r="F12">
        <v>16.8</v>
      </c>
      <c r="G12">
        <v>46.24</v>
      </c>
      <c r="H12">
        <v>776.82</v>
      </c>
      <c r="I12">
        <v>511.47</v>
      </c>
      <c r="J12">
        <v>338.15</v>
      </c>
      <c r="K12">
        <v>224.47</v>
      </c>
      <c r="L12">
        <v>149.6</v>
      </c>
      <c r="M12">
        <v>100.09</v>
      </c>
    </row>
    <row r="13" spans="1:13" x14ac:dyDescent="0.25">
      <c r="A13">
        <v>1</v>
      </c>
      <c r="B13">
        <v>42</v>
      </c>
      <c r="C13" t="s">
        <v>122</v>
      </c>
      <c r="D13" t="s">
        <v>118</v>
      </c>
      <c r="E13" t="s">
        <v>116</v>
      </c>
      <c r="F13">
        <v>15</v>
      </c>
      <c r="G13">
        <v>0.17</v>
      </c>
      <c r="H13">
        <v>2.4900000000000002</v>
      </c>
      <c r="I13">
        <v>1.64</v>
      </c>
      <c r="J13">
        <v>1.08</v>
      </c>
      <c r="K13">
        <v>0.72</v>
      </c>
      <c r="L13">
        <v>0.48</v>
      </c>
      <c r="M13">
        <v>0.32</v>
      </c>
    </row>
    <row r="14" spans="1:13" x14ac:dyDescent="0.25">
      <c r="A14">
        <v>1</v>
      </c>
      <c r="B14">
        <v>64</v>
      </c>
      <c r="C14" t="s">
        <v>123</v>
      </c>
      <c r="D14" t="s">
        <v>115</v>
      </c>
      <c r="E14" t="s">
        <v>116</v>
      </c>
      <c r="F14">
        <v>52.1</v>
      </c>
      <c r="G14">
        <v>289.83999999999997</v>
      </c>
      <c r="H14">
        <v>15100.46</v>
      </c>
      <c r="I14">
        <v>7987.71</v>
      </c>
      <c r="J14">
        <v>4251.8599999999997</v>
      </c>
      <c r="K14">
        <v>2277.23</v>
      </c>
      <c r="L14">
        <v>1227.03</v>
      </c>
      <c r="M14">
        <v>665.08</v>
      </c>
    </row>
    <row r="15" spans="1:13" x14ac:dyDescent="0.25">
      <c r="A15">
        <v>1</v>
      </c>
      <c r="B15">
        <v>64</v>
      </c>
      <c r="C15" t="s">
        <v>123</v>
      </c>
      <c r="D15" t="s">
        <v>117</v>
      </c>
      <c r="E15" t="s">
        <v>116</v>
      </c>
      <c r="F15">
        <v>16.8</v>
      </c>
      <c r="G15">
        <v>55.09</v>
      </c>
      <c r="H15">
        <v>925.55</v>
      </c>
      <c r="I15">
        <v>489.59</v>
      </c>
      <c r="J15">
        <v>260.61</v>
      </c>
      <c r="K15">
        <v>139.58000000000001</v>
      </c>
      <c r="L15">
        <v>75.209999999999994</v>
      </c>
      <c r="M15">
        <v>40.76</v>
      </c>
    </row>
    <row r="16" spans="1:13" x14ac:dyDescent="0.25">
      <c r="A16">
        <v>1</v>
      </c>
      <c r="G16" t="s">
        <v>124</v>
      </c>
      <c r="H16">
        <v>17340.759999999998</v>
      </c>
      <c r="I16">
        <v>8980.2900000000009</v>
      </c>
      <c r="J16">
        <v>4478.51</v>
      </c>
      <c r="K16">
        <v>2026.85</v>
      </c>
      <c r="L16">
        <v>676.05</v>
      </c>
      <c r="M16">
        <v>-76.900000000000006</v>
      </c>
    </row>
    <row r="17" spans="1:13" x14ac:dyDescent="0.25">
      <c r="A17">
        <v>1</v>
      </c>
      <c r="G17" t="s">
        <v>125</v>
      </c>
      <c r="I17">
        <v>4583.32</v>
      </c>
      <c r="J17">
        <v>1170.3</v>
      </c>
      <c r="K17">
        <v>260.63</v>
      </c>
      <c r="L17">
        <v>33.1</v>
      </c>
      <c r="M17">
        <v>-13.99</v>
      </c>
    </row>
    <row r="18" spans="1:13" x14ac:dyDescent="0.25">
      <c r="A18">
        <v>1</v>
      </c>
      <c r="G18" t="s">
        <v>126</v>
      </c>
      <c r="I18">
        <v>13563.61</v>
      </c>
      <c r="J18">
        <v>5648.81</v>
      </c>
      <c r="K18">
        <v>2287.48</v>
      </c>
      <c r="L18">
        <v>709.15</v>
      </c>
      <c r="M18">
        <v>-90.89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7912-1F0B-4607-BA8F-8A5925908AB8}">
  <dimension ref="A1:J11"/>
  <sheetViews>
    <sheetView workbookViewId="0"/>
  </sheetViews>
  <sheetFormatPr defaultRowHeight="15" x14ac:dyDescent="0.25"/>
  <sheetData>
    <row r="1" spans="1:10" x14ac:dyDescent="0.25">
      <c r="A1" t="s">
        <v>127</v>
      </c>
      <c r="B1" t="s">
        <v>128</v>
      </c>
      <c r="E1" t="s">
        <v>129</v>
      </c>
      <c r="H1" t="s">
        <v>130</v>
      </c>
    </row>
    <row r="2" spans="1:10" x14ac:dyDescent="0.25">
      <c r="B2" t="s">
        <v>13</v>
      </c>
      <c r="C2" t="s">
        <v>14</v>
      </c>
      <c r="D2" t="s">
        <v>131</v>
      </c>
      <c r="E2" t="s">
        <v>13</v>
      </c>
      <c r="F2" t="s">
        <v>14</v>
      </c>
      <c r="G2" t="s">
        <v>131</v>
      </c>
      <c r="H2" t="s">
        <v>13</v>
      </c>
      <c r="I2" t="s">
        <v>14</v>
      </c>
      <c r="J2" t="s">
        <v>131</v>
      </c>
    </row>
    <row r="3" spans="1:10" x14ac:dyDescent="0.25">
      <c r="A3" t="s">
        <v>132</v>
      </c>
      <c r="B3">
        <v>51.2</v>
      </c>
      <c r="C3">
        <v>16.399999999999999</v>
      </c>
      <c r="D3">
        <v>0</v>
      </c>
      <c r="E3">
        <v>51.2</v>
      </c>
      <c r="F3">
        <v>16.399999999999999</v>
      </c>
      <c r="G3">
        <v>0</v>
      </c>
      <c r="H3">
        <v>51.2</v>
      </c>
      <c r="I3">
        <v>16.399999999999999</v>
      </c>
      <c r="J3">
        <v>0</v>
      </c>
    </row>
    <row r="4" spans="1:10" x14ac:dyDescent="0.25">
      <c r="A4" t="s">
        <v>133</v>
      </c>
      <c r="B4">
        <v>52.1</v>
      </c>
      <c r="C4">
        <v>16.8</v>
      </c>
      <c r="D4">
        <v>0</v>
      </c>
      <c r="E4">
        <v>52.1</v>
      </c>
      <c r="F4">
        <v>16.8</v>
      </c>
      <c r="G4">
        <v>0</v>
      </c>
      <c r="H4">
        <v>52.1</v>
      </c>
      <c r="I4">
        <v>16.8</v>
      </c>
      <c r="J4">
        <v>0</v>
      </c>
    </row>
    <row r="5" spans="1:10" x14ac:dyDescent="0.25">
      <c r="A5" t="s">
        <v>134</v>
      </c>
      <c r="B5">
        <v>39.5</v>
      </c>
      <c r="C5">
        <v>15.8</v>
      </c>
      <c r="D5">
        <v>0</v>
      </c>
      <c r="E5">
        <v>39.5</v>
      </c>
      <c r="F5">
        <v>15.8</v>
      </c>
      <c r="G5">
        <v>0</v>
      </c>
      <c r="H5">
        <v>39.5</v>
      </c>
      <c r="I5">
        <v>15.8</v>
      </c>
      <c r="J5">
        <v>0</v>
      </c>
    </row>
    <row r="6" spans="1:10" x14ac:dyDescent="0.25">
      <c r="A6" t="s">
        <v>135</v>
      </c>
      <c r="B6">
        <v>15.8</v>
      </c>
      <c r="C6">
        <v>15</v>
      </c>
      <c r="D6">
        <v>0</v>
      </c>
      <c r="E6">
        <v>15.8</v>
      </c>
      <c r="F6">
        <v>15</v>
      </c>
      <c r="G6">
        <v>0</v>
      </c>
      <c r="H6">
        <v>15.8</v>
      </c>
      <c r="I6">
        <v>15</v>
      </c>
      <c r="J6">
        <v>0</v>
      </c>
    </row>
    <row r="7" spans="1:10" x14ac:dyDescent="0.25">
      <c r="A7" t="s">
        <v>136</v>
      </c>
      <c r="B7">
        <v>40</v>
      </c>
      <c r="C7">
        <v>15</v>
      </c>
      <c r="D7">
        <v>20</v>
      </c>
      <c r="E7">
        <v>40</v>
      </c>
      <c r="F7">
        <v>15</v>
      </c>
      <c r="G7">
        <v>20</v>
      </c>
      <c r="H7">
        <v>50</v>
      </c>
      <c r="I7">
        <v>15</v>
      </c>
      <c r="J7">
        <v>20</v>
      </c>
    </row>
    <row r="8" spans="1:10" x14ac:dyDescent="0.25">
      <c r="A8" t="s">
        <v>137</v>
      </c>
      <c r="B8">
        <v>40</v>
      </c>
      <c r="C8">
        <v>15</v>
      </c>
      <c r="D8">
        <v>20</v>
      </c>
      <c r="E8">
        <v>40</v>
      </c>
      <c r="F8">
        <v>15</v>
      </c>
      <c r="G8">
        <v>20</v>
      </c>
      <c r="H8">
        <v>50</v>
      </c>
      <c r="I8">
        <v>15</v>
      </c>
      <c r="J8">
        <v>20</v>
      </c>
    </row>
    <row r="9" spans="1:10" x14ac:dyDescent="0.25">
      <c r="A9" t="s">
        <v>138</v>
      </c>
      <c r="B9">
        <v>40</v>
      </c>
      <c r="C9">
        <v>15</v>
      </c>
      <c r="D9">
        <v>20</v>
      </c>
      <c r="E9">
        <v>40</v>
      </c>
      <c r="F9">
        <v>15</v>
      </c>
      <c r="G9">
        <v>20</v>
      </c>
      <c r="H9">
        <v>50</v>
      </c>
      <c r="I9">
        <v>15</v>
      </c>
      <c r="J9">
        <v>20</v>
      </c>
    </row>
    <row r="10" spans="1:10" x14ac:dyDescent="0.25">
      <c r="A10" t="s">
        <v>139</v>
      </c>
      <c r="B10">
        <v>40</v>
      </c>
      <c r="C10">
        <v>15</v>
      </c>
      <c r="D10">
        <v>20</v>
      </c>
      <c r="E10">
        <v>40</v>
      </c>
      <c r="F10">
        <v>15</v>
      </c>
      <c r="G10">
        <v>20</v>
      </c>
      <c r="H10">
        <v>50</v>
      </c>
      <c r="I10">
        <v>15</v>
      </c>
      <c r="J10">
        <v>20</v>
      </c>
    </row>
    <row r="11" spans="1:10" x14ac:dyDescent="0.25">
      <c r="A11" t="s">
        <v>140</v>
      </c>
      <c r="B11">
        <v>40</v>
      </c>
      <c r="C11">
        <v>15</v>
      </c>
      <c r="D11">
        <v>20</v>
      </c>
      <c r="E11">
        <v>40</v>
      </c>
      <c r="F11">
        <v>15</v>
      </c>
      <c r="G11">
        <v>20</v>
      </c>
      <c r="H11">
        <v>50</v>
      </c>
      <c r="I11">
        <v>15</v>
      </c>
      <c r="J1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AD72-1181-444E-B24D-BB4E42F5F7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1FDB-0134-49B7-B848-9A60B07C4D8F}">
  <dimension ref="A1:F15"/>
  <sheetViews>
    <sheetView workbookViewId="0"/>
  </sheetViews>
  <sheetFormatPr defaultRowHeight="15" x14ac:dyDescent="0.25"/>
  <sheetData>
    <row r="1" spans="1:6" x14ac:dyDescent="0.25">
      <c r="A1" t="s">
        <v>141</v>
      </c>
    </row>
    <row r="2" spans="1:6" x14ac:dyDescent="0.25">
      <c r="A2" t="s">
        <v>0</v>
      </c>
      <c r="B2" t="s">
        <v>13</v>
      </c>
      <c r="C2" t="s">
        <v>14</v>
      </c>
      <c r="D2" t="s">
        <v>15</v>
      </c>
      <c r="E2" t="s">
        <v>131</v>
      </c>
      <c r="F2" t="s">
        <v>142</v>
      </c>
    </row>
    <row r="3" spans="1:6" x14ac:dyDescent="0.25">
      <c r="A3">
        <v>1</v>
      </c>
      <c r="B3">
        <v>315.10906982421898</v>
      </c>
      <c r="C3">
        <v>144.54731750488301</v>
      </c>
      <c r="D3">
        <v>8.9052982330322301</v>
      </c>
      <c r="E3">
        <v>0</v>
      </c>
      <c r="F3">
        <v>16.185184478759801</v>
      </c>
    </row>
    <row r="5" spans="1:6" x14ac:dyDescent="0.25">
      <c r="A5" t="s">
        <v>143</v>
      </c>
    </row>
    <row r="6" spans="1:6" x14ac:dyDescent="0.25">
      <c r="A6" t="s">
        <v>0</v>
      </c>
      <c r="B6" t="s">
        <v>13</v>
      </c>
      <c r="C6" t="s">
        <v>14</v>
      </c>
      <c r="D6" t="s">
        <v>15</v>
      </c>
      <c r="E6" t="s">
        <v>131</v>
      </c>
      <c r="F6" t="s">
        <v>142</v>
      </c>
    </row>
    <row r="7" spans="1:6" x14ac:dyDescent="0.25">
      <c r="A7">
        <v>1</v>
      </c>
      <c r="B7">
        <v>4.9235792160034197</v>
      </c>
      <c r="C7">
        <v>2.2585518360137899</v>
      </c>
      <c r="D7">
        <v>0.13914528489112901</v>
      </c>
      <c r="E7">
        <v>0</v>
      </c>
      <c r="F7">
        <v>0.252893507480621</v>
      </c>
    </row>
    <row r="9" spans="1:6" x14ac:dyDescent="0.25">
      <c r="A9" t="s">
        <v>144</v>
      </c>
    </row>
    <row r="10" spans="1:6" x14ac:dyDescent="0.25">
      <c r="A10" t="s">
        <v>145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</row>
    <row r="11" spans="1:6" x14ac:dyDescent="0.25">
      <c r="A11">
        <v>1</v>
      </c>
      <c r="B11">
        <v>178.27314758300801</v>
      </c>
      <c r="C11">
        <v>4.0918068885803196</v>
      </c>
      <c r="D11">
        <v>40.004596710205099</v>
      </c>
      <c r="E11">
        <v>7.5070323944091797</v>
      </c>
      <c r="F11">
        <v>27.121391296386701</v>
      </c>
    </row>
    <row r="13" spans="1:6" x14ac:dyDescent="0.25">
      <c r="A13" t="s">
        <v>146</v>
      </c>
    </row>
    <row r="15" spans="1:6" x14ac:dyDescent="0.25">
      <c r="A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C658-9E3B-406A-AA95-1710B5DD803C}">
  <dimension ref="A3:D10"/>
  <sheetViews>
    <sheetView workbookViewId="0"/>
  </sheetViews>
  <sheetFormatPr defaultRowHeight="15" x14ac:dyDescent="0.25"/>
  <sheetData>
    <row r="3" spans="1:4" x14ac:dyDescent="0.25">
      <c r="B3" t="s">
        <v>147</v>
      </c>
      <c r="C3" t="s">
        <v>148</v>
      </c>
      <c r="D3" t="s">
        <v>149</v>
      </c>
    </row>
    <row r="4" spans="1:4" x14ac:dyDescent="0.25">
      <c r="A4" t="s">
        <v>150</v>
      </c>
      <c r="B4">
        <v>15</v>
      </c>
      <c r="C4">
        <v>16</v>
      </c>
      <c r="D4">
        <v>20</v>
      </c>
    </row>
    <row r="6" spans="1:4" x14ac:dyDescent="0.25">
      <c r="B6" t="s">
        <v>147</v>
      </c>
      <c r="C6" t="s">
        <v>148</v>
      </c>
      <c r="D6" t="s">
        <v>149</v>
      </c>
    </row>
    <row r="7" spans="1:4" x14ac:dyDescent="0.25">
      <c r="A7" t="s">
        <v>151</v>
      </c>
      <c r="B7">
        <v>6</v>
      </c>
      <c r="C7">
        <v>7</v>
      </c>
      <c r="D7">
        <v>6</v>
      </c>
    </row>
    <row r="10" spans="1:4" x14ac:dyDescent="0.25">
      <c r="A10" t="s">
        <v>152</v>
      </c>
      <c r="B1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D01C-2DFD-4ADE-9EB7-B5B24D60E31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8</vt:i4>
      </vt:variant>
    </vt:vector>
  </HeadingPairs>
  <TitlesOfParts>
    <vt:vector size="8" baseType="lpstr">
      <vt:lpstr>Metsikkötaulu</vt:lpstr>
      <vt:lpstr>Puutaulu</vt:lpstr>
      <vt:lpstr>Tapahtumat</vt:lpstr>
      <vt:lpstr>Yksikköhinnat</vt:lpstr>
      <vt:lpstr>Kuvion tiedot</vt:lpstr>
      <vt:lpstr>Tuotos</vt:lpstr>
      <vt:lpstr>Apteeraus</vt:lpstr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Ahtikoski Anssi (LUKE)</dc:creator>
  <cp:lastModifiedBy>Launiainen Samuli (LUKE)</cp:lastModifiedBy>
  <dcterms:created xsi:type="dcterms:W3CDTF">2025-09-12T10:42:52Z</dcterms:created>
  <dcterms:modified xsi:type="dcterms:W3CDTF">2026-01-21T12:22:17Z</dcterms:modified>
</cp:coreProperties>
</file>