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Слава\IdeaProjects\FaceID\tests\fn-count\results\"/>
    </mc:Choice>
  </mc:AlternateContent>
  <xr:revisionPtr revIDLastSave="0" documentId="13_ncr:1_{7D005C14-689A-41EB-952A-C2EC87FD9D37}" xr6:coauthVersionLast="47" xr6:coauthVersionMax="47" xr10:uidLastSave="{00000000-0000-0000-0000-000000000000}"/>
  <bookViews>
    <workbookView xWindow="17085" yWindow="2115" windowWidth="9795" windowHeight="931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K2" i="1"/>
  <c r="I2" i="1"/>
  <c r="G2" i="1"/>
  <c r="E2" i="1"/>
  <c r="C2" i="1"/>
</calcChain>
</file>

<file path=xl/sharedStrings.xml><?xml version="1.0" encoding="utf-8"?>
<sst xmlns="http://schemas.openxmlformats.org/spreadsheetml/2006/main" count="16" uniqueCount="16">
  <si>
    <t>Кол-во фото</t>
  </si>
  <si>
    <t>min</t>
  </si>
  <si>
    <t>max</t>
  </si>
  <si>
    <t>avg.</t>
  </si>
  <si>
    <t>median</t>
  </si>
  <si>
    <t>a. time</t>
  </si>
  <si>
    <t>0.57 +</t>
  </si>
  <si>
    <t>0.57 -</t>
  </si>
  <si>
    <t>0.52 +</t>
  </si>
  <si>
    <t>0.52 -</t>
  </si>
  <si>
    <t>0.47 +</t>
  </si>
  <si>
    <t>0.47 -</t>
  </si>
  <si>
    <t>0.42 +</t>
  </si>
  <si>
    <t>0.37 +</t>
  </si>
  <si>
    <t>0.42 -</t>
  </si>
  <si>
    <t>0.37 -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</si>
</sst>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A32" workbookViewId="0">
      <selection activeCell="A36" sqref="A36"/>
    </sheetView>
  </sheetViews>
  <sheetFormatPr defaultRowHeight="15" x14ac:dyDescent="0.25"/>
  <cols>
    <col min="1" max="16" width="6.7109375" customWidth="1"/>
  </cols>
  <sheetData>
    <row r="1" spans="1:1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13</v>
      </c>
      <c r="K1" t="s">
        <v>15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7" x14ac:dyDescent="0.25">
      <c r="A2">
        <v>1</v>
      </c>
      <c r="B2" s="1">
        <v>1.56</v>
      </c>
      <c r="C2" s="1">
        <f>100-B2</f>
        <v>98.44</v>
      </c>
      <c r="D2" s="1">
        <v>0</v>
      </c>
      <c r="E2" s="1">
        <f>100-D2</f>
        <v>100</v>
      </c>
      <c r="F2" s="1">
        <v>0</v>
      </c>
      <c r="G2" s="1">
        <f>100-F2</f>
        <v>100</v>
      </c>
      <c r="H2" s="1">
        <v>0</v>
      </c>
      <c r="I2" s="1">
        <f>100-H2</f>
        <v>100</v>
      </c>
      <c r="J2" s="1">
        <v>0</v>
      </c>
      <c r="K2" s="1">
        <f>100-J2</f>
        <v>100</v>
      </c>
      <c r="L2" s="1">
        <v>0.53</v>
      </c>
      <c r="M2" s="1">
        <v>1.1200000000000001</v>
      </c>
      <c r="N2" s="1">
        <v>0.8</v>
      </c>
      <c r="O2" s="1">
        <v>0.8</v>
      </c>
      <c r="P2" s="1">
        <v>172</v>
      </c>
    </row>
    <row r="3" spans="1:17" x14ac:dyDescent="0.25">
      <c r="A3">
        <v>2</v>
      </c>
      <c r="B3" s="1">
        <v>24.05</v>
      </c>
      <c r="C3" s="1">
        <f t="shared" ref="C3:C35" si="0">100-B3</f>
        <v>75.95</v>
      </c>
      <c r="D3" s="1">
        <v>16.04</v>
      </c>
      <c r="E3" s="1">
        <f t="shared" ref="E3:E35" si="1">100-D3</f>
        <v>83.960000000000008</v>
      </c>
      <c r="F3" s="1">
        <v>7.57</v>
      </c>
      <c r="G3" s="1">
        <f t="shared" ref="G3:G35" si="2">100-F3</f>
        <v>92.43</v>
      </c>
      <c r="H3" s="1">
        <v>2.4500000000000002</v>
      </c>
      <c r="I3" s="1">
        <f t="shared" ref="I3:I35" si="3">100-H3</f>
        <v>97.55</v>
      </c>
      <c r="J3" s="1">
        <v>0</v>
      </c>
      <c r="K3" s="1">
        <f t="shared" ref="K3:K35" si="4">100-J3</f>
        <v>100</v>
      </c>
      <c r="L3" s="1">
        <v>0.37</v>
      </c>
      <c r="M3" s="1">
        <v>1.17</v>
      </c>
      <c r="N3" s="1">
        <v>0.7</v>
      </c>
      <c r="O3" s="1">
        <v>0.68</v>
      </c>
      <c r="P3" s="1">
        <v>173</v>
      </c>
    </row>
    <row r="4" spans="1:17" x14ac:dyDescent="0.25">
      <c r="A4">
        <v>3</v>
      </c>
      <c r="B4" s="1">
        <v>4.2300000000000004</v>
      </c>
      <c r="C4" s="1">
        <f t="shared" si="0"/>
        <v>95.77</v>
      </c>
      <c r="D4" s="1">
        <v>2.23</v>
      </c>
      <c r="E4" s="1">
        <f t="shared" si="1"/>
        <v>97.77</v>
      </c>
      <c r="F4" s="1">
        <v>0.89</v>
      </c>
      <c r="G4" s="1">
        <f t="shared" si="2"/>
        <v>99.11</v>
      </c>
      <c r="H4" s="1">
        <v>0</v>
      </c>
      <c r="I4" s="1">
        <f t="shared" si="3"/>
        <v>100</v>
      </c>
      <c r="J4" s="1">
        <v>0</v>
      </c>
      <c r="K4" s="1">
        <f t="shared" si="4"/>
        <v>100</v>
      </c>
      <c r="L4" s="1">
        <v>0.45</v>
      </c>
      <c r="M4" s="1">
        <v>1.17</v>
      </c>
      <c r="N4" s="1">
        <v>0.77</v>
      </c>
      <c r="O4" s="1">
        <v>0.77</v>
      </c>
      <c r="P4" s="1">
        <v>171</v>
      </c>
    </row>
    <row r="5" spans="1:17" x14ac:dyDescent="0.25">
      <c r="A5">
        <v>4</v>
      </c>
      <c r="B5" s="1">
        <v>22.94</v>
      </c>
      <c r="C5" s="1">
        <f t="shared" si="0"/>
        <v>77.06</v>
      </c>
      <c r="D5" s="1">
        <v>11.8</v>
      </c>
      <c r="E5" s="1">
        <f t="shared" si="1"/>
        <v>88.2</v>
      </c>
      <c r="F5" s="1">
        <v>4.2300000000000004</v>
      </c>
      <c r="G5" s="1">
        <f t="shared" si="2"/>
        <v>95.77</v>
      </c>
      <c r="H5" s="1">
        <v>0.45</v>
      </c>
      <c r="I5" s="1">
        <f t="shared" si="3"/>
        <v>99.55</v>
      </c>
      <c r="J5" s="1">
        <v>0</v>
      </c>
      <c r="K5" s="1">
        <f t="shared" si="4"/>
        <v>100</v>
      </c>
      <c r="L5" s="1">
        <v>0.39</v>
      </c>
      <c r="M5" s="1">
        <v>0.99</v>
      </c>
      <c r="N5" s="1">
        <v>0.66</v>
      </c>
      <c r="O5" s="1">
        <v>0.66</v>
      </c>
      <c r="P5" s="1">
        <v>172</v>
      </c>
    </row>
    <row r="6" spans="1:17" x14ac:dyDescent="0.25">
      <c r="A6">
        <v>5</v>
      </c>
      <c r="B6" s="1">
        <v>15.14</v>
      </c>
      <c r="C6" s="1">
        <f t="shared" si="0"/>
        <v>84.86</v>
      </c>
      <c r="D6" s="1">
        <v>5.79</v>
      </c>
      <c r="E6" s="1">
        <f t="shared" si="1"/>
        <v>94.21</v>
      </c>
      <c r="F6" s="1">
        <v>2.67</v>
      </c>
      <c r="G6" s="1">
        <f t="shared" si="2"/>
        <v>97.33</v>
      </c>
      <c r="H6" s="1">
        <v>0.45</v>
      </c>
      <c r="I6" s="1">
        <f t="shared" si="3"/>
        <v>99.55</v>
      </c>
      <c r="J6" s="1">
        <v>0</v>
      </c>
      <c r="K6" s="1">
        <f t="shared" si="4"/>
        <v>100</v>
      </c>
      <c r="L6" s="1">
        <v>0.39</v>
      </c>
      <c r="M6" s="1">
        <v>1.07</v>
      </c>
      <c r="N6" s="1">
        <v>0.71</v>
      </c>
      <c r="O6" s="1">
        <v>0.71</v>
      </c>
      <c r="P6" s="1">
        <v>171</v>
      </c>
    </row>
    <row r="7" spans="1:17" x14ac:dyDescent="0.25">
      <c r="A7">
        <v>10</v>
      </c>
      <c r="B7" s="1">
        <v>23.16</v>
      </c>
      <c r="C7" s="1">
        <f t="shared" si="0"/>
        <v>76.84</v>
      </c>
      <c r="D7" s="1">
        <v>12.47</v>
      </c>
      <c r="E7" s="1">
        <f t="shared" si="1"/>
        <v>87.53</v>
      </c>
      <c r="F7" s="1">
        <v>5.57</v>
      </c>
      <c r="G7" s="1">
        <f t="shared" si="2"/>
        <v>94.43</v>
      </c>
      <c r="H7" s="1">
        <v>1.34</v>
      </c>
      <c r="I7" s="1">
        <f t="shared" si="3"/>
        <v>98.66</v>
      </c>
      <c r="J7" s="1">
        <v>0.22</v>
      </c>
      <c r="K7" s="1">
        <f t="shared" si="4"/>
        <v>99.78</v>
      </c>
      <c r="L7" s="1">
        <v>0.34</v>
      </c>
      <c r="M7" s="1">
        <v>1.02</v>
      </c>
      <c r="N7" s="1">
        <v>0.66</v>
      </c>
      <c r="O7" s="1">
        <v>0.65</v>
      </c>
      <c r="P7" s="1">
        <v>174</v>
      </c>
    </row>
    <row r="8" spans="1:17" x14ac:dyDescent="0.25">
      <c r="A8">
        <v>15</v>
      </c>
      <c r="B8" s="1">
        <v>32.07</v>
      </c>
      <c r="C8" s="1">
        <f t="shared" si="0"/>
        <v>67.930000000000007</v>
      </c>
      <c r="D8" s="1">
        <v>16.7</v>
      </c>
      <c r="E8" s="1">
        <f t="shared" si="1"/>
        <v>83.3</v>
      </c>
      <c r="F8" s="1">
        <v>7.35</v>
      </c>
      <c r="G8" s="1">
        <f t="shared" si="2"/>
        <v>92.65</v>
      </c>
      <c r="H8" s="1">
        <v>2.4500000000000002</v>
      </c>
      <c r="I8" s="1">
        <f t="shared" si="3"/>
        <v>97.55</v>
      </c>
      <c r="J8" s="1">
        <v>0</v>
      </c>
      <c r="K8" s="1">
        <f t="shared" si="4"/>
        <v>100</v>
      </c>
      <c r="L8" s="1">
        <v>0.37</v>
      </c>
      <c r="M8" s="1">
        <v>0.94</v>
      </c>
      <c r="N8" s="1">
        <v>0.62</v>
      </c>
      <c r="O8" s="1">
        <v>0.62</v>
      </c>
      <c r="P8" s="1">
        <v>170</v>
      </c>
    </row>
    <row r="9" spans="1:17" x14ac:dyDescent="0.25">
      <c r="A9">
        <v>20</v>
      </c>
      <c r="B9" s="1">
        <v>24.28</v>
      </c>
      <c r="C9" s="1">
        <f t="shared" si="0"/>
        <v>75.72</v>
      </c>
      <c r="D9" s="1">
        <v>13.36</v>
      </c>
      <c r="E9" s="1">
        <f t="shared" si="1"/>
        <v>86.64</v>
      </c>
      <c r="F9" s="1">
        <v>5.57</v>
      </c>
      <c r="G9" s="1">
        <f t="shared" si="2"/>
        <v>94.43</v>
      </c>
      <c r="H9" s="1">
        <v>1.34</v>
      </c>
      <c r="I9" s="1">
        <f t="shared" si="3"/>
        <v>98.66</v>
      </c>
      <c r="J9" s="1">
        <v>0.22</v>
      </c>
      <c r="K9" s="1">
        <f t="shared" si="4"/>
        <v>99.78</v>
      </c>
      <c r="L9" s="1">
        <v>0.36</v>
      </c>
      <c r="M9" s="1">
        <v>0.98</v>
      </c>
      <c r="N9" s="1">
        <v>0.65</v>
      </c>
      <c r="O9" s="1">
        <v>0.64</v>
      </c>
      <c r="P9" s="1">
        <v>172</v>
      </c>
    </row>
    <row r="10" spans="1:17" x14ac:dyDescent="0.25">
      <c r="A10">
        <v>25</v>
      </c>
      <c r="B10" s="1">
        <v>44.32</v>
      </c>
      <c r="C10" s="1">
        <f t="shared" si="0"/>
        <v>55.68</v>
      </c>
      <c r="D10" s="1">
        <v>28.06</v>
      </c>
      <c r="E10" s="1">
        <f t="shared" si="1"/>
        <v>71.94</v>
      </c>
      <c r="F10" s="1">
        <v>11.58</v>
      </c>
      <c r="G10" s="1">
        <f t="shared" si="2"/>
        <v>88.42</v>
      </c>
      <c r="H10" s="1">
        <v>1.78</v>
      </c>
      <c r="I10" s="1">
        <f t="shared" si="3"/>
        <v>98.22</v>
      </c>
      <c r="J10" s="1">
        <v>0.67</v>
      </c>
      <c r="K10" s="1">
        <f t="shared" si="4"/>
        <v>99.33</v>
      </c>
      <c r="L10" s="1">
        <v>0.36</v>
      </c>
      <c r="M10" s="1">
        <v>0.94</v>
      </c>
      <c r="N10" s="1">
        <v>0.61</v>
      </c>
      <c r="O10" s="1">
        <v>0.57999999999999996</v>
      </c>
      <c r="P10" s="1">
        <v>172</v>
      </c>
    </row>
    <row r="11" spans="1:17" x14ac:dyDescent="0.25">
      <c r="A11">
        <v>50</v>
      </c>
      <c r="B11" s="1">
        <v>43.21</v>
      </c>
      <c r="C11" s="1">
        <f t="shared" si="0"/>
        <v>56.79</v>
      </c>
      <c r="D11" s="1">
        <v>28.29</v>
      </c>
      <c r="E11" s="1">
        <f t="shared" si="1"/>
        <v>71.710000000000008</v>
      </c>
      <c r="F11" s="1">
        <v>16.48</v>
      </c>
      <c r="G11" s="1">
        <f t="shared" si="2"/>
        <v>83.52</v>
      </c>
      <c r="H11" s="1">
        <v>7.35</v>
      </c>
      <c r="I11" s="1">
        <f t="shared" si="3"/>
        <v>92.65</v>
      </c>
      <c r="J11" s="1">
        <v>2.4500000000000002</v>
      </c>
      <c r="K11" s="1">
        <f t="shared" si="4"/>
        <v>97.55</v>
      </c>
      <c r="L11" s="1">
        <v>0.31</v>
      </c>
      <c r="M11" s="1">
        <v>1</v>
      </c>
      <c r="N11" s="1">
        <v>0.57999999999999996</v>
      </c>
      <c r="O11" s="1">
        <v>0.59</v>
      </c>
      <c r="P11" s="1">
        <v>172</v>
      </c>
      <c r="Q11" s="2"/>
    </row>
    <row r="12" spans="1:17" x14ac:dyDescent="0.25">
      <c r="A12">
        <v>75</v>
      </c>
      <c r="B12" s="1">
        <v>55.01</v>
      </c>
      <c r="C12" s="1">
        <f t="shared" si="0"/>
        <v>44.99</v>
      </c>
      <c r="D12" s="1">
        <v>36.53</v>
      </c>
      <c r="E12" s="1">
        <f t="shared" si="1"/>
        <v>63.47</v>
      </c>
      <c r="F12" s="1">
        <v>23.39</v>
      </c>
      <c r="G12" s="1">
        <f t="shared" si="2"/>
        <v>76.61</v>
      </c>
      <c r="H12" s="1">
        <v>12.03</v>
      </c>
      <c r="I12" s="1">
        <f t="shared" si="3"/>
        <v>87.97</v>
      </c>
      <c r="J12" s="1">
        <v>3.79</v>
      </c>
      <c r="K12" s="1">
        <f t="shared" si="4"/>
        <v>96.21</v>
      </c>
      <c r="L12" s="1">
        <v>0.31</v>
      </c>
      <c r="M12" s="1">
        <v>0.96</v>
      </c>
      <c r="N12" s="1">
        <v>0.56000000000000005</v>
      </c>
      <c r="O12" s="1">
        <v>0.56000000000000005</v>
      </c>
      <c r="P12" s="1">
        <v>172</v>
      </c>
      <c r="Q12" s="2"/>
    </row>
    <row r="13" spans="1:17" x14ac:dyDescent="0.25">
      <c r="A13">
        <v>100</v>
      </c>
      <c r="B13" s="1">
        <v>62.81</v>
      </c>
      <c r="C13" s="1">
        <f t="shared" si="0"/>
        <v>37.19</v>
      </c>
      <c r="D13" s="1">
        <v>44.99</v>
      </c>
      <c r="E13" s="1">
        <f t="shared" si="1"/>
        <v>55.01</v>
      </c>
      <c r="F13" s="1">
        <v>27.17</v>
      </c>
      <c r="G13" s="1">
        <f t="shared" si="2"/>
        <v>72.83</v>
      </c>
      <c r="H13" s="1">
        <v>12.47</v>
      </c>
      <c r="I13" s="1">
        <f t="shared" si="3"/>
        <v>87.53</v>
      </c>
      <c r="J13" s="1">
        <v>3.56</v>
      </c>
      <c r="K13" s="1">
        <f t="shared" si="4"/>
        <v>96.44</v>
      </c>
      <c r="L13" s="1">
        <v>0.28999999999999998</v>
      </c>
      <c r="M13" s="1">
        <v>0.9</v>
      </c>
      <c r="N13" s="1">
        <v>0.54</v>
      </c>
      <c r="O13" s="1">
        <v>0.54</v>
      </c>
      <c r="P13" s="1">
        <v>173</v>
      </c>
      <c r="Q13" s="2"/>
    </row>
    <row r="14" spans="1:17" x14ac:dyDescent="0.25">
      <c r="A14">
        <v>125</v>
      </c>
      <c r="B14" s="1">
        <v>68.599999999999994</v>
      </c>
      <c r="C14" s="1">
        <f t="shared" si="0"/>
        <v>31.400000000000006</v>
      </c>
      <c r="D14" s="1">
        <v>50.33</v>
      </c>
      <c r="E14" s="1">
        <f t="shared" si="1"/>
        <v>49.67</v>
      </c>
      <c r="F14" s="1">
        <v>32.520000000000003</v>
      </c>
      <c r="G14" s="1">
        <f t="shared" si="2"/>
        <v>67.47999999999999</v>
      </c>
      <c r="H14" s="1">
        <v>15.37</v>
      </c>
      <c r="I14" s="1">
        <f t="shared" si="3"/>
        <v>84.63</v>
      </c>
      <c r="J14" s="1">
        <v>5.79</v>
      </c>
      <c r="K14" s="1">
        <f t="shared" si="4"/>
        <v>94.21</v>
      </c>
      <c r="L14" s="1">
        <v>0.28999999999999998</v>
      </c>
      <c r="M14" s="1">
        <v>0.92</v>
      </c>
      <c r="N14" s="1">
        <v>0.52</v>
      </c>
      <c r="O14" s="1">
        <v>0.52</v>
      </c>
      <c r="P14" s="1">
        <v>173</v>
      </c>
      <c r="Q14" s="2"/>
    </row>
    <row r="15" spans="1:17" x14ac:dyDescent="0.25">
      <c r="A15">
        <v>150</v>
      </c>
      <c r="B15" s="1">
        <v>55.01</v>
      </c>
      <c r="C15" s="1">
        <f t="shared" si="0"/>
        <v>44.99</v>
      </c>
      <c r="D15" s="1">
        <v>38.08</v>
      </c>
      <c r="E15" s="1">
        <f t="shared" si="1"/>
        <v>61.92</v>
      </c>
      <c r="F15" s="1">
        <v>17.82</v>
      </c>
      <c r="G15" s="1">
        <f t="shared" si="2"/>
        <v>82.18</v>
      </c>
      <c r="H15" s="1">
        <v>9.8000000000000007</v>
      </c>
      <c r="I15" s="1">
        <f t="shared" si="3"/>
        <v>90.2</v>
      </c>
      <c r="J15" s="1">
        <v>4.45</v>
      </c>
      <c r="K15" s="1">
        <f t="shared" si="4"/>
        <v>95.55</v>
      </c>
      <c r="L15" s="1">
        <v>0.27</v>
      </c>
      <c r="M15" s="1">
        <v>0.93</v>
      </c>
      <c r="N15" s="1">
        <v>0.55000000000000004</v>
      </c>
      <c r="O15" s="1">
        <v>0.56000000000000005</v>
      </c>
      <c r="P15" s="1">
        <v>173</v>
      </c>
      <c r="Q15" s="2"/>
    </row>
    <row r="16" spans="1:17" x14ac:dyDescent="0.25">
      <c r="A16">
        <v>200</v>
      </c>
      <c r="B16" s="1">
        <v>61.92</v>
      </c>
      <c r="C16" s="1">
        <f t="shared" si="0"/>
        <v>38.08</v>
      </c>
      <c r="D16" s="1">
        <v>42.32</v>
      </c>
      <c r="E16" s="1">
        <f t="shared" si="1"/>
        <v>57.68</v>
      </c>
      <c r="F16" s="1">
        <v>25.84</v>
      </c>
      <c r="G16" s="1">
        <f t="shared" si="2"/>
        <v>74.16</v>
      </c>
      <c r="H16" s="1">
        <v>11.8</v>
      </c>
      <c r="I16" s="1">
        <f t="shared" si="3"/>
        <v>88.2</v>
      </c>
      <c r="J16" s="1">
        <v>5.35</v>
      </c>
      <c r="K16" s="1">
        <f t="shared" si="4"/>
        <v>94.65</v>
      </c>
      <c r="L16" s="1">
        <v>0.27</v>
      </c>
      <c r="M16" s="1">
        <v>0.88</v>
      </c>
      <c r="N16" s="1">
        <v>0.54</v>
      </c>
      <c r="O16" s="1">
        <v>0.54</v>
      </c>
      <c r="P16" s="1">
        <v>173</v>
      </c>
      <c r="Q16" s="2"/>
    </row>
    <row r="17" spans="1:17" x14ac:dyDescent="0.25">
      <c r="A17">
        <v>250</v>
      </c>
      <c r="B17" s="1">
        <v>65.260000000000005</v>
      </c>
      <c r="C17" s="1">
        <f t="shared" si="0"/>
        <v>34.739999999999995</v>
      </c>
      <c r="D17" s="1">
        <v>46.77</v>
      </c>
      <c r="E17" s="1">
        <f t="shared" si="1"/>
        <v>53.23</v>
      </c>
      <c r="F17" s="1">
        <v>32.96</v>
      </c>
      <c r="G17" s="1">
        <f t="shared" si="2"/>
        <v>67.039999999999992</v>
      </c>
      <c r="H17" s="1">
        <v>14.48</v>
      </c>
      <c r="I17" s="1">
        <f t="shared" si="3"/>
        <v>85.52</v>
      </c>
      <c r="J17" s="1">
        <v>4.2300000000000004</v>
      </c>
      <c r="K17" s="1">
        <f t="shared" si="4"/>
        <v>95.77</v>
      </c>
      <c r="L17" s="1">
        <v>0.28999999999999998</v>
      </c>
      <c r="M17" s="1">
        <v>0.82</v>
      </c>
      <c r="N17" s="1">
        <v>0.53</v>
      </c>
      <c r="O17" s="1">
        <v>0.53</v>
      </c>
      <c r="P17" s="1">
        <v>173</v>
      </c>
      <c r="Q17" s="2"/>
    </row>
    <row r="18" spans="1:17" x14ac:dyDescent="0.25">
      <c r="A18">
        <v>300</v>
      </c>
      <c r="B18" s="1">
        <v>67.260000000000005</v>
      </c>
      <c r="C18" s="1">
        <f t="shared" si="0"/>
        <v>32.739999999999995</v>
      </c>
      <c r="D18" s="1">
        <v>46.55</v>
      </c>
      <c r="E18" s="1">
        <f t="shared" si="1"/>
        <v>53.45</v>
      </c>
      <c r="F18" s="1">
        <v>29.84</v>
      </c>
      <c r="G18" s="1">
        <f t="shared" si="2"/>
        <v>70.16</v>
      </c>
      <c r="H18" s="1">
        <v>15.59</v>
      </c>
      <c r="I18" s="1">
        <f t="shared" si="3"/>
        <v>84.41</v>
      </c>
      <c r="J18" s="1">
        <v>4.45</v>
      </c>
      <c r="K18" s="1">
        <f t="shared" si="4"/>
        <v>95.55</v>
      </c>
      <c r="L18" s="1">
        <v>0.28999999999999998</v>
      </c>
      <c r="M18" s="1">
        <v>0.82</v>
      </c>
      <c r="N18" s="1">
        <v>0.53</v>
      </c>
      <c r="O18" s="1">
        <v>0.53</v>
      </c>
      <c r="P18" s="1">
        <v>173</v>
      </c>
      <c r="Q18" s="2"/>
    </row>
    <row r="19" spans="1:17" x14ac:dyDescent="0.25">
      <c r="A19">
        <v>350</v>
      </c>
      <c r="B19" s="1">
        <v>66.150000000000006</v>
      </c>
      <c r="C19" s="1">
        <f t="shared" si="0"/>
        <v>33.849999999999994</v>
      </c>
      <c r="D19" s="1">
        <v>47.44</v>
      </c>
      <c r="E19" s="1">
        <f t="shared" si="1"/>
        <v>52.56</v>
      </c>
      <c r="F19" s="1">
        <v>28.95</v>
      </c>
      <c r="G19" s="1">
        <f t="shared" si="2"/>
        <v>71.05</v>
      </c>
      <c r="H19" s="1">
        <v>14.03</v>
      </c>
      <c r="I19" s="1">
        <f t="shared" si="3"/>
        <v>85.97</v>
      </c>
      <c r="J19" s="1">
        <v>4.45</v>
      </c>
      <c r="K19" s="1">
        <f t="shared" si="4"/>
        <v>95.55</v>
      </c>
      <c r="L19" s="1">
        <v>0.27</v>
      </c>
      <c r="M19" s="1">
        <v>0.91</v>
      </c>
      <c r="N19" s="1">
        <v>0.53</v>
      </c>
      <c r="O19" s="1">
        <v>0.53</v>
      </c>
      <c r="P19" s="1">
        <v>173</v>
      </c>
      <c r="Q19" s="2"/>
    </row>
    <row r="20" spans="1:17" x14ac:dyDescent="0.25">
      <c r="A20">
        <v>400</v>
      </c>
      <c r="B20" s="1">
        <v>64.81</v>
      </c>
      <c r="C20" s="1">
        <f t="shared" si="0"/>
        <v>35.19</v>
      </c>
      <c r="D20" s="1">
        <v>47.22</v>
      </c>
      <c r="E20" s="1">
        <f t="shared" si="1"/>
        <v>52.78</v>
      </c>
      <c r="F20" s="1">
        <v>32.29</v>
      </c>
      <c r="G20" s="1">
        <f t="shared" si="2"/>
        <v>67.710000000000008</v>
      </c>
      <c r="H20" s="1">
        <v>15.59</v>
      </c>
      <c r="I20" s="1">
        <f t="shared" si="3"/>
        <v>84.41</v>
      </c>
      <c r="J20" s="1">
        <v>6.24</v>
      </c>
      <c r="K20" s="1">
        <f t="shared" si="4"/>
        <v>93.76</v>
      </c>
      <c r="L20" s="1">
        <v>0.28999999999999998</v>
      </c>
      <c r="M20" s="1">
        <v>0.85</v>
      </c>
      <c r="N20" s="1">
        <v>0.53</v>
      </c>
      <c r="O20" s="1">
        <v>0.53</v>
      </c>
      <c r="P20" s="1">
        <v>172</v>
      </c>
      <c r="Q20" s="2"/>
    </row>
    <row r="21" spans="1:17" x14ac:dyDescent="0.25">
      <c r="A21">
        <v>450</v>
      </c>
      <c r="B21" s="1">
        <v>76.17</v>
      </c>
      <c r="C21" s="1">
        <f t="shared" si="0"/>
        <v>23.83</v>
      </c>
      <c r="D21" s="1">
        <v>57.02</v>
      </c>
      <c r="E21" s="1">
        <f t="shared" si="1"/>
        <v>42.98</v>
      </c>
      <c r="F21" s="1">
        <v>37.42</v>
      </c>
      <c r="G21" s="1">
        <f t="shared" si="2"/>
        <v>62.58</v>
      </c>
      <c r="H21" s="1">
        <v>18.260000000000002</v>
      </c>
      <c r="I21" s="1">
        <f t="shared" si="3"/>
        <v>81.739999999999995</v>
      </c>
      <c r="J21" s="1">
        <v>7.8</v>
      </c>
      <c r="K21" s="1">
        <f t="shared" si="4"/>
        <v>92.2</v>
      </c>
      <c r="L21" s="1">
        <v>0.28999999999999998</v>
      </c>
      <c r="M21" s="1">
        <v>0.88</v>
      </c>
      <c r="N21" s="1">
        <v>0.51</v>
      </c>
      <c r="O21" s="1">
        <v>0.5</v>
      </c>
      <c r="P21" s="1">
        <v>174</v>
      </c>
    </row>
    <row r="22" spans="1:17" x14ac:dyDescent="0.25">
      <c r="A22">
        <v>500</v>
      </c>
      <c r="B22" s="1">
        <v>72.16</v>
      </c>
      <c r="C22" s="1">
        <f t="shared" si="0"/>
        <v>27.840000000000003</v>
      </c>
      <c r="D22" s="1">
        <v>50.56</v>
      </c>
      <c r="E22" s="1">
        <f t="shared" si="1"/>
        <v>49.44</v>
      </c>
      <c r="F22" s="1">
        <v>32.74</v>
      </c>
      <c r="G22" s="1">
        <f t="shared" si="2"/>
        <v>67.259999999999991</v>
      </c>
      <c r="H22" s="1">
        <v>15.37</v>
      </c>
      <c r="I22" s="1">
        <f t="shared" si="3"/>
        <v>84.63</v>
      </c>
      <c r="J22" s="1">
        <v>6.24</v>
      </c>
      <c r="K22" s="1">
        <f t="shared" si="4"/>
        <v>93.76</v>
      </c>
      <c r="L22" s="1">
        <v>0.27</v>
      </c>
      <c r="M22" s="1">
        <v>0.88</v>
      </c>
      <c r="N22" s="1">
        <v>0.52</v>
      </c>
      <c r="O22" s="1">
        <v>0.52</v>
      </c>
      <c r="P22" s="1">
        <v>173</v>
      </c>
    </row>
    <row r="23" spans="1:17" x14ac:dyDescent="0.25">
      <c r="A23">
        <v>600</v>
      </c>
      <c r="B23" s="1">
        <v>76.84</v>
      </c>
      <c r="C23" s="1">
        <f t="shared" si="0"/>
        <v>23.159999999999997</v>
      </c>
      <c r="D23" s="1">
        <v>54.34</v>
      </c>
      <c r="E23" s="1">
        <f t="shared" si="1"/>
        <v>45.66</v>
      </c>
      <c r="F23" s="1">
        <v>36.97</v>
      </c>
      <c r="G23" s="1">
        <f t="shared" si="2"/>
        <v>63.03</v>
      </c>
      <c r="H23" s="1">
        <v>20.49</v>
      </c>
      <c r="I23" s="1">
        <f t="shared" si="3"/>
        <v>79.510000000000005</v>
      </c>
      <c r="J23" s="1">
        <v>7.8</v>
      </c>
      <c r="K23" s="1">
        <f t="shared" si="4"/>
        <v>92.2</v>
      </c>
      <c r="L23" s="1">
        <v>0.28999999999999998</v>
      </c>
      <c r="M23" s="1">
        <v>0.88</v>
      </c>
      <c r="N23" s="1">
        <v>0.51</v>
      </c>
      <c r="O23" s="1">
        <v>0.51</v>
      </c>
      <c r="P23" s="1">
        <v>174</v>
      </c>
    </row>
    <row r="24" spans="1:17" x14ac:dyDescent="0.25">
      <c r="A24">
        <v>700</v>
      </c>
      <c r="B24" s="1">
        <v>76.61</v>
      </c>
      <c r="C24" s="1">
        <f t="shared" si="0"/>
        <v>23.39</v>
      </c>
      <c r="D24" s="1">
        <v>58.13</v>
      </c>
      <c r="E24" s="1">
        <f t="shared" si="1"/>
        <v>41.87</v>
      </c>
      <c r="F24" s="1">
        <v>40.090000000000003</v>
      </c>
      <c r="G24" s="1">
        <f t="shared" si="2"/>
        <v>59.91</v>
      </c>
      <c r="H24" s="1">
        <v>18.260000000000002</v>
      </c>
      <c r="I24" s="1">
        <f t="shared" si="3"/>
        <v>81.739999999999995</v>
      </c>
      <c r="J24" s="1">
        <v>7.57</v>
      </c>
      <c r="K24" s="1">
        <f t="shared" si="4"/>
        <v>92.43</v>
      </c>
      <c r="L24" s="1">
        <v>0.28999999999999998</v>
      </c>
      <c r="M24" s="1">
        <v>0.88</v>
      </c>
      <c r="N24" s="1">
        <v>0.5</v>
      </c>
      <c r="O24" s="1">
        <v>0.5</v>
      </c>
      <c r="P24" s="1">
        <v>175</v>
      </c>
    </row>
    <row r="25" spans="1:17" x14ac:dyDescent="0.25">
      <c r="A25">
        <v>800</v>
      </c>
      <c r="B25" s="1">
        <v>80.400000000000006</v>
      </c>
      <c r="C25" s="1">
        <f t="shared" si="0"/>
        <v>19.599999999999994</v>
      </c>
      <c r="D25" s="1">
        <v>61.47</v>
      </c>
      <c r="E25" s="1">
        <f t="shared" si="1"/>
        <v>38.53</v>
      </c>
      <c r="F25" s="1">
        <v>41.65</v>
      </c>
      <c r="G25" s="1">
        <f t="shared" si="2"/>
        <v>58.35</v>
      </c>
      <c r="H25" s="1">
        <v>20.71</v>
      </c>
      <c r="I25" s="1">
        <f t="shared" si="3"/>
        <v>79.289999999999992</v>
      </c>
      <c r="J25" s="1">
        <v>7.8</v>
      </c>
      <c r="K25" s="1">
        <f t="shared" si="4"/>
        <v>92.2</v>
      </c>
      <c r="L25" s="1">
        <v>0.28999999999999998</v>
      </c>
      <c r="M25" s="1">
        <v>0.82</v>
      </c>
      <c r="N25" s="1">
        <v>0.49</v>
      </c>
      <c r="O25" s="1">
        <v>0.49</v>
      </c>
      <c r="P25" s="1">
        <v>179</v>
      </c>
    </row>
    <row r="26" spans="1:17" x14ac:dyDescent="0.25">
      <c r="A26">
        <v>900</v>
      </c>
      <c r="B26" s="1">
        <v>78.84</v>
      </c>
      <c r="C26" s="1">
        <f t="shared" si="0"/>
        <v>21.159999999999997</v>
      </c>
      <c r="D26" s="1">
        <v>59.91</v>
      </c>
      <c r="E26" s="1">
        <f t="shared" si="1"/>
        <v>40.090000000000003</v>
      </c>
      <c r="F26" s="1">
        <v>37.19</v>
      </c>
      <c r="G26" s="1">
        <f t="shared" si="2"/>
        <v>62.81</v>
      </c>
      <c r="H26" s="1">
        <v>16.260000000000002</v>
      </c>
      <c r="I26" s="1">
        <f t="shared" si="3"/>
        <v>83.74</v>
      </c>
      <c r="J26" s="1">
        <v>7.8</v>
      </c>
      <c r="K26" s="1">
        <f t="shared" si="4"/>
        <v>92.2</v>
      </c>
      <c r="L26" s="1">
        <v>0.27</v>
      </c>
      <c r="M26" s="1">
        <v>0.91</v>
      </c>
      <c r="N26" s="1">
        <v>0.5</v>
      </c>
      <c r="O26" s="1">
        <v>0.5</v>
      </c>
      <c r="P26" s="1">
        <v>177</v>
      </c>
    </row>
    <row r="27" spans="1:17" x14ac:dyDescent="0.25">
      <c r="A27">
        <v>1000</v>
      </c>
      <c r="B27" s="1">
        <v>77.28</v>
      </c>
      <c r="C27" s="1">
        <f t="shared" si="0"/>
        <v>22.72</v>
      </c>
      <c r="D27" s="1">
        <v>59.47</v>
      </c>
      <c r="E27" s="1">
        <f t="shared" si="1"/>
        <v>40.53</v>
      </c>
      <c r="F27" s="1">
        <v>39.64</v>
      </c>
      <c r="G27" s="1">
        <f t="shared" si="2"/>
        <v>60.36</v>
      </c>
      <c r="H27" s="1">
        <v>21.38</v>
      </c>
      <c r="I27" s="1">
        <f t="shared" si="3"/>
        <v>78.62</v>
      </c>
      <c r="J27" s="1">
        <v>9.35</v>
      </c>
      <c r="K27" s="1">
        <f t="shared" si="4"/>
        <v>90.65</v>
      </c>
      <c r="L27" s="1">
        <v>0.28999999999999998</v>
      </c>
      <c r="M27" s="1">
        <v>0.9</v>
      </c>
      <c r="N27" s="1">
        <v>0.5</v>
      </c>
      <c r="O27" s="1">
        <v>0.5</v>
      </c>
      <c r="P27" s="1">
        <v>179</v>
      </c>
    </row>
    <row r="28" spans="1:17" x14ac:dyDescent="0.25">
      <c r="A28">
        <v>1100</v>
      </c>
      <c r="B28" s="1">
        <v>79.06</v>
      </c>
      <c r="C28" s="1">
        <f t="shared" si="0"/>
        <v>20.939999999999998</v>
      </c>
      <c r="D28" s="1">
        <v>59.69</v>
      </c>
      <c r="E28" s="1">
        <f t="shared" si="1"/>
        <v>40.31</v>
      </c>
      <c r="F28" s="1">
        <v>42.76</v>
      </c>
      <c r="G28" s="1">
        <f t="shared" si="2"/>
        <v>57.24</v>
      </c>
      <c r="H28" s="1">
        <v>21.83</v>
      </c>
      <c r="I28" s="1">
        <f t="shared" si="3"/>
        <v>78.17</v>
      </c>
      <c r="J28" s="1">
        <v>10.24</v>
      </c>
      <c r="K28" s="1">
        <f t="shared" si="4"/>
        <v>89.76</v>
      </c>
      <c r="L28" s="1">
        <v>0.27</v>
      </c>
      <c r="M28" s="1">
        <v>0.82</v>
      </c>
      <c r="N28" s="1">
        <v>0.49</v>
      </c>
      <c r="O28" s="1">
        <v>0.49</v>
      </c>
      <c r="P28" s="1">
        <v>187</v>
      </c>
    </row>
    <row r="29" spans="1:17" x14ac:dyDescent="0.25">
      <c r="A29">
        <v>1200</v>
      </c>
      <c r="B29" s="1">
        <v>81.069999999999993</v>
      </c>
      <c r="C29" s="1">
        <f t="shared" si="0"/>
        <v>18.930000000000007</v>
      </c>
      <c r="D29" s="1">
        <v>63.47</v>
      </c>
      <c r="E29" s="1">
        <f t="shared" si="1"/>
        <v>36.53</v>
      </c>
      <c r="F29" s="1">
        <v>43.43</v>
      </c>
      <c r="G29" s="1">
        <f t="shared" si="2"/>
        <v>56.57</v>
      </c>
      <c r="H29" s="1">
        <v>22.72</v>
      </c>
      <c r="I29" s="1">
        <f t="shared" si="3"/>
        <v>77.28</v>
      </c>
      <c r="J29" s="1">
        <v>9.35</v>
      </c>
      <c r="K29" s="1">
        <f t="shared" si="4"/>
        <v>90.65</v>
      </c>
      <c r="L29" s="1">
        <v>0.27</v>
      </c>
      <c r="M29" s="1">
        <v>0.88</v>
      </c>
      <c r="N29" s="1">
        <v>0.49</v>
      </c>
      <c r="O29" s="1">
        <v>0.49</v>
      </c>
      <c r="P29" s="1">
        <v>185</v>
      </c>
    </row>
    <row r="30" spans="1:17" x14ac:dyDescent="0.25">
      <c r="A30">
        <v>1300</v>
      </c>
      <c r="B30" s="1">
        <v>82.85</v>
      </c>
      <c r="C30" s="1">
        <f t="shared" si="0"/>
        <v>17.150000000000006</v>
      </c>
      <c r="D30" s="1">
        <v>62.81</v>
      </c>
      <c r="E30" s="1">
        <f t="shared" si="1"/>
        <v>37.19</v>
      </c>
      <c r="F30" s="1">
        <v>42.32</v>
      </c>
      <c r="G30" s="1">
        <f t="shared" si="2"/>
        <v>57.68</v>
      </c>
      <c r="H30" s="1">
        <v>21.6</v>
      </c>
      <c r="I30" s="1">
        <f t="shared" si="3"/>
        <v>78.400000000000006</v>
      </c>
      <c r="J30" s="1">
        <v>9.8000000000000007</v>
      </c>
      <c r="K30" s="1">
        <f t="shared" si="4"/>
        <v>90.2</v>
      </c>
      <c r="L30" s="1">
        <v>0.27</v>
      </c>
      <c r="M30" s="1">
        <v>0.82</v>
      </c>
      <c r="N30" s="1">
        <v>0.49</v>
      </c>
      <c r="O30" s="1">
        <v>0.49</v>
      </c>
      <c r="P30" s="1">
        <v>186</v>
      </c>
    </row>
    <row r="31" spans="1:17" x14ac:dyDescent="0.25">
      <c r="A31">
        <v>1400</v>
      </c>
      <c r="B31" s="1">
        <v>83.07</v>
      </c>
      <c r="C31" s="1">
        <f t="shared" si="0"/>
        <v>16.930000000000007</v>
      </c>
      <c r="D31" s="1">
        <v>63.47</v>
      </c>
      <c r="E31" s="1">
        <f t="shared" si="1"/>
        <v>36.53</v>
      </c>
      <c r="F31" s="1">
        <v>43.43</v>
      </c>
      <c r="G31" s="1">
        <f t="shared" si="2"/>
        <v>56.57</v>
      </c>
      <c r="H31" s="1">
        <v>22.05</v>
      </c>
      <c r="I31" s="1">
        <f t="shared" si="3"/>
        <v>77.95</v>
      </c>
      <c r="J31" s="1">
        <v>10.02</v>
      </c>
      <c r="K31" s="1">
        <f t="shared" si="4"/>
        <v>89.98</v>
      </c>
      <c r="L31" s="1">
        <v>0.27</v>
      </c>
      <c r="M31" s="1">
        <v>0.82</v>
      </c>
      <c r="N31" s="1">
        <v>0.49</v>
      </c>
      <c r="O31" s="1">
        <v>0.49</v>
      </c>
      <c r="P31" s="1">
        <v>187</v>
      </c>
    </row>
    <row r="32" spans="1:17" x14ac:dyDescent="0.25">
      <c r="A32">
        <v>1500</v>
      </c>
      <c r="B32" s="1">
        <v>82.63</v>
      </c>
      <c r="C32" s="1">
        <f t="shared" si="0"/>
        <v>17.370000000000005</v>
      </c>
      <c r="D32" s="1">
        <v>62.81</v>
      </c>
      <c r="E32" s="1">
        <f t="shared" si="1"/>
        <v>37.19</v>
      </c>
      <c r="F32" s="1">
        <v>44.1</v>
      </c>
      <c r="G32" s="1">
        <f t="shared" si="2"/>
        <v>55.9</v>
      </c>
      <c r="H32" s="1">
        <v>22.05</v>
      </c>
      <c r="I32" s="1">
        <f t="shared" si="3"/>
        <v>77.95</v>
      </c>
      <c r="J32" s="1">
        <v>10.02</v>
      </c>
      <c r="K32" s="1">
        <f t="shared" si="4"/>
        <v>89.98</v>
      </c>
      <c r="L32" s="1">
        <v>0.27</v>
      </c>
      <c r="M32" s="1">
        <v>0.82</v>
      </c>
      <c r="N32" s="1">
        <v>0.49</v>
      </c>
      <c r="O32" s="1">
        <v>0.49</v>
      </c>
      <c r="P32" s="1">
        <v>186</v>
      </c>
    </row>
    <row r="33" spans="1:16" x14ac:dyDescent="0.25">
      <c r="A33">
        <v>1600</v>
      </c>
      <c r="B33" s="1">
        <v>81.290000000000006</v>
      </c>
      <c r="C33" s="1">
        <f t="shared" si="0"/>
        <v>18.709999999999994</v>
      </c>
      <c r="D33" s="1">
        <v>63.47</v>
      </c>
      <c r="E33" s="1">
        <f t="shared" si="1"/>
        <v>36.53</v>
      </c>
      <c r="F33" s="1">
        <v>44.54</v>
      </c>
      <c r="G33" s="1">
        <f t="shared" si="2"/>
        <v>55.46</v>
      </c>
      <c r="H33" s="1">
        <v>20.94</v>
      </c>
      <c r="I33" s="1">
        <f t="shared" si="3"/>
        <v>79.06</v>
      </c>
      <c r="J33" s="1">
        <v>10.24</v>
      </c>
      <c r="K33" s="1">
        <f t="shared" si="4"/>
        <v>89.76</v>
      </c>
      <c r="L33" s="1">
        <v>0.27</v>
      </c>
      <c r="M33" s="1">
        <v>0.82</v>
      </c>
      <c r="N33" s="1">
        <v>0.49</v>
      </c>
      <c r="O33" s="1">
        <v>0.49</v>
      </c>
      <c r="P33" s="1">
        <v>183</v>
      </c>
    </row>
    <row r="34" spans="1:16" x14ac:dyDescent="0.25">
      <c r="A34">
        <v>1700</v>
      </c>
      <c r="B34" s="1">
        <v>84.86</v>
      </c>
      <c r="C34" s="1">
        <f t="shared" si="0"/>
        <v>15.14</v>
      </c>
      <c r="D34" s="1">
        <v>65.03</v>
      </c>
      <c r="E34" s="1">
        <f t="shared" si="1"/>
        <v>34.97</v>
      </c>
      <c r="F34" s="1">
        <v>40.76</v>
      </c>
      <c r="G34" s="1">
        <f t="shared" si="2"/>
        <v>59.24</v>
      </c>
      <c r="H34" s="1">
        <v>20.49</v>
      </c>
      <c r="I34" s="1">
        <f t="shared" si="3"/>
        <v>79.510000000000005</v>
      </c>
      <c r="J34" s="1">
        <v>9.1300000000000008</v>
      </c>
      <c r="K34" s="1">
        <f t="shared" si="4"/>
        <v>90.87</v>
      </c>
      <c r="L34" s="1">
        <v>0.28999999999999998</v>
      </c>
      <c r="M34" s="1">
        <v>0.82</v>
      </c>
      <c r="N34" s="1">
        <v>0.49</v>
      </c>
      <c r="O34" s="1">
        <v>0.49</v>
      </c>
      <c r="P34" s="1">
        <v>184</v>
      </c>
    </row>
    <row r="35" spans="1:16" x14ac:dyDescent="0.25">
      <c r="A35">
        <v>1800</v>
      </c>
      <c r="B35" s="1">
        <v>85.97</v>
      </c>
      <c r="C35" s="1">
        <f t="shared" si="0"/>
        <v>14.030000000000001</v>
      </c>
      <c r="D35" s="1">
        <v>65.92</v>
      </c>
      <c r="E35" s="1">
        <f t="shared" si="1"/>
        <v>34.08</v>
      </c>
      <c r="F35" s="1">
        <v>45.66</v>
      </c>
      <c r="G35" s="1">
        <f t="shared" si="2"/>
        <v>54.34</v>
      </c>
      <c r="H35" s="1">
        <v>23.16</v>
      </c>
      <c r="I35" s="1">
        <f t="shared" si="3"/>
        <v>76.84</v>
      </c>
      <c r="J35" s="1">
        <v>10.02</v>
      </c>
      <c r="K35" s="1">
        <f t="shared" si="4"/>
        <v>89.98</v>
      </c>
      <c r="L35" s="1">
        <v>0.27</v>
      </c>
      <c r="M35" s="1">
        <v>0.82</v>
      </c>
      <c r="N35" s="1">
        <v>0.48</v>
      </c>
      <c r="O35" s="1">
        <v>0.48</v>
      </c>
      <c r="P35" s="1">
        <v>184</v>
      </c>
    </row>
    <row r="36" spans="1:1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P36" s="2"/>
    </row>
    <row r="37" spans="1:16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Слава</cp:lastModifiedBy>
  <dcterms:created xsi:type="dcterms:W3CDTF">2015-06-05T18:19:34Z</dcterms:created>
  <dcterms:modified xsi:type="dcterms:W3CDTF">2022-07-02T14:26:25Z</dcterms:modified>
</cp:coreProperties>
</file>