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18.8</v>
      </c>
      <c r="C44" s="7" t="n">
        <v>0</v>
      </c>
      <c r="D44" s="7" t="n">
        <v>3.6</v>
      </c>
      <c r="E44" s="7" t="inlineStr">
        <is>
          <t>JV</t>
        </is>
      </c>
      <c r="F44" s="7" t="n">
        <v>0.9</v>
      </c>
      <c r="G44" s="7" t="n">
        <v>11.9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4.3</v>
      </c>
      <c r="E45" s="4" t="inlineStr">
        <is>
          <t>J</t>
        </is>
      </c>
      <c r="F45" s="4" t="n">
        <v>4.7</v>
      </c>
      <c r="G45" s="4" t="n">
        <v>11.4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</v>
      </c>
      <c r="D46" s="7" t="n">
        <v>1.9</v>
      </c>
      <c r="E46" s="7" t="inlineStr">
        <is>
          <t>JV</t>
        </is>
      </c>
      <c r="F46" s="7" t="n">
        <v>9.6</v>
      </c>
      <c r="G46" s="7" t="n">
        <v>10.8</v>
      </c>
      <c r="H46" s="12">
        <f>SUM(C40:C46)</f>
        <v/>
      </c>
    </row>
    <row r="47">
      <c r="A47" s="9" t="n">
        <v>46141</v>
      </c>
      <c r="B47" s="4" t="n">
        <v>17.9</v>
      </c>
      <c r="C47" s="4" t="n">
        <v>0</v>
      </c>
      <c r="D47" s="4" t="n">
        <v>1.9</v>
      </c>
      <c r="E47" s="4" t="inlineStr">
        <is>
          <t>J</t>
        </is>
      </c>
      <c r="F47" s="4" t="n">
        <v>4.3</v>
      </c>
      <c r="G47" s="4" t="n">
        <v>11.5</v>
      </c>
      <c r="H47" s="10">
        <f>SUM(C41:C47)</f>
        <v/>
      </c>
    </row>
    <row r="48">
      <c r="A48" s="11" t="n">
        <v>46142</v>
      </c>
      <c r="B48" s="7" t="n">
        <v>17.9</v>
      </c>
      <c r="C48" s="7" t="n">
        <v>4.3</v>
      </c>
      <c r="D48" s="7" t="n">
        <v>1.5</v>
      </c>
      <c r="E48" s="7" t="inlineStr">
        <is>
          <t>JZ</t>
        </is>
      </c>
      <c r="F48" s="7" t="n">
        <v>79.90000000000001</v>
      </c>
      <c r="G48" s="7" t="n">
        <v>2.4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2.4</v>
      </c>
      <c r="D49" s="4" t="n">
        <v>2.8</v>
      </c>
      <c r="E49" s="4" t="inlineStr">
        <is>
          <t>JV</t>
        </is>
      </c>
      <c r="F49" s="4" t="n">
        <v>88.3</v>
      </c>
      <c r="G49" s="4" t="n">
        <v>1.4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18.8</v>
      </c>
      <c r="C44" s="7" t="n">
        <v>0</v>
      </c>
      <c r="D44" s="7" t="n">
        <v>1.5</v>
      </c>
      <c r="E44" s="7" t="inlineStr">
        <is>
          <t>J</t>
        </is>
      </c>
      <c r="F44" s="7" t="n">
        <v>38.9</v>
      </c>
      <c r="G44" s="7" t="n">
        <v>7.3</v>
      </c>
      <c r="H44" s="12">
        <f>SUM(C38:C44)</f>
        <v/>
      </c>
    </row>
    <row r="45">
      <c r="A45" s="9" t="n">
        <v>46139</v>
      </c>
      <c r="B45" s="4" t="n">
        <v>19.3</v>
      </c>
      <c r="C45" s="4" t="n">
        <v>0</v>
      </c>
      <c r="D45" s="4" t="n">
        <v>1.6</v>
      </c>
      <c r="E45" s="4" t="inlineStr">
        <is>
          <t>J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16.8</v>
      </c>
      <c r="C46" s="7" t="n">
        <v>7.1</v>
      </c>
      <c r="D46" s="7" t="n">
        <v>0.5</v>
      </c>
      <c r="E46" s="7" t="inlineStr">
        <is>
          <t>JZ</t>
        </is>
      </c>
      <c r="F46" s="7" t="n">
        <v>83</v>
      </c>
      <c r="G46" s="7" t="n">
        <v>2</v>
      </c>
      <c r="H46" s="12">
        <f>SUM(C40:C46)</f>
        <v/>
      </c>
    </row>
    <row r="47">
      <c r="A47" s="9" t="n">
        <v>46141</v>
      </c>
      <c r="B47" s="4" t="n">
        <v>15.3</v>
      </c>
      <c r="C47" s="4" t="n">
        <v>18.3</v>
      </c>
      <c r="D47" s="4" t="n">
        <v>0.4</v>
      </c>
      <c r="E47" s="4" t="inlineStr">
        <is>
          <t>JZ</t>
        </is>
      </c>
      <c r="F47" s="4" t="n">
        <v>95.90000000000001</v>
      </c>
      <c r="G47" s="4" t="n">
        <v>0.5</v>
      </c>
      <c r="H47" s="10">
        <f>SUM(C41:C47)</f>
        <v/>
      </c>
    </row>
    <row r="48">
      <c r="A48" s="11" t="n">
        <v>46142</v>
      </c>
      <c r="B48" s="7" t="n">
        <v>15</v>
      </c>
      <c r="C48" s="7" t="n">
        <v>0</v>
      </c>
      <c r="D48" s="7" t="n">
        <v>1</v>
      </c>
      <c r="E48" s="7" t="inlineStr">
        <is>
          <t>JV</t>
        </is>
      </c>
      <c r="F48" s="7" t="n">
        <v>29.1</v>
      </c>
      <c r="G48" s="7" t="n">
        <v>8.5</v>
      </c>
      <c r="H48" s="12">
        <f>SUM(C42:C48)</f>
        <v/>
      </c>
    </row>
    <row r="49">
      <c r="A49" s="9" t="n">
        <v>46143</v>
      </c>
      <c r="B49" s="4" t="n">
        <v>14.5</v>
      </c>
      <c r="C49" s="4" t="n">
        <v>0</v>
      </c>
      <c r="D49" s="4" t="n">
        <v>0.7</v>
      </c>
      <c r="E49" s="4" t="inlineStr">
        <is>
          <t>JZ</t>
        </is>
      </c>
      <c r="F49" s="4" t="n">
        <v>13.8</v>
      </c>
      <c r="G49" s="4" t="n">
        <v>10.3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16.2</v>
      </c>
      <c r="C44" s="7" t="n">
        <v>0</v>
      </c>
      <c r="D44" s="7" t="n">
        <v>4.4</v>
      </c>
      <c r="E44" s="7" t="inlineStr">
        <is>
          <t>JZ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3.7</v>
      </c>
      <c r="E45" s="4" t="inlineStr">
        <is>
          <t>SZ</t>
        </is>
      </c>
      <c r="F45" s="4" t="n">
        <v>31.1</v>
      </c>
      <c r="G45" s="4" t="n">
        <v>8.300000000000001</v>
      </c>
      <c r="H45" s="10">
        <f>SUM(C39:C45)</f>
        <v/>
      </c>
    </row>
    <row r="46">
      <c r="A46" s="11" t="n">
        <v>46140</v>
      </c>
      <c r="B46" s="7" t="n">
        <v>16.9</v>
      </c>
      <c r="C46" s="7" t="n">
        <v>0</v>
      </c>
      <c r="D46" s="7" t="n">
        <v>1.1</v>
      </c>
      <c r="E46" s="7" t="inlineStr">
        <is>
          <t>Z</t>
        </is>
      </c>
      <c r="F46" s="7" t="n">
        <v>8.199999999999999</v>
      </c>
      <c r="G46" s="7" t="n">
        <v>11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3.1</v>
      </c>
      <c r="E47" s="4" t="inlineStr">
        <is>
          <t>Z</t>
        </is>
      </c>
      <c r="F47" s="4" t="n">
        <v>53.9</v>
      </c>
      <c r="G47" s="4" t="n">
        <v>5.5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4.3</v>
      </c>
      <c r="E48" s="7" t="inlineStr">
        <is>
          <t>SZ</t>
        </is>
      </c>
      <c r="F48" s="7" t="n">
        <v>16.4</v>
      </c>
      <c r="G48" s="7" t="n">
        <v>10</v>
      </c>
      <c r="H48" s="12">
        <f>SUM(C42:C48)</f>
        <v/>
      </c>
    </row>
    <row r="49">
      <c r="A49" s="9" t="n">
        <v>46143</v>
      </c>
      <c r="B49" s="4" t="n">
        <v>17.3</v>
      </c>
      <c r="C49" s="4" t="n">
        <v>0.1</v>
      </c>
      <c r="D49" s="4" t="n">
        <v>3.1</v>
      </c>
      <c r="E49" s="4" t="inlineStr">
        <is>
          <t>SZ</t>
        </is>
      </c>
      <c r="F49" s="4" t="n">
        <v>11.9</v>
      </c>
      <c r="G49" s="4" t="n">
        <v>10.6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14.9</v>
      </c>
      <c r="C44" s="7" t="n">
        <v>0</v>
      </c>
      <c r="D44" s="7" t="n">
        <v>3.1</v>
      </c>
      <c r="E44" s="7" t="inlineStr">
        <is>
          <t>JZ</t>
        </is>
      </c>
      <c r="F44" s="7" t="n">
        <v>23.8</v>
      </c>
      <c r="G44" s="7" t="n">
        <v>9.1</v>
      </c>
      <c r="H44" s="12">
        <f>SUM(C38:C44)</f>
        <v/>
      </c>
    </row>
    <row r="45">
      <c r="A45" s="9" t="n">
        <v>46139</v>
      </c>
      <c r="B45" s="4" t="n">
        <v>16</v>
      </c>
      <c r="C45" s="4" t="n">
        <v>0</v>
      </c>
      <c r="D45" s="4" t="n">
        <v>3.3</v>
      </c>
      <c r="E45" s="4" t="inlineStr">
        <is>
          <t>JZ</t>
        </is>
      </c>
      <c r="F45" s="4" t="n">
        <v>5.4</v>
      </c>
      <c r="G45" s="4" t="n">
        <v>11.4</v>
      </c>
      <c r="H45" s="10">
        <f>SUM(C39:C45)</f>
        <v/>
      </c>
    </row>
    <row r="46">
      <c r="A46" s="11" t="n">
        <v>46140</v>
      </c>
      <c r="B46" s="7" t="n">
        <v>14.3</v>
      </c>
      <c r="C46" s="7" t="n">
        <v>0</v>
      </c>
      <c r="D46" s="7" t="n">
        <v>3.2</v>
      </c>
      <c r="E46" s="7" t="inlineStr">
        <is>
          <t>JZ</t>
        </is>
      </c>
      <c r="F46" s="7" t="n">
        <v>44.9</v>
      </c>
      <c r="G46" s="7" t="n">
        <v>6.6</v>
      </c>
      <c r="H46" s="12">
        <f>SUM(C40:C46)</f>
        <v/>
      </c>
    </row>
    <row r="47">
      <c r="A47" s="9" t="n">
        <v>46141</v>
      </c>
      <c r="B47" s="4" t="n">
        <v>13</v>
      </c>
      <c r="C47" s="4" t="n">
        <v>0.2</v>
      </c>
      <c r="D47" s="4" t="n">
        <v>3.7</v>
      </c>
      <c r="E47" s="4" t="inlineStr">
        <is>
          <t>JZ</t>
        </is>
      </c>
      <c r="F47" s="4" t="n">
        <v>64.09999999999999</v>
      </c>
      <c r="G47" s="4" t="n">
        <v>4.3</v>
      </c>
      <c r="H47" s="10">
        <f>SUM(C41:C47)</f>
        <v/>
      </c>
    </row>
    <row r="48">
      <c r="A48" s="11" t="n">
        <v>46142</v>
      </c>
      <c r="B48" s="7" t="n">
        <v>13.2</v>
      </c>
      <c r="C48" s="7" t="n">
        <v>0</v>
      </c>
      <c r="D48" s="7" t="n">
        <v>3.1</v>
      </c>
      <c r="E48" s="7" t="inlineStr">
        <is>
          <t>JZ</t>
        </is>
      </c>
      <c r="F48" s="7" t="n">
        <v>58.6</v>
      </c>
      <c r="G48" s="7" t="n">
        <v>5</v>
      </c>
      <c r="H48" s="12">
        <f>SUM(C42:C48)</f>
        <v/>
      </c>
    </row>
    <row r="49">
      <c r="A49" s="9" t="n">
        <v>46143</v>
      </c>
      <c r="B49" s="4" t="n">
        <v>12.2</v>
      </c>
      <c r="C49" s="4" t="n">
        <v>3</v>
      </c>
      <c r="D49" s="4" t="n">
        <v>3.8</v>
      </c>
      <c r="E49" s="4" t="inlineStr">
        <is>
          <t>Z</t>
        </is>
      </c>
      <c r="F49" s="4" t="n">
        <v>77.7</v>
      </c>
      <c r="G49" s="4" t="n">
        <v>2.7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6.6</v>
      </c>
      <c r="C44" s="7" t="n">
        <v>0</v>
      </c>
      <c r="D44" s="7" t="n">
        <v>1.2</v>
      </c>
      <c r="E44" s="7" t="inlineStr">
        <is>
          <t>V</t>
        </is>
      </c>
      <c r="F44" s="7" t="n">
        <v>41.3</v>
      </c>
      <c r="G44" s="7" t="n">
        <v>7</v>
      </c>
      <c r="H44" s="12">
        <f>SUM(C38:C44)</f>
        <v/>
      </c>
    </row>
    <row r="45">
      <c r="A45" s="9" t="n">
        <v>46139</v>
      </c>
      <c r="B45" s="4" t="n">
        <v>7.3</v>
      </c>
      <c r="C45" s="4" t="n">
        <v>0</v>
      </c>
      <c r="D45" s="4" t="n">
        <v>1.2</v>
      </c>
      <c r="E45" s="4" t="inlineStr">
        <is>
          <t>JV</t>
        </is>
      </c>
      <c r="F45" s="4" t="n">
        <v>82</v>
      </c>
      <c r="G45" s="4" t="n">
        <v>2.2</v>
      </c>
      <c r="H45" s="10">
        <f>SUM(C39:C45)</f>
        <v/>
      </c>
    </row>
    <row r="46">
      <c r="A46" s="11" t="n">
        <v>46140</v>
      </c>
      <c r="B46" s="7" t="n">
        <v>10.8</v>
      </c>
      <c r="C46" s="7" t="n">
        <v>0</v>
      </c>
      <c r="D46" s="7" t="n">
        <v>0.9</v>
      </c>
      <c r="E46" s="7" t="inlineStr">
        <is>
          <t>JZ</t>
        </is>
      </c>
      <c r="F46" s="7" t="n">
        <v>94.59999999999999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12.2</v>
      </c>
      <c r="C47" s="4" t="n">
        <v>0</v>
      </c>
      <c r="D47" s="4" t="n">
        <v>1.1</v>
      </c>
      <c r="E47" s="4" t="inlineStr">
        <is>
          <t>J</t>
        </is>
      </c>
      <c r="F47" s="4" t="n">
        <v>88</v>
      </c>
      <c r="G47" s="4" t="n">
        <v>1.4</v>
      </c>
      <c r="H47" s="10">
        <f>SUM(C41:C47)</f>
        <v/>
      </c>
    </row>
    <row r="48">
      <c r="A48" s="11" t="n">
        <v>46142</v>
      </c>
      <c r="B48" s="7" t="n">
        <v>13.8</v>
      </c>
      <c r="C48" s="7" t="n">
        <v>0</v>
      </c>
      <c r="D48" s="7" t="n">
        <v>0.9</v>
      </c>
      <c r="E48" s="7" t="inlineStr">
        <is>
          <t>J</t>
        </is>
      </c>
      <c r="F48" s="7" t="n">
        <v>61.7</v>
      </c>
      <c r="G48" s="7" t="n">
        <v>4.6</v>
      </c>
      <c r="H48" s="12">
        <f>SUM(C42:C48)</f>
        <v/>
      </c>
    </row>
    <row r="49">
      <c r="A49" s="9" t="n">
        <v>46143</v>
      </c>
      <c r="B49" s="4" t="n">
        <v>14.3</v>
      </c>
      <c r="C49" s="4" t="n">
        <v>0</v>
      </c>
      <c r="D49" s="4" t="n">
        <v>1.4</v>
      </c>
      <c r="E49" s="4" t="inlineStr">
        <is>
          <t>JV</t>
        </is>
      </c>
      <c r="F49" s="4" t="n">
        <v>53.4</v>
      </c>
      <c r="G49" s="4" t="n">
        <v>5.6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</v>
      </c>
      <c r="D44" s="7" t="n">
        <v>2.9</v>
      </c>
      <c r="E44" s="7" t="inlineStr">
        <is>
          <t>JZ</t>
        </is>
      </c>
      <c r="F44" s="7" t="n">
        <v>26.4</v>
      </c>
      <c r="G44" s="7" t="n">
        <v>8.800000000000001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15.4</v>
      </c>
      <c r="C46" s="7" t="n">
        <v>1.1</v>
      </c>
      <c r="D46" s="7" t="n">
        <v>2.1</v>
      </c>
      <c r="E46" s="7" t="inlineStr">
        <is>
          <t>JZ</t>
        </is>
      </c>
      <c r="F46" s="7" t="n">
        <v>87.90000000000001</v>
      </c>
      <c r="G46" s="7" t="n">
        <v>1.5</v>
      </c>
      <c r="H46" s="12">
        <f>SUM(C40:C46)</f>
        <v/>
      </c>
    </row>
    <row r="47">
      <c r="A47" s="9" t="n">
        <v>46141</v>
      </c>
      <c r="B47" s="4" t="n">
        <v>14.9</v>
      </c>
      <c r="C47" s="4" t="n">
        <v>1.3</v>
      </c>
      <c r="D47" s="4" t="n">
        <v>4.5</v>
      </c>
      <c r="E47" s="4" t="inlineStr">
        <is>
          <t>SZ</t>
        </is>
      </c>
      <c r="F47" s="4" t="n">
        <v>77.5</v>
      </c>
      <c r="G47" s="4" t="n">
        <v>2.7</v>
      </c>
      <c r="H47" s="10">
        <f>SUM(C41:C47)</f>
        <v/>
      </c>
    </row>
    <row r="48">
      <c r="A48" s="11" t="n">
        <v>46142</v>
      </c>
      <c r="B48" s="7" t="n">
        <v>11.6</v>
      </c>
      <c r="C48" s="7" t="n">
        <v>0</v>
      </c>
      <c r="D48" s="7" t="n">
        <v>6.5</v>
      </c>
      <c r="E48" s="7" t="inlineStr">
        <is>
          <t>SZ</t>
        </is>
      </c>
      <c r="F48" s="7" t="n">
        <v>2.7</v>
      </c>
      <c r="G48" s="7" t="n">
        <v>11.7</v>
      </c>
      <c r="H48" s="12">
        <f>SUM(C42:C48)</f>
        <v/>
      </c>
    </row>
    <row r="49">
      <c r="A49" s="9" t="n">
        <v>46143</v>
      </c>
      <c r="B49" s="4" t="n">
        <v>13.4</v>
      </c>
      <c r="C49" s="4" t="n">
        <v>0</v>
      </c>
      <c r="D49" s="4" t="n">
        <v>3.2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18.1</v>
      </c>
      <c r="C44" s="7" t="n">
        <v>0</v>
      </c>
      <c r="D44" s="7" t="n">
        <v>2.1</v>
      </c>
      <c r="E44" s="7" t="inlineStr">
        <is>
          <t>Z</t>
        </is>
      </c>
      <c r="F44" s="7" t="n">
        <v>20.3</v>
      </c>
      <c r="G44" s="7" t="n">
        <v>9.6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2.7</v>
      </c>
      <c r="E45" s="4" t="inlineStr">
        <is>
          <t>JZ</t>
        </is>
      </c>
      <c r="F45" s="4" t="n">
        <v>20.5</v>
      </c>
      <c r="G45" s="4" t="n">
        <v>9.5</v>
      </c>
      <c r="H45" s="10">
        <f>SUM(C39:C45)</f>
        <v/>
      </c>
    </row>
    <row r="46">
      <c r="A46" s="11" t="n">
        <v>46140</v>
      </c>
      <c r="B46" s="7" t="n">
        <v>17.2</v>
      </c>
      <c r="C46" s="7" t="n">
        <v>0.1</v>
      </c>
      <c r="D46" s="7" t="n">
        <v>1.4</v>
      </c>
      <c r="E46" s="7" t="inlineStr">
        <is>
          <t>Z</t>
        </is>
      </c>
      <c r="F46" s="7" t="n">
        <v>91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15.9</v>
      </c>
      <c r="C47" s="4" t="n">
        <v>2.8</v>
      </c>
      <c r="D47" s="4" t="n">
        <v>1.7</v>
      </c>
      <c r="E47" s="4" t="inlineStr">
        <is>
          <t>SZ</t>
        </is>
      </c>
      <c r="F47" s="4" t="n">
        <v>74.2</v>
      </c>
      <c r="G47" s="4" t="n">
        <v>3.1</v>
      </c>
      <c r="H47" s="10">
        <f>SUM(C41:C47)</f>
        <v/>
      </c>
    </row>
    <row r="48">
      <c r="A48" s="11" t="n">
        <v>46142</v>
      </c>
      <c r="B48" s="7" t="n">
        <v>12.3</v>
      </c>
      <c r="C48" s="7" t="n">
        <v>0</v>
      </c>
      <c r="D48" s="7" t="n">
        <v>2.6</v>
      </c>
      <c r="E48" s="7" t="inlineStr">
        <is>
          <t>SZ</t>
        </is>
      </c>
      <c r="F48" s="7" t="n">
        <v>1.4</v>
      </c>
      <c r="G48" s="7" t="n">
        <v>11.8</v>
      </c>
      <c r="H48" s="12">
        <f>SUM(C42:C48)</f>
        <v/>
      </c>
    </row>
    <row r="49">
      <c r="A49" s="9" t="n">
        <v>46143</v>
      </c>
      <c r="B49" s="4" t="n">
        <v>13.1</v>
      </c>
      <c r="C49" s="4" t="n">
        <v>0</v>
      </c>
      <c r="D49" s="4" t="n">
        <v>1.6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13.9</v>
      </c>
      <c r="C44" s="7" t="n">
        <v>0</v>
      </c>
      <c r="D44" s="7" t="n">
        <v>2.9</v>
      </c>
      <c r="E44" s="7" t="inlineStr">
        <is>
          <t>SZ</t>
        </is>
      </c>
      <c r="F44" s="7" t="n">
        <v>0.5</v>
      </c>
      <c r="G44" s="7" t="n">
        <v>11.9</v>
      </c>
      <c r="H44" s="12">
        <f>SUM(C38:C44)</f>
        <v/>
      </c>
    </row>
    <row r="45">
      <c r="A45" s="9" t="n">
        <v>46139</v>
      </c>
      <c r="B45" s="4" t="n">
        <v>13.6</v>
      </c>
      <c r="C45" s="4" t="n">
        <v>0</v>
      </c>
      <c r="D45" s="4" t="n">
        <v>2.8</v>
      </c>
      <c r="E45" s="4" t="inlineStr">
        <is>
          <t>Z</t>
        </is>
      </c>
      <c r="F45" s="4" t="n">
        <v>40.8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14</v>
      </c>
      <c r="C46" s="7" t="n">
        <v>0</v>
      </c>
      <c r="D46" s="7" t="n">
        <v>1.9</v>
      </c>
      <c r="E46" s="7" t="inlineStr">
        <is>
          <t>JZ</t>
        </is>
      </c>
      <c r="F46" s="7" t="n">
        <v>44.7</v>
      </c>
      <c r="G46" s="7" t="n">
        <v>6.6</v>
      </c>
      <c r="H46" s="12">
        <f>SUM(C40:C46)</f>
        <v/>
      </c>
    </row>
    <row r="47">
      <c r="A47" s="9" t="n">
        <v>46141</v>
      </c>
      <c r="B47" s="4" t="n">
        <v>9.800000000000001</v>
      </c>
      <c r="C47" s="4" t="n">
        <v>1.3</v>
      </c>
      <c r="D47" s="4" t="n">
        <v>3.4</v>
      </c>
      <c r="E47" s="4" t="inlineStr">
        <is>
          <t>S</t>
        </is>
      </c>
      <c r="F47" s="4" t="n">
        <v>97.7</v>
      </c>
      <c r="G47" s="4" t="n">
        <v>0.3</v>
      </c>
      <c r="H47" s="10">
        <f>SUM(C41:C47)</f>
        <v/>
      </c>
    </row>
    <row r="48">
      <c r="A48" s="11" t="n">
        <v>46142</v>
      </c>
      <c r="B48" s="7" t="n">
        <v>7.6</v>
      </c>
      <c r="C48" s="7" t="n">
        <v>0</v>
      </c>
      <c r="D48" s="7" t="n">
        <v>5.6</v>
      </c>
      <c r="E48" s="7" t="inlineStr">
        <is>
          <t>S</t>
        </is>
      </c>
      <c r="F48" s="7" t="n">
        <v>3.9</v>
      </c>
      <c r="G48" s="7" t="n">
        <v>11.5</v>
      </c>
      <c r="H48" s="12">
        <f>SUM(C42:C48)</f>
        <v/>
      </c>
    </row>
    <row r="49">
      <c r="A49" s="9" t="n">
        <v>46143</v>
      </c>
      <c r="B49" s="4" t="n">
        <v>7.8</v>
      </c>
      <c r="C49" s="4" t="n">
        <v>0</v>
      </c>
      <c r="D49" s="4" t="n">
        <v>5.5</v>
      </c>
      <c r="E49" s="4" t="inlineStr">
        <is>
          <t>S</t>
        </is>
      </c>
      <c r="F49" s="4" t="n">
        <v>0</v>
      </c>
      <c r="G49" s="4" t="n">
        <v>12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8.4</v>
      </c>
      <c r="C44" s="7" t="n">
        <v>0</v>
      </c>
      <c r="D44" s="7" t="n">
        <v>1.3</v>
      </c>
      <c r="E44" s="7" t="inlineStr">
        <is>
          <t>Z</t>
        </is>
      </c>
      <c r="F44" s="7" t="n">
        <v>44.8</v>
      </c>
      <c r="G44" s="7" t="n">
        <v>6.6</v>
      </c>
      <c r="H44" s="12">
        <f>SUM(C38:C44)</f>
        <v/>
      </c>
    </row>
    <row r="45">
      <c r="A45" s="9" t="n">
        <v>46139</v>
      </c>
      <c r="B45" s="4" t="n">
        <v>10.7</v>
      </c>
      <c r="C45" s="4" t="n">
        <v>0</v>
      </c>
      <c r="D45" s="4" t="n">
        <v>1.1</v>
      </c>
      <c r="E45" s="4" t="inlineStr">
        <is>
          <t>JV</t>
        </is>
      </c>
      <c r="F45" s="4" t="n">
        <v>45.5</v>
      </c>
      <c r="G45" s="4" t="n">
        <v>6.5</v>
      </c>
      <c r="H45" s="10">
        <f>SUM(C39:C45)</f>
        <v/>
      </c>
    </row>
    <row r="46">
      <c r="A46" s="11" t="n">
        <v>46140</v>
      </c>
      <c r="B46" s="7" t="n">
        <v>10</v>
      </c>
      <c r="C46" s="7" t="n">
        <v>1</v>
      </c>
      <c r="D46" s="7" t="n">
        <v>0.6</v>
      </c>
      <c r="E46" s="7" t="inlineStr">
        <is>
          <t>JV</t>
        </is>
      </c>
      <c r="F46" s="7" t="n">
        <v>95.90000000000001</v>
      </c>
      <c r="G46" s="7" t="n">
        <v>0.5</v>
      </c>
      <c r="H46" s="12">
        <f>SUM(C40:C46)</f>
        <v/>
      </c>
    </row>
    <row r="47">
      <c r="A47" s="9" t="n">
        <v>46141</v>
      </c>
      <c r="B47" s="4" t="n">
        <v>9.199999999999999</v>
      </c>
      <c r="C47" s="4" t="n">
        <v>0.2</v>
      </c>
      <c r="D47" s="4" t="n">
        <v>0.6</v>
      </c>
      <c r="E47" s="4" t="inlineStr">
        <is>
          <t>Z</t>
        </is>
      </c>
      <c r="F47" s="4" t="n">
        <v>73.59999999999999</v>
      </c>
      <c r="G47" s="4" t="n">
        <v>3.2</v>
      </c>
      <c r="H47" s="10">
        <f>SUM(C41:C47)</f>
        <v/>
      </c>
    </row>
    <row r="48">
      <c r="A48" s="11" t="n">
        <v>46142</v>
      </c>
      <c r="B48" s="7" t="n">
        <v>9.1</v>
      </c>
      <c r="C48" s="7" t="n">
        <v>0</v>
      </c>
      <c r="D48" s="7" t="n">
        <v>1.1</v>
      </c>
      <c r="E48" s="7" t="inlineStr">
        <is>
          <t>JZ</t>
        </is>
      </c>
      <c r="F48" s="7" t="n">
        <v>44.4</v>
      </c>
      <c r="G48" s="7" t="n">
        <v>6.7</v>
      </c>
      <c r="H48" s="12">
        <f>SUM(C42:C48)</f>
        <v/>
      </c>
    </row>
    <row r="49">
      <c r="A49" s="9" t="n">
        <v>46143</v>
      </c>
      <c r="B49" s="4" t="n">
        <v>10</v>
      </c>
      <c r="C49" s="4" t="n">
        <v>0</v>
      </c>
      <c r="D49" s="4" t="n">
        <v>0.6</v>
      </c>
      <c r="E49" s="4" t="inlineStr">
        <is>
          <t>J</t>
        </is>
      </c>
      <c r="F49" s="4" t="n">
        <v>1.4</v>
      </c>
      <c r="G49" s="4" t="n">
        <v>11.8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17.2</v>
      </c>
      <c r="C44" s="7" t="n">
        <v>0</v>
      </c>
      <c r="D44" s="7" t="n">
        <v>2.1</v>
      </c>
      <c r="E44" s="7" t="inlineStr">
        <is>
          <t>J</t>
        </is>
      </c>
      <c r="F44" s="7" t="n">
        <v>53.8</v>
      </c>
      <c r="G44" s="7" t="n">
        <v>5.5</v>
      </c>
      <c r="H44" s="12">
        <f>SUM(C38:C44)</f>
        <v/>
      </c>
    </row>
    <row r="45">
      <c r="A45" s="9" t="n">
        <v>46139</v>
      </c>
      <c r="B45" s="4" t="n">
        <v>17.8</v>
      </c>
      <c r="C45" s="4" t="n">
        <v>2.6</v>
      </c>
      <c r="D45" s="4" t="n">
        <v>2.3</v>
      </c>
      <c r="E45" s="4" t="inlineStr">
        <is>
          <t>J</t>
        </is>
      </c>
      <c r="F45" s="4" t="n">
        <v>23.3</v>
      </c>
      <c r="G45" s="4" t="n">
        <v>9.199999999999999</v>
      </c>
      <c r="H45" s="10">
        <f>SUM(C39:C45)</f>
        <v/>
      </c>
    </row>
    <row r="46">
      <c r="A46" s="11" t="n">
        <v>46140</v>
      </c>
      <c r="B46" s="7" t="n">
        <v>16.8</v>
      </c>
      <c r="C46" s="7" t="n">
        <v>0.1</v>
      </c>
      <c r="D46" s="7" t="n">
        <v>2</v>
      </c>
      <c r="E46" s="7" t="inlineStr">
        <is>
          <t>Z</t>
        </is>
      </c>
      <c r="F46" s="7" t="n">
        <v>57</v>
      </c>
      <c r="G46" s="7" t="n">
        <v>5.2</v>
      </c>
      <c r="H46" s="12">
        <f>SUM(C40:C46)</f>
        <v/>
      </c>
    </row>
    <row r="47">
      <c r="A47" s="9" t="n">
        <v>46141</v>
      </c>
      <c r="B47" s="4" t="n">
        <v>15.3</v>
      </c>
      <c r="C47" s="4" t="n">
        <v>5.7</v>
      </c>
      <c r="D47" s="4" t="n">
        <v>2.7</v>
      </c>
      <c r="E47" s="4" t="inlineStr">
        <is>
          <t>JZ</t>
        </is>
      </c>
      <c r="F47" s="4" t="n">
        <v>78.3</v>
      </c>
      <c r="G47" s="4" t="n">
        <v>2.6</v>
      </c>
      <c r="H47" s="10">
        <f>SUM(C41:C47)</f>
        <v/>
      </c>
    </row>
    <row r="48">
      <c r="A48" s="11" t="n">
        <v>46142</v>
      </c>
      <c r="B48" s="7" t="n">
        <v>14.8</v>
      </c>
      <c r="C48" s="7" t="n">
        <v>14.3</v>
      </c>
      <c r="D48" s="7" t="n">
        <v>1.6</v>
      </c>
      <c r="E48" s="7" t="inlineStr">
        <is>
          <t>Z</t>
        </is>
      </c>
      <c r="F48" s="7" t="n">
        <v>74.2</v>
      </c>
      <c r="G48" s="7" t="n">
        <v>3.1</v>
      </c>
      <c r="H48" s="12">
        <f>SUM(C42:C48)</f>
        <v/>
      </c>
    </row>
    <row r="49">
      <c r="A49" s="9" t="n">
        <v>46143</v>
      </c>
      <c r="B49" s="4" t="n">
        <v>14.2</v>
      </c>
      <c r="C49" s="4" t="n">
        <v>9.300000000000001</v>
      </c>
      <c r="D49" s="4" t="n">
        <v>2.3</v>
      </c>
      <c r="E49" s="4" t="inlineStr">
        <is>
          <t>Z</t>
        </is>
      </c>
      <c r="F49" s="4" t="n">
        <v>99.59999999999999</v>
      </c>
      <c r="G49" s="4" t="n">
        <v>0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16.8</v>
      </c>
      <c r="C44" s="7" t="n">
        <v>0.6</v>
      </c>
      <c r="D44" s="7" t="n">
        <v>5.9</v>
      </c>
      <c r="E44" s="7" t="inlineStr">
        <is>
          <t>SV</t>
        </is>
      </c>
      <c r="F44" s="7" t="n">
        <v>15.7</v>
      </c>
      <c r="G44" s="7" t="n">
        <v>10.1</v>
      </c>
      <c r="H44" s="12">
        <f>SUM(C38:C44)</f>
        <v/>
      </c>
    </row>
    <row r="45">
      <c r="A45" s="9" t="n">
        <v>46139</v>
      </c>
      <c r="B45" s="4" t="n">
        <v>17.6</v>
      </c>
      <c r="C45" s="4" t="n">
        <v>0</v>
      </c>
      <c r="D45" s="4" t="n">
        <v>7.5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15.4</v>
      </c>
      <c r="C46" s="7" t="n">
        <v>0</v>
      </c>
      <c r="D46" s="7" t="n">
        <v>6.6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15.9</v>
      </c>
      <c r="C47" s="4" t="n">
        <v>0</v>
      </c>
      <c r="D47" s="4" t="n">
        <v>4.7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16.6</v>
      </c>
      <c r="C48" s="7" t="n">
        <v>0</v>
      </c>
      <c r="D48" s="7" t="n">
        <v>3.9</v>
      </c>
      <c r="E48" s="7" t="inlineStr">
        <is>
          <t>SV</t>
        </is>
      </c>
      <c r="F48" s="7" t="n">
        <v>65.2</v>
      </c>
      <c r="G48" s="7" t="n">
        <v>4.2</v>
      </c>
      <c r="H48" s="12">
        <f>SUM(C42:C48)</f>
        <v/>
      </c>
    </row>
    <row r="49">
      <c r="A49" s="9" t="n">
        <v>46143</v>
      </c>
      <c r="B49" s="4" t="n">
        <v>15.7</v>
      </c>
      <c r="C49" s="4" t="n">
        <v>0.3</v>
      </c>
      <c r="D49" s="4" t="n">
        <v>7.4</v>
      </c>
      <c r="E49" s="4" t="inlineStr">
        <is>
          <t>SV</t>
        </is>
      </c>
      <c r="F49" s="4" t="n">
        <v>48.2</v>
      </c>
      <c r="G49" s="4" t="n">
        <v>6.2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16.1</v>
      </c>
      <c r="C44" s="7" t="n">
        <v>0</v>
      </c>
      <c r="D44" s="7" t="n">
        <v>2.9</v>
      </c>
      <c r="E44" s="7" t="inlineStr">
        <is>
          <t>J</t>
        </is>
      </c>
      <c r="F44" s="7" t="n">
        <v>88.40000000000001</v>
      </c>
      <c r="G44" s="7" t="n">
        <v>1.4</v>
      </c>
      <c r="H44" s="12">
        <f>SUM(C38:C44)</f>
        <v/>
      </c>
    </row>
    <row r="45">
      <c r="A45" s="9" t="n">
        <v>46139</v>
      </c>
      <c r="B45" s="4" t="n">
        <v>17.4</v>
      </c>
      <c r="C45" s="4" t="n">
        <v>0.5</v>
      </c>
      <c r="D45" s="4" t="n">
        <v>2.5</v>
      </c>
      <c r="E45" s="4" t="inlineStr">
        <is>
          <t>J</t>
        </is>
      </c>
      <c r="F45" s="4" t="n">
        <v>36.8</v>
      </c>
      <c r="G45" s="4" t="n">
        <v>7.6</v>
      </c>
      <c r="H45" s="10">
        <f>SUM(C39:C45)</f>
        <v/>
      </c>
    </row>
    <row r="46">
      <c r="A46" s="11" t="n">
        <v>46140</v>
      </c>
      <c r="B46" s="7" t="n">
        <v>16.6</v>
      </c>
      <c r="C46" s="7" t="n">
        <v>0.1</v>
      </c>
      <c r="D46" s="7" t="n">
        <v>1.2</v>
      </c>
      <c r="E46" s="7" t="inlineStr">
        <is>
          <t>JV</t>
        </is>
      </c>
      <c r="F46" s="7" t="n">
        <v>51.3</v>
      </c>
      <c r="G46" s="7" t="n">
        <v>5.8</v>
      </c>
      <c r="H46" s="12">
        <f>SUM(C40:C46)</f>
        <v/>
      </c>
    </row>
    <row r="47">
      <c r="A47" s="9" t="n">
        <v>46141</v>
      </c>
      <c r="B47" s="4" t="n">
        <v>18.1</v>
      </c>
      <c r="C47" s="4" t="n">
        <v>0.7</v>
      </c>
      <c r="D47" s="4" t="n">
        <v>1.7</v>
      </c>
      <c r="E47" s="4" t="inlineStr">
        <is>
          <t>V</t>
        </is>
      </c>
      <c r="F47" s="4" t="n">
        <v>80.09999999999999</v>
      </c>
      <c r="G47" s="4" t="n">
        <v>2.4</v>
      </c>
      <c r="H47" s="10">
        <f>SUM(C41:C47)</f>
        <v/>
      </c>
    </row>
    <row r="48">
      <c r="A48" s="11" t="n">
        <v>46142</v>
      </c>
      <c r="B48" s="7" t="n">
        <v>17.1</v>
      </c>
      <c r="C48" s="7" t="n">
        <v>8.800000000000001</v>
      </c>
      <c r="D48" s="7" t="n">
        <v>5.9</v>
      </c>
      <c r="E48" s="7" t="inlineStr">
        <is>
          <t>SV</t>
        </is>
      </c>
      <c r="F48" s="7" t="n">
        <v>82</v>
      </c>
      <c r="G48" s="7" t="n">
        <v>2.2</v>
      </c>
      <c r="H48" s="12">
        <f>SUM(C42:C48)</f>
        <v/>
      </c>
    </row>
    <row r="49">
      <c r="A49" s="9" t="n">
        <v>46143</v>
      </c>
      <c r="B49" s="4" t="n">
        <v>17.5</v>
      </c>
      <c r="C49" s="4" t="n">
        <v>0</v>
      </c>
      <c r="D49" s="4" t="n">
        <v>5.3</v>
      </c>
      <c r="E49" s="4" t="inlineStr">
        <is>
          <t>SV</t>
        </is>
      </c>
      <c r="F49" s="4" t="n">
        <v>0.2</v>
      </c>
      <c r="G49" s="4" t="n">
        <v>12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8.9</v>
      </c>
      <c r="C44" s="7" t="n">
        <v>0</v>
      </c>
      <c r="D44" s="7" t="n">
        <v>2.3</v>
      </c>
      <c r="E44" s="7" t="inlineStr">
        <is>
          <t>Z</t>
        </is>
      </c>
      <c r="F44" s="7" t="n">
        <v>39.4</v>
      </c>
      <c r="G44" s="7" t="n">
        <v>7.3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2</v>
      </c>
      <c r="E45" s="4" t="inlineStr">
        <is>
          <t>JZ</t>
        </is>
      </c>
      <c r="F45" s="4" t="n">
        <v>38.9</v>
      </c>
      <c r="G45" s="4" t="n">
        <v>7.3</v>
      </c>
      <c r="H45" s="10">
        <f>SUM(C39:C45)</f>
        <v/>
      </c>
    </row>
    <row r="46">
      <c r="A46" s="11" t="n">
        <v>46140</v>
      </c>
      <c r="B46" s="7" t="n">
        <v>7.3</v>
      </c>
      <c r="C46" s="7" t="n">
        <v>6.3</v>
      </c>
      <c r="D46" s="7" t="n">
        <v>1.2</v>
      </c>
      <c r="E46" s="7" t="inlineStr">
        <is>
          <t>Z</t>
        </is>
      </c>
      <c r="F46" s="7" t="n">
        <v>95.90000000000001</v>
      </c>
      <c r="G46" s="7" t="n">
        <v>0.5</v>
      </c>
      <c r="H46" s="12">
        <f>SUM(C40:C46)</f>
        <v/>
      </c>
    </row>
    <row r="47">
      <c r="A47" s="9" t="n">
        <v>46141</v>
      </c>
      <c r="B47" s="4" t="n">
        <v>8.300000000000001</v>
      </c>
      <c r="C47" s="4" t="n">
        <v>0.1</v>
      </c>
      <c r="D47" s="4" t="n">
        <v>1.4</v>
      </c>
      <c r="E47" s="4" t="inlineStr">
        <is>
          <t>Z</t>
        </is>
      </c>
      <c r="F47" s="4" t="n">
        <v>99</v>
      </c>
      <c r="G47" s="4" t="n">
        <v>0.1</v>
      </c>
      <c r="H47" s="10">
        <f>SUM(C41:C47)</f>
        <v/>
      </c>
    </row>
    <row r="48">
      <c r="A48" s="11" t="n">
        <v>46142</v>
      </c>
      <c r="B48" s="7" t="n">
        <v>8.1</v>
      </c>
      <c r="C48" s="7" t="n">
        <v>11.4</v>
      </c>
      <c r="D48" s="7" t="n">
        <v>1.4</v>
      </c>
      <c r="E48" s="7" t="inlineStr">
        <is>
          <t>JZ</t>
        </is>
      </c>
      <c r="F48" s="7" t="n">
        <v>69.90000000000001</v>
      </c>
      <c r="G48" s="7" t="n">
        <v>3.6</v>
      </c>
      <c r="H48" s="12">
        <f>SUM(C42:C48)</f>
        <v/>
      </c>
    </row>
    <row r="49">
      <c r="A49" s="9" t="n">
        <v>46143</v>
      </c>
      <c r="B49" s="4" t="n">
        <v>7.5</v>
      </c>
      <c r="C49" s="4" t="n">
        <v>0</v>
      </c>
      <c r="D49" s="4" t="n">
        <v>1.7</v>
      </c>
      <c r="E49" s="4" t="inlineStr">
        <is>
          <t>Z</t>
        </is>
      </c>
      <c r="F49" s="4" t="n">
        <v>25.4</v>
      </c>
      <c r="G49" s="4" t="n">
        <v>9</v>
      </c>
      <c r="H49" s="10">
        <f>SUM(C43:C49)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2026-04-25T07:02:08Z</dcterms:modified>
</cp:coreProperties>
</file>