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18.1</v>
      </c>
      <c r="C203" s="4" t="n">
        <v>11.6</v>
      </c>
      <c r="D203" s="4" t="n">
        <v>10</v>
      </c>
      <c r="E203" s="4" t="inlineStr">
        <is>
          <t>SV</t>
        </is>
      </c>
      <c r="F203" s="4" t="n">
        <v>40.6</v>
      </c>
      <c r="G203" s="4" t="n">
        <v>7.1</v>
      </c>
      <c r="H203" s="10">
        <f>SUM(C197:C203)</f>
        <v/>
      </c>
    </row>
    <row r="204">
      <c r="A204" s="11" t="n">
        <v>46298</v>
      </c>
      <c r="B204" s="7" t="n">
        <v>18.3</v>
      </c>
      <c r="C204" s="7" t="n">
        <v>6.5</v>
      </c>
      <c r="D204" s="7" t="n">
        <v>9.699999999999999</v>
      </c>
      <c r="E204" s="7" t="inlineStr">
        <is>
          <t>SV</t>
        </is>
      </c>
      <c r="F204" s="7" t="n">
        <v>27.8</v>
      </c>
      <c r="G204" s="7" t="n">
        <v>8.699999999999999</v>
      </c>
      <c r="H204" s="12">
        <f>SUM(C198:C204)</f>
        <v/>
      </c>
    </row>
    <row r="205">
      <c r="A205" s="9" t="n">
        <v>46299</v>
      </c>
      <c r="B205" s="4" t="n">
        <v>17.9</v>
      </c>
      <c r="C205" s="4" t="n">
        <v>0.3</v>
      </c>
      <c r="D205" s="4" t="n">
        <v>6.9</v>
      </c>
      <c r="E205" s="4" t="inlineStr">
        <is>
          <t>SV</t>
        </is>
      </c>
      <c r="F205" s="4" t="n">
        <v>47.6</v>
      </c>
      <c r="G205" s="4" t="n">
        <v>6.3</v>
      </c>
      <c r="H205" s="10">
        <f>SUM(C199:C205)</f>
        <v/>
      </c>
    </row>
    <row r="206">
      <c r="A206" s="11" t="n">
        <v>46300</v>
      </c>
      <c r="B206" s="7" t="n">
        <v>18.9</v>
      </c>
      <c r="C206" s="7" t="n">
        <v>0</v>
      </c>
      <c r="D206" s="7" t="n">
        <v>4.6</v>
      </c>
      <c r="E206" s="7" t="inlineStr">
        <is>
          <t>V</t>
        </is>
      </c>
      <c r="F206" s="7" t="n">
        <v>2.5</v>
      </c>
      <c r="G206" s="7" t="n">
        <v>11.7</v>
      </c>
      <c r="H206" s="12">
        <f>SUM(C200:C206)</f>
        <v/>
      </c>
    </row>
    <row r="207">
      <c r="A207" s="9" t="n">
        <v>46301</v>
      </c>
      <c r="B207" s="4" t="n">
        <v>19.7</v>
      </c>
      <c r="C207" s="4" t="n">
        <v>0</v>
      </c>
      <c r="D207" s="4" t="n">
        <v>2.8</v>
      </c>
      <c r="E207" s="4" t="inlineStr">
        <is>
          <t>V</t>
        </is>
      </c>
      <c r="F207" s="4" t="n">
        <v>28.3</v>
      </c>
      <c r="G207" s="4" t="n">
        <v>8.6</v>
      </c>
      <c r="H207" s="10">
        <f>SUM(C201:C207)</f>
        <v/>
      </c>
    </row>
    <row r="208">
      <c r="A208" s="11" t="n">
        <v>46302</v>
      </c>
      <c r="B208" s="7" t="n">
        <v>19.7</v>
      </c>
      <c r="C208" s="7" t="n">
        <v>0</v>
      </c>
      <c r="D208" s="7" t="n">
        <v>1.8</v>
      </c>
      <c r="E208" s="7" t="inlineStr">
        <is>
          <t>J</t>
        </is>
      </c>
      <c r="F208" s="7" t="n">
        <v>27.5</v>
      </c>
      <c r="G208" s="7" t="n">
        <v>8.699999999999999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19.6</v>
      </c>
      <c r="C203" s="4" t="n">
        <v>0</v>
      </c>
      <c r="D203" s="4" t="n">
        <v>0.9</v>
      </c>
      <c r="E203" s="4" t="inlineStr">
        <is>
          <t>JZ</t>
        </is>
      </c>
      <c r="F203" s="4" t="n">
        <v>70.90000000000001</v>
      </c>
      <c r="G203" s="4" t="n">
        <v>3.5</v>
      </c>
      <c r="H203" s="10">
        <f>SUM(C197:C203)</f>
        <v/>
      </c>
    </row>
    <row r="204">
      <c r="A204" s="11" t="n">
        <v>46298</v>
      </c>
      <c r="B204" s="7" t="n">
        <v>19.1</v>
      </c>
      <c r="C204" s="7" t="n">
        <v>0</v>
      </c>
      <c r="D204" s="7" t="n">
        <v>0.9</v>
      </c>
      <c r="E204" s="7" t="inlineStr">
        <is>
          <t>J</t>
        </is>
      </c>
      <c r="F204" s="7" t="n">
        <v>28.1</v>
      </c>
      <c r="G204" s="7" t="n">
        <v>8.6</v>
      </c>
      <c r="H204" s="12">
        <f>SUM(C198:C204)</f>
        <v/>
      </c>
    </row>
    <row r="205">
      <c r="A205" s="9" t="n">
        <v>46299</v>
      </c>
      <c r="B205" s="4" t="n">
        <v>18.8</v>
      </c>
      <c r="C205" s="4" t="n">
        <v>0</v>
      </c>
      <c r="D205" s="4" t="n">
        <v>0.4</v>
      </c>
      <c r="E205" s="4" t="inlineStr">
        <is>
          <t>JZ</t>
        </is>
      </c>
      <c r="F205" s="4" t="n">
        <v>42.2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19.6</v>
      </c>
      <c r="C206" s="7" t="n">
        <v>0</v>
      </c>
      <c r="D206" s="7" t="n">
        <v>0.2</v>
      </c>
      <c r="E206" s="7" t="inlineStr">
        <is>
          <t>J</t>
        </is>
      </c>
      <c r="F206" s="7" t="n">
        <v>26</v>
      </c>
      <c r="G206" s="7" t="n">
        <v>8.9</v>
      </c>
      <c r="H206" s="12">
        <f>SUM(C200:C206)</f>
        <v/>
      </c>
    </row>
    <row r="207">
      <c r="A207" s="9" t="n">
        <v>46301</v>
      </c>
      <c r="B207" s="4" t="n">
        <v>19.5</v>
      </c>
      <c r="C207" s="4" t="n">
        <v>0</v>
      </c>
      <c r="D207" s="4" t="n">
        <v>0.2</v>
      </c>
      <c r="E207" s="4" t="inlineStr">
        <is>
          <t>J</t>
        </is>
      </c>
      <c r="F207" s="4" t="n">
        <v>13.2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18.9</v>
      </c>
      <c r="C208" s="7" t="n">
        <v>0</v>
      </c>
      <c r="D208" s="7" t="n">
        <v>0.3</v>
      </c>
      <c r="E208" s="7" t="inlineStr">
        <is>
          <t>J</t>
        </is>
      </c>
      <c r="F208" s="7" t="n">
        <v>14.1</v>
      </c>
      <c r="G208" s="7" t="n">
        <v>10.3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</v>
      </c>
      <c r="C203" s="4" t="n">
        <v>0</v>
      </c>
      <c r="D203" s="4" t="n">
        <v>3.9</v>
      </c>
      <c r="E203" s="4" t="inlineStr">
        <is>
          <t>SZ</t>
        </is>
      </c>
      <c r="F203" s="4" t="n">
        <v>4.1</v>
      </c>
      <c r="G203" s="4" t="n">
        <v>11.5</v>
      </c>
      <c r="H203" s="10">
        <f>SUM(C197:C203)</f>
        <v/>
      </c>
    </row>
    <row r="204">
      <c r="A204" s="11" t="n">
        <v>46298</v>
      </c>
      <c r="B204" s="7" t="n">
        <v>22.8</v>
      </c>
      <c r="C204" s="7" t="n">
        <v>0</v>
      </c>
      <c r="D204" s="7" t="n">
        <v>2.4</v>
      </c>
      <c r="E204" s="7" t="inlineStr">
        <is>
          <t>JZ</t>
        </is>
      </c>
      <c r="F204" s="7" t="n">
        <v>14.6</v>
      </c>
      <c r="G204" s="7" t="n">
        <v>10.2</v>
      </c>
      <c r="H204" s="12">
        <f>SUM(C198:C204)</f>
        <v/>
      </c>
    </row>
    <row r="205">
      <c r="A205" s="9" t="n">
        <v>46299</v>
      </c>
      <c r="B205" s="4" t="n">
        <v>22.3</v>
      </c>
      <c r="C205" s="4" t="n">
        <v>0</v>
      </c>
      <c r="D205" s="4" t="n">
        <v>2.3</v>
      </c>
      <c r="E205" s="4" t="inlineStr">
        <is>
          <t>Z</t>
        </is>
      </c>
      <c r="F205" s="4" t="n">
        <v>0.6</v>
      </c>
      <c r="G205" s="4" t="n">
        <v>11.9</v>
      </c>
      <c r="H205" s="10">
        <f>SUM(C199:C205)</f>
        <v/>
      </c>
    </row>
    <row r="206">
      <c r="A206" s="11" t="n">
        <v>46300</v>
      </c>
      <c r="B206" s="7" t="n">
        <v>22</v>
      </c>
      <c r="C206" s="7" t="n">
        <v>0</v>
      </c>
      <c r="D206" s="7" t="n">
        <v>2.1</v>
      </c>
      <c r="E206" s="7" t="inlineStr">
        <is>
          <t>Z</t>
        </is>
      </c>
      <c r="F206" s="7" t="n">
        <v>0.2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22</v>
      </c>
      <c r="C207" s="4" t="n">
        <v>0</v>
      </c>
      <c r="D207" s="4" t="n">
        <v>2</v>
      </c>
      <c r="E207" s="4" t="inlineStr">
        <is>
          <t>J</t>
        </is>
      </c>
      <c r="F207" s="4" t="n">
        <v>36.1</v>
      </c>
      <c r="G207" s="4" t="n">
        <v>7.7</v>
      </c>
      <c r="H207" s="10">
        <f>SUM(C201:C207)</f>
        <v/>
      </c>
    </row>
    <row r="208">
      <c r="A208" s="11" t="n">
        <v>46302</v>
      </c>
      <c r="B208" s="7" t="n">
        <v>21.6</v>
      </c>
      <c r="C208" s="7" t="n">
        <v>3.7</v>
      </c>
      <c r="D208" s="7" t="n">
        <v>1.9</v>
      </c>
      <c r="E208" s="7" t="inlineStr">
        <is>
          <t>J</t>
        </is>
      </c>
      <c r="F208" s="7" t="n">
        <v>44.5</v>
      </c>
      <c r="G208" s="7" t="n">
        <v>6.7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15.1</v>
      </c>
      <c r="C203" s="4" t="n">
        <v>16.8</v>
      </c>
      <c r="D203" s="4" t="n">
        <v>2.2</v>
      </c>
      <c r="E203" s="4" t="inlineStr">
        <is>
          <t>J</t>
        </is>
      </c>
      <c r="F203" s="4" t="n">
        <v>97.8</v>
      </c>
      <c r="G203" s="4" t="n">
        <v>0.3</v>
      </c>
      <c r="H203" s="10">
        <f>SUM(C197:C203)</f>
        <v/>
      </c>
    </row>
    <row r="204">
      <c r="A204" s="11" t="n">
        <v>46298</v>
      </c>
      <c r="B204" s="7" t="n">
        <v>15</v>
      </c>
      <c r="C204" s="7" t="n">
        <v>13.6</v>
      </c>
      <c r="D204" s="7" t="n">
        <v>2.3</v>
      </c>
      <c r="E204" s="7" t="inlineStr">
        <is>
          <t>JZ</t>
        </is>
      </c>
      <c r="F204" s="7" t="n">
        <v>59.9</v>
      </c>
      <c r="G204" s="7" t="n">
        <v>4.8</v>
      </c>
      <c r="H204" s="12">
        <f>SUM(C198:C204)</f>
        <v/>
      </c>
    </row>
    <row r="205">
      <c r="A205" s="9" t="n">
        <v>46299</v>
      </c>
      <c r="B205" s="4" t="n">
        <v>14.8</v>
      </c>
      <c r="C205" s="4" t="n">
        <v>3.1</v>
      </c>
      <c r="D205" s="4" t="n">
        <v>1.5</v>
      </c>
      <c r="E205" s="4" t="inlineStr">
        <is>
          <t>Z</t>
        </is>
      </c>
      <c r="F205" s="4" t="n">
        <v>81.40000000000001</v>
      </c>
      <c r="G205" s="4" t="n">
        <v>2.2</v>
      </c>
      <c r="H205" s="10">
        <f>SUM(C199:C205)</f>
        <v/>
      </c>
    </row>
    <row r="206">
      <c r="A206" s="11" t="n">
        <v>46300</v>
      </c>
      <c r="B206" s="7" t="n">
        <v>14.8</v>
      </c>
      <c r="C206" s="7" t="n">
        <v>0.7</v>
      </c>
      <c r="D206" s="7" t="n">
        <v>1.5</v>
      </c>
      <c r="E206" s="7" t="inlineStr">
        <is>
          <t>Z</t>
        </is>
      </c>
      <c r="F206" s="7" t="n">
        <v>93.59999999999999</v>
      </c>
      <c r="G206" s="7" t="n">
        <v>0.8</v>
      </c>
      <c r="H206" s="12">
        <f>SUM(C200:C206)</f>
        <v/>
      </c>
    </row>
    <row r="207">
      <c r="A207" s="9" t="n">
        <v>46301</v>
      </c>
      <c r="B207" s="4" t="n">
        <v>15.6</v>
      </c>
      <c r="C207" s="4" t="n">
        <v>0.4</v>
      </c>
      <c r="D207" s="4" t="n">
        <v>2.1</v>
      </c>
      <c r="E207" s="4" t="inlineStr">
        <is>
          <t>JZ</t>
        </is>
      </c>
      <c r="F207" s="4" t="n">
        <v>77.40000000000001</v>
      </c>
      <c r="G207" s="4" t="n">
        <v>2.7</v>
      </c>
      <c r="H207" s="10">
        <f>SUM(C201:C207)</f>
        <v/>
      </c>
    </row>
    <row r="208">
      <c r="A208" s="11" t="n">
        <v>46302</v>
      </c>
      <c r="B208" s="7" t="n">
        <v>15.7</v>
      </c>
      <c r="C208" s="7" t="n">
        <v>3.4</v>
      </c>
      <c r="D208" s="7" t="n">
        <v>1.6</v>
      </c>
      <c r="E208" s="7" t="inlineStr">
        <is>
          <t>J</t>
        </is>
      </c>
      <c r="F208" s="7" t="n">
        <v>57.6</v>
      </c>
      <c r="G208" s="7" t="n">
        <v>5.1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14.9</v>
      </c>
      <c r="C203" s="4" t="n">
        <v>3.1</v>
      </c>
      <c r="D203" s="4" t="n">
        <v>1.1</v>
      </c>
      <c r="E203" s="4" t="inlineStr">
        <is>
          <t>JV</t>
        </is>
      </c>
      <c r="F203" s="4" t="n">
        <v>63.2</v>
      </c>
      <c r="G203" s="4" t="n">
        <v>4.4</v>
      </c>
      <c r="H203" s="10">
        <f>SUM(C197:C203)</f>
        <v/>
      </c>
    </row>
    <row r="204">
      <c r="A204" s="11" t="n">
        <v>46298</v>
      </c>
      <c r="B204" s="7" t="n">
        <v>14.1</v>
      </c>
      <c r="C204" s="7" t="n">
        <v>30.7</v>
      </c>
      <c r="D204" s="7" t="n">
        <v>0.9</v>
      </c>
      <c r="E204" s="7" t="inlineStr">
        <is>
          <t>V</t>
        </is>
      </c>
      <c r="F204" s="7" t="n">
        <v>90.2</v>
      </c>
      <c r="G204" s="7" t="n">
        <v>1.2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10.7</v>
      </c>
      <c r="D205" s="4" t="n">
        <v>1.1</v>
      </c>
      <c r="E205" s="4" t="inlineStr">
        <is>
          <t>J</t>
        </is>
      </c>
      <c r="F205" s="4" t="n">
        <v>97.8</v>
      </c>
      <c r="G205" s="4" t="n">
        <v>0.3</v>
      </c>
      <c r="H205" s="10">
        <f>SUM(C199:C205)</f>
        <v/>
      </c>
    </row>
    <row r="206">
      <c r="A206" s="11" t="n">
        <v>46300</v>
      </c>
      <c r="B206" s="7" t="n">
        <v>13.5</v>
      </c>
      <c r="C206" s="7" t="n">
        <v>15.8</v>
      </c>
      <c r="D206" s="7" t="n">
        <v>2.8</v>
      </c>
      <c r="E206" s="7" t="inlineStr">
        <is>
          <t>JV</t>
        </is>
      </c>
      <c r="F206" s="7" t="n">
        <v>100</v>
      </c>
      <c r="G206" s="7" t="n">
        <v>0</v>
      </c>
      <c r="H206" s="12">
        <f>SUM(C200:C206)</f>
        <v/>
      </c>
    </row>
    <row r="207">
      <c r="A207" s="9" t="n">
        <v>46301</v>
      </c>
      <c r="B207" s="4" t="n">
        <v>11.5</v>
      </c>
      <c r="C207" s="4" t="n">
        <v>11.6</v>
      </c>
      <c r="D207" s="4" t="n">
        <v>2.4</v>
      </c>
      <c r="E207" s="4" t="inlineStr">
        <is>
          <t>JV</t>
        </is>
      </c>
      <c r="F207" s="4" t="n">
        <v>92.7</v>
      </c>
      <c r="G207" s="4" t="n">
        <v>0.9</v>
      </c>
      <c r="H207" s="10">
        <f>SUM(C201:C207)</f>
        <v/>
      </c>
    </row>
    <row r="208">
      <c r="A208" s="11" t="n">
        <v>46302</v>
      </c>
      <c r="B208" s="7" t="n">
        <v>9.199999999999999</v>
      </c>
      <c r="C208" s="7" t="n">
        <v>7.7</v>
      </c>
      <c r="D208" s="7" t="n">
        <v>1.1</v>
      </c>
      <c r="E208" s="7" t="inlineStr">
        <is>
          <t>V</t>
        </is>
      </c>
      <c r="F208" s="7" t="n">
        <v>87</v>
      </c>
      <c r="G208" s="7" t="n">
        <v>1.6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15.8</v>
      </c>
      <c r="C203" s="4" t="n">
        <v>0</v>
      </c>
      <c r="D203" s="4" t="n">
        <v>6.2</v>
      </c>
      <c r="E203" s="4" t="inlineStr">
        <is>
          <t>SZ</t>
        </is>
      </c>
      <c r="F203" s="4" t="n">
        <v>95.3</v>
      </c>
      <c r="G203" s="4" t="n">
        <v>0.6</v>
      </c>
      <c r="H203" s="10">
        <f>SUM(C197:C203)</f>
        <v/>
      </c>
    </row>
    <row r="204">
      <c r="A204" s="11" t="n">
        <v>46298</v>
      </c>
      <c r="B204" s="7" t="n">
        <v>15.4</v>
      </c>
      <c r="C204" s="7" t="n">
        <v>0</v>
      </c>
      <c r="D204" s="7" t="n">
        <v>5.1</v>
      </c>
      <c r="E204" s="7" t="inlineStr">
        <is>
          <t>SZ</t>
        </is>
      </c>
      <c r="F204" s="7" t="n">
        <v>29.2</v>
      </c>
      <c r="G204" s="7" t="n">
        <v>8.5</v>
      </c>
      <c r="H204" s="12">
        <f>SUM(C198:C204)</f>
        <v/>
      </c>
    </row>
    <row r="205">
      <c r="A205" s="9" t="n">
        <v>46299</v>
      </c>
      <c r="B205" s="4" t="n">
        <v>14.3</v>
      </c>
      <c r="C205" s="4" t="n">
        <v>0</v>
      </c>
      <c r="D205" s="4" t="n">
        <v>2.8</v>
      </c>
      <c r="E205" s="4" t="inlineStr">
        <is>
          <t>SZ</t>
        </is>
      </c>
      <c r="F205" s="4" t="n">
        <v>26.4</v>
      </c>
      <c r="G205" s="4" t="n">
        <v>8.800000000000001</v>
      </c>
      <c r="H205" s="10">
        <f>SUM(C199:C205)</f>
        <v/>
      </c>
    </row>
    <row r="206">
      <c r="A206" s="11" t="n">
        <v>46300</v>
      </c>
      <c r="B206" s="7" t="n">
        <v>14.5</v>
      </c>
      <c r="C206" s="7" t="n">
        <v>0</v>
      </c>
      <c r="D206" s="7" t="n">
        <v>2.1</v>
      </c>
      <c r="E206" s="7" t="inlineStr">
        <is>
          <t>Z</t>
        </is>
      </c>
      <c r="F206" s="7" t="n">
        <v>36.1</v>
      </c>
      <c r="G206" s="7" t="n">
        <v>7.7</v>
      </c>
      <c r="H206" s="12">
        <f>SUM(C200:C206)</f>
        <v/>
      </c>
    </row>
    <row r="207">
      <c r="A207" s="9" t="n">
        <v>46301</v>
      </c>
      <c r="B207" s="4" t="n">
        <v>15.6</v>
      </c>
      <c r="C207" s="4" t="n">
        <v>0</v>
      </c>
      <c r="D207" s="4" t="n">
        <v>1.9</v>
      </c>
      <c r="E207" s="4" t="inlineStr">
        <is>
          <t>JZ</t>
        </is>
      </c>
      <c r="F207" s="4" t="n">
        <v>12.9</v>
      </c>
      <c r="G207" s="4" t="n">
        <v>10.5</v>
      </c>
      <c r="H207" s="10">
        <f>SUM(C201:C207)</f>
        <v/>
      </c>
    </row>
    <row r="208">
      <c r="A208" s="11" t="n">
        <v>46302</v>
      </c>
      <c r="B208" s="7" t="n">
        <v>15.7</v>
      </c>
      <c r="C208" s="7" t="n">
        <v>0</v>
      </c>
      <c r="D208" s="7" t="n">
        <v>1.5</v>
      </c>
      <c r="E208" s="7" t="inlineStr">
        <is>
          <t>JZ</t>
        </is>
      </c>
      <c r="F208" s="7" t="n">
        <v>6.7</v>
      </c>
      <c r="G208" s="7" t="n">
        <v>11.2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16.1</v>
      </c>
      <c r="C203" s="4" t="n">
        <v>0</v>
      </c>
      <c r="D203" s="4" t="n">
        <v>2.8</v>
      </c>
      <c r="E203" s="4" t="inlineStr">
        <is>
          <t>SZ</t>
        </is>
      </c>
      <c r="F203" s="4" t="n">
        <v>93.3</v>
      </c>
      <c r="G203" s="4" t="n">
        <v>0.8</v>
      </c>
      <c r="H203" s="10">
        <f>SUM(C197:C203)</f>
        <v/>
      </c>
    </row>
    <row r="204">
      <c r="A204" s="11" t="n">
        <v>46298</v>
      </c>
      <c r="B204" s="7" t="n">
        <v>16</v>
      </c>
      <c r="C204" s="7" t="n">
        <v>0</v>
      </c>
      <c r="D204" s="7" t="n">
        <v>2.2</v>
      </c>
      <c r="E204" s="7" t="inlineStr">
        <is>
          <t>SZ</t>
        </is>
      </c>
      <c r="F204" s="7" t="n">
        <v>26.1</v>
      </c>
      <c r="G204" s="7" t="n">
        <v>8.9</v>
      </c>
      <c r="H204" s="12">
        <f>SUM(C198:C204)</f>
        <v/>
      </c>
    </row>
    <row r="205">
      <c r="A205" s="9" t="n">
        <v>46299</v>
      </c>
      <c r="B205" s="4" t="n">
        <v>15.2</v>
      </c>
      <c r="C205" s="4" t="n">
        <v>0</v>
      </c>
      <c r="D205" s="4" t="n">
        <v>1.4</v>
      </c>
      <c r="E205" s="4" t="inlineStr">
        <is>
          <t>Z</t>
        </is>
      </c>
      <c r="F205" s="4" t="n">
        <v>30.1</v>
      </c>
      <c r="G205" s="4" t="n">
        <v>8.4</v>
      </c>
      <c r="H205" s="10">
        <f>SUM(C199:C205)</f>
        <v/>
      </c>
    </row>
    <row r="206">
      <c r="A206" s="11" t="n">
        <v>46300</v>
      </c>
      <c r="B206" s="7" t="n">
        <v>16</v>
      </c>
      <c r="C206" s="7" t="n">
        <v>0</v>
      </c>
      <c r="D206" s="7" t="n">
        <v>1.1</v>
      </c>
      <c r="E206" s="7" t="inlineStr">
        <is>
          <t>Z</t>
        </is>
      </c>
      <c r="F206" s="7" t="n">
        <v>33.4</v>
      </c>
      <c r="G206" s="7" t="n">
        <v>8</v>
      </c>
      <c r="H206" s="12">
        <f>SUM(C200:C206)</f>
        <v/>
      </c>
    </row>
    <row r="207">
      <c r="A207" s="9" t="n">
        <v>46301</v>
      </c>
      <c r="B207" s="4" t="n">
        <v>17.6</v>
      </c>
      <c r="C207" s="4" t="n">
        <v>0</v>
      </c>
      <c r="D207" s="4" t="n">
        <v>1</v>
      </c>
      <c r="E207" s="4" t="inlineStr">
        <is>
          <t>Z</t>
        </is>
      </c>
      <c r="F207" s="4" t="n">
        <v>20.7</v>
      </c>
      <c r="G207" s="4" t="n">
        <v>9.5</v>
      </c>
      <c r="H207" s="10">
        <f>SUM(C201:C207)</f>
        <v/>
      </c>
    </row>
    <row r="208">
      <c r="A208" s="11" t="n">
        <v>46302</v>
      </c>
      <c r="B208" s="7" t="n">
        <v>18.3</v>
      </c>
      <c r="C208" s="7" t="n">
        <v>0</v>
      </c>
      <c r="D208" s="7" t="n">
        <v>1</v>
      </c>
      <c r="E208" s="7" t="inlineStr">
        <is>
          <t>Z</t>
        </is>
      </c>
      <c r="F208" s="7" t="n">
        <v>10.1</v>
      </c>
      <c r="G208" s="7" t="n">
        <v>10.8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12.6</v>
      </c>
      <c r="C203" s="4" t="n">
        <v>0</v>
      </c>
      <c r="D203" s="4" t="n">
        <v>3.4</v>
      </c>
      <c r="E203" s="4" t="inlineStr">
        <is>
          <t>S</t>
        </is>
      </c>
      <c r="F203" s="4" t="n">
        <v>50.9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12.1</v>
      </c>
      <c r="C204" s="7" t="n">
        <v>0</v>
      </c>
      <c r="D204" s="7" t="n">
        <v>3.1</v>
      </c>
      <c r="E204" s="7" t="inlineStr">
        <is>
          <t>S</t>
        </is>
      </c>
      <c r="F204" s="7" t="n">
        <v>0.5</v>
      </c>
      <c r="G204" s="7" t="n">
        <v>11.9</v>
      </c>
      <c r="H204" s="12">
        <f>SUM(C198:C204)</f>
        <v/>
      </c>
    </row>
    <row r="205">
      <c r="A205" s="9" t="n">
        <v>46299</v>
      </c>
      <c r="B205" s="4" t="n">
        <v>12</v>
      </c>
      <c r="C205" s="4" t="n">
        <v>0</v>
      </c>
      <c r="D205" s="4" t="n">
        <v>2</v>
      </c>
      <c r="E205" s="4" t="inlineStr">
        <is>
          <t>Z</t>
        </is>
      </c>
      <c r="F205" s="4" t="n">
        <v>0.2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11.6</v>
      </c>
      <c r="C206" s="7" t="n">
        <v>0</v>
      </c>
      <c r="D206" s="7" t="n">
        <v>2.6</v>
      </c>
      <c r="E206" s="7" t="inlineStr">
        <is>
          <t>S</t>
        </is>
      </c>
      <c r="F206" s="7" t="n">
        <v>10.9</v>
      </c>
      <c r="G206" s="7" t="n">
        <v>10.7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0</v>
      </c>
      <c r="D207" s="4" t="n">
        <v>1.6</v>
      </c>
      <c r="E207" s="4" t="inlineStr">
        <is>
          <t>S</t>
        </is>
      </c>
      <c r="F207" s="4" t="n">
        <v>45.9</v>
      </c>
      <c r="G207" s="4" t="n">
        <v>6.5</v>
      </c>
      <c r="H207" s="10">
        <f>SUM(C201:C207)</f>
        <v/>
      </c>
    </row>
    <row r="208">
      <c r="A208" s="11" t="n">
        <v>46302</v>
      </c>
      <c r="B208" s="7" t="n">
        <v>14</v>
      </c>
      <c r="C208" s="7" t="n">
        <v>0</v>
      </c>
      <c r="D208" s="7" t="n">
        <v>1.2</v>
      </c>
      <c r="E208" s="7" t="inlineStr">
        <is>
          <t>Z</t>
        </is>
      </c>
      <c r="F208" s="7" t="n">
        <v>32.6</v>
      </c>
      <c r="G208" s="7" t="n">
        <v>8.1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</v>
      </c>
      <c r="C203" s="4" t="n">
        <v>5.9</v>
      </c>
      <c r="D203" s="4" t="n">
        <v>1.5</v>
      </c>
      <c r="E203" s="4" t="inlineStr">
        <is>
          <t>SZ</t>
        </is>
      </c>
      <c r="F203" s="4" t="n">
        <v>94.8</v>
      </c>
      <c r="G203" s="4" t="n">
        <v>0.6</v>
      </c>
      <c r="H203" s="10">
        <f>SUM(C197:C203)</f>
        <v/>
      </c>
    </row>
    <row r="204">
      <c r="A204" s="11" t="n">
        <v>46298</v>
      </c>
      <c r="B204" s="7" t="n">
        <v>13.2</v>
      </c>
      <c r="C204" s="7" t="n">
        <v>20.1</v>
      </c>
      <c r="D204" s="7" t="n">
        <v>1.3</v>
      </c>
      <c r="E204" s="7" t="inlineStr">
        <is>
          <t>J</t>
        </is>
      </c>
      <c r="F204" s="7" t="n">
        <v>94.8</v>
      </c>
      <c r="G204" s="7" t="n">
        <v>0.6</v>
      </c>
      <c r="H204" s="12">
        <f>SUM(C198:C204)</f>
        <v/>
      </c>
    </row>
    <row r="205">
      <c r="A205" s="9" t="n">
        <v>46299</v>
      </c>
      <c r="B205" s="4" t="n">
        <v>12.1</v>
      </c>
      <c r="C205" s="4" t="n">
        <v>8.699999999999999</v>
      </c>
      <c r="D205" s="4" t="n">
        <v>1</v>
      </c>
      <c r="E205" s="4" t="inlineStr">
        <is>
          <t>J</t>
        </is>
      </c>
      <c r="F205" s="4" t="n">
        <v>94</v>
      </c>
      <c r="G205" s="4" t="n">
        <v>0.7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4.8</v>
      </c>
      <c r="D206" s="7" t="n">
        <v>0.8</v>
      </c>
      <c r="E206" s="7" t="inlineStr">
        <is>
          <t>J</t>
        </is>
      </c>
      <c r="F206" s="7" t="n">
        <v>44.9</v>
      </c>
      <c r="G206" s="7" t="n">
        <v>6.6</v>
      </c>
      <c r="H206" s="12">
        <f>SUM(C200:C206)</f>
        <v/>
      </c>
    </row>
    <row r="207">
      <c r="A207" s="9" t="n">
        <v>46301</v>
      </c>
      <c r="B207" s="4" t="n">
        <v>13.4</v>
      </c>
      <c r="C207" s="4" t="n">
        <v>3.6</v>
      </c>
      <c r="D207" s="4" t="n">
        <v>0.5</v>
      </c>
      <c r="E207" s="4" t="inlineStr">
        <is>
          <t>J</t>
        </is>
      </c>
      <c r="F207" s="4" t="n">
        <v>32.2</v>
      </c>
      <c r="G207" s="4" t="n">
        <v>8.1</v>
      </c>
      <c r="H207" s="10">
        <f>SUM(C201:C207)</f>
        <v/>
      </c>
    </row>
    <row r="208">
      <c r="A208" s="11" t="n">
        <v>46302</v>
      </c>
      <c r="B208" s="7" t="n">
        <v>13.9</v>
      </c>
      <c r="C208" s="7" t="n">
        <v>1.4</v>
      </c>
      <c r="D208" s="7" t="n">
        <v>0.7</v>
      </c>
      <c r="E208" s="7" t="inlineStr">
        <is>
          <t>Z</t>
        </is>
      </c>
      <c r="F208" s="7" t="n">
        <v>64.59999999999999</v>
      </c>
      <c r="G208" s="7" t="n">
        <v>4.2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15.8</v>
      </c>
      <c r="C203" s="4" t="n">
        <v>26.2</v>
      </c>
      <c r="D203" s="4" t="n">
        <v>1.8</v>
      </c>
      <c r="E203" s="4" t="inlineStr">
        <is>
          <t>Z</t>
        </is>
      </c>
      <c r="F203" s="4" t="n">
        <v>89.5</v>
      </c>
      <c r="G203" s="4" t="n">
        <v>1.3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28.6</v>
      </c>
      <c r="D204" s="7" t="n">
        <v>1.6</v>
      </c>
      <c r="E204" s="7" t="inlineStr">
        <is>
          <t>JZ</t>
        </is>
      </c>
      <c r="F204" s="7" t="n">
        <v>70.2</v>
      </c>
      <c r="G204" s="7" t="n">
        <v>3.6</v>
      </c>
      <c r="H204" s="12">
        <f>SUM(C198:C204)</f>
        <v/>
      </c>
    </row>
    <row r="205">
      <c r="A205" s="9" t="n">
        <v>46299</v>
      </c>
      <c r="B205" s="4" t="n">
        <v>15.8</v>
      </c>
      <c r="C205" s="4" t="n">
        <v>2.8</v>
      </c>
      <c r="D205" s="4" t="n">
        <v>1.4</v>
      </c>
      <c r="E205" s="4" t="inlineStr">
        <is>
          <t>JZ</t>
        </is>
      </c>
      <c r="F205" s="4" t="n">
        <v>90.8</v>
      </c>
      <c r="G205" s="4" t="n">
        <v>1.1</v>
      </c>
      <c r="H205" s="10">
        <f>SUM(C199:C205)</f>
        <v/>
      </c>
    </row>
    <row r="206">
      <c r="A206" s="11" t="n">
        <v>46300</v>
      </c>
      <c r="B206" s="7" t="n">
        <v>16.5</v>
      </c>
      <c r="C206" s="7" t="n">
        <v>0.2</v>
      </c>
      <c r="D206" s="7" t="n">
        <v>1.1</v>
      </c>
      <c r="E206" s="7" t="inlineStr">
        <is>
          <t>Z</t>
        </is>
      </c>
      <c r="F206" s="7" t="n">
        <v>87.90000000000001</v>
      </c>
      <c r="G206" s="7" t="n">
        <v>1.5</v>
      </c>
      <c r="H206" s="12">
        <f>SUM(C200:C206)</f>
        <v/>
      </c>
    </row>
    <row r="207">
      <c r="A207" s="9" t="n">
        <v>46301</v>
      </c>
      <c r="B207" s="4" t="n">
        <v>16.5</v>
      </c>
      <c r="C207" s="4" t="n">
        <v>5.5</v>
      </c>
      <c r="D207" s="4" t="n">
        <v>0.6</v>
      </c>
      <c r="E207" s="4" t="inlineStr">
        <is>
          <t>JZ</t>
        </is>
      </c>
      <c r="F207" s="4" t="n">
        <v>79.5</v>
      </c>
      <c r="G207" s="4" t="n">
        <v>2.5</v>
      </c>
      <c r="H207" s="10">
        <f>SUM(C201:C207)</f>
        <v/>
      </c>
    </row>
    <row r="208">
      <c r="A208" s="11" t="n">
        <v>46302</v>
      </c>
      <c r="B208" s="7" t="n">
        <v>15.2</v>
      </c>
      <c r="C208" s="7" t="n">
        <v>12.3</v>
      </c>
      <c r="D208" s="7" t="n">
        <v>1</v>
      </c>
      <c r="E208" s="7" t="inlineStr">
        <is>
          <t>J</t>
        </is>
      </c>
      <c r="F208" s="7" t="n">
        <v>67.8</v>
      </c>
      <c r="G208" s="7" t="n">
        <v>3.9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20.4</v>
      </c>
      <c r="C203" s="4" t="n">
        <v>0</v>
      </c>
      <c r="D203" s="4" t="n">
        <v>10.3</v>
      </c>
      <c r="E203" s="4" t="inlineStr">
        <is>
          <t>S</t>
        </is>
      </c>
      <c r="F203" s="4" t="n">
        <v>27.5</v>
      </c>
      <c r="G203" s="4" t="n">
        <v>8.699999999999999</v>
      </c>
      <c r="H203" s="10">
        <f>SUM(C197:C203)</f>
        <v/>
      </c>
    </row>
    <row r="204">
      <c r="A204" s="11" t="n">
        <v>46298</v>
      </c>
      <c r="B204" s="7" t="n">
        <v>20.5</v>
      </c>
      <c r="C204" s="7" t="n">
        <v>0</v>
      </c>
      <c r="D204" s="7" t="n">
        <v>7.1</v>
      </c>
      <c r="E204" s="7" t="inlineStr">
        <is>
          <t>SZ</t>
        </is>
      </c>
      <c r="F204" s="7" t="n">
        <v>74</v>
      </c>
      <c r="G204" s="7" t="n">
        <v>3.1</v>
      </c>
      <c r="H204" s="12">
        <f>SUM(C198:C204)</f>
        <v/>
      </c>
    </row>
    <row r="205">
      <c r="A205" s="9" t="n">
        <v>46299</v>
      </c>
      <c r="B205" s="4" t="n">
        <v>20.2</v>
      </c>
      <c r="C205" s="4" t="n">
        <v>0.3</v>
      </c>
      <c r="D205" s="4" t="n">
        <v>2.5</v>
      </c>
      <c r="E205" s="4" t="inlineStr">
        <is>
          <t>JZ</t>
        </is>
      </c>
      <c r="F205" s="4" t="n">
        <v>84</v>
      </c>
      <c r="G205" s="4" t="n">
        <v>1.9</v>
      </c>
      <c r="H205" s="10">
        <f>SUM(C199:C205)</f>
        <v/>
      </c>
    </row>
    <row r="206">
      <c r="A206" s="11" t="n">
        <v>46300</v>
      </c>
      <c r="B206" s="7" t="n">
        <v>20.3</v>
      </c>
      <c r="C206" s="7" t="n">
        <v>0.1</v>
      </c>
      <c r="D206" s="7" t="n">
        <v>3.6</v>
      </c>
      <c r="E206" s="7" t="inlineStr">
        <is>
          <t>J</t>
        </is>
      </c>
      <c r="F206" s="7" t="n">
        <v>5.7</v>
      </c>
      <c r="G206" s="7" t="n">
        <v>11.3</v>
      </c>
      <c r="H206" s="12">
        <f>SUM(C200:C206)</f>
        <v/>
      </c>
    </row>
    <row r="207">
      <c r="A207" s="9" t="n">
        <v>46301</v>
      </c>
      <c r="B207" s="4" t="n">
        <v>20.4</v>
      </c>
      <c r="C207" s="4" t="n">
        <v>0</v>
      </c>
      <c r="D207" s="4" t="n">
        <v>5.4</v>
      </c>
      <c r="E207" s="4" t="inlineStr">
        <is>
          <t>SV</t>
        </is>
      </c>
      <c r="F207" s="4" t="n">
        <v>6.2</v>
      </c>
      <c r="G207" s="4" t="n">
        <v>11.3</v>
      </c>
      <c r="H207" s="10">
        <f>SUM(C201:C207)</f>
        <v/>
      </c>
    </row>
    <row r="208">
      <c r="A208" s="11" t="n">
        <v>46302</v>
      </c>
      <c r="B208" s="7" t="n">
        <v>19.6</v>
      </c>
      <c r="C208" s="7" t="n">
        <v>0</v>
      </c>
      <c r="D208" s="7" t="n">
        <v>3</v>
      </c>
      <c r="E208" s="7" t="inlineStr">
        <is>
          <t>V</t>
        </is>
      </c>
      <c r="F208" s="7" t="n">
        <v>60.7</v>
      </c>
      <c r="G208" s="7" t="n">
        <v>4.7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22.7</v>
      </c>
      <c r="C203" s="4" t="n">
        <v>0</v>
      </c>
      <c r="D203" s="4" t="n">
        <v>4.3</v>
      </c>
      <c r="E203" s="4" t="inlineStr">
        <is>
          <t>V</t>
        </is>
      </c>
      <c r="F203" s="4" t="n">
        <v>77.40000000000001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22.1</v>
      </c>
      <c r="C204" s="7" t="n">
        <v>0</v>
      </c>
      <c r="D204" s="7" t="n">
        <v>4.7</v>
      </c>
      <c r="E204" s="7" t="inlineStr">
        <is>
          <t>V</t>
        </is>
      </c>
      <c r="F204" s="7" t="n">
        <v>75.90000000000001</v>
      </c>
      <c r="G204" s="7" t="n">
        <v>2.9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2.5</v>
      </c>
      <c r="E205" s="4" t="inlineStr">
        <is>
          <t>V</t>
        </is>
      </c>
      <c r="F205" s="4" t="n">
        <v>20.7</v>
      </c>
      <c r="G205" s="4" t="n">
        <v>9.5</v>
      </c>
      <c r="H205" s="10">
        <f>SUM(C199:C205)</f>
        <v/>
      </c>
    </row>
    <row r="206">
      <c r="A206" s="11" t="n">
        <v>46300</v>
      </c>
      <c r="B206" s="7" t="n">
        <v>20.9</v>
      </c>
      <c r="C206" s="7" t="n">
        <v>0</v>
      </c>
      <c r="D206" s="7" t="n">
        <v>1.6</v>
      </c>
      <c r="E206" s="7" t="inlineStr">
        <is>
          <t>JV</t>
        </is>
      </c>
      <c r="F206" s="7" t="n">
        <v>69.5</v>
      </c>
      <c r="G206" s="7" t="n">
        <v>3.7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</v>
      </c>
      <c r="D207" s="4" t="n">
        <v>1.2</v>
      </c>
      <c r="E207" s="4" t="inlineStr">
        <is>
          <t>JV</t>
        </is>
      </c>
      <c r="F207" s="4" t="n">
        <v>1</v>
      </c>
      <c r="G207" s="4" t="n">
        <v>11.9</v>
      </c>
      <c r="H207" s="10">
        <f>SUM(C201:C207)</f>
        <v/>
      </c>
    </row>
    <row r="208">
      <c r="A208" s="11" t="n">
        <v>46302</v>
      </c>
      <c r="B208" s="7" t="n">
        <v>19.9</v>
      </c>
      <c r="C208" s="7" t="n">
        <v>4.4</v>
      </c>
      <c r="D208" s="7" t="n">
        <v>1.5</v>
      </c>
      <c r="E208" s="7" t="inlineStr">
        <is>
          <t>JV</t>
        </is>
      </c>
      <c r="F208" s="7" t="n">
        <v>60.3</v>
      </c>
      <c r="G208" s="7" t="n">
        <v>4.8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</v>
      </c>
      <c r="C203" s="4" t="n">
        <v>3.7</v>
      </c>
      <c r="D203" s="4" t="n">
        <v>1.4</v>
      </c>
      <c r="E203" s="4" t="inlineStr">
        <is>
          <t>Z</t>
        </is>
      </c>
      <c r="F203" s="4" t="n">
        <v>91.8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10.2</v>
      </c>
      <c r="C204" s="7" t="n">
        <v>3</v>
      </c>
      <c r="D204" s="7" t="n">
        <v>1.7</v>
      </c>
      <c r="E204" s="7" t="inlineStr">
        <is>
          <t>SZ</t>
        </is>
      </c>
      <c r="F204" s="7" t="n">
        <v>84.8</v>
      </c>
      <c r="G204" s="7" t="n">
        <v>1.8</v>
      </c>
      <c r="H204" s="12">
        <f>SUM(C198:C204)</f>
        <v/>
      </c>
    </row>
    <row r="205">
      <c r="A205" s="9" t="n">
        <v>46299</v>
      </c>
      <c r="B205" s="4" t="n">
        <v>10.7</v>
      </c>
      <c r="C205" s="4" t="n">
        <v>0</v>
      </c>
      <c r="D205" s="4" t="n">
        <v>1.2</v>
      </c>
      <c r="E205" s="4" t="inlineStr">
        <is>
          <t>JZ</t>
        </is>
      </c>
      <c r="F205" s="4" t="n">
        <v>88.3</v>
      </c>
      <c r="G205" s="4" t="n">
        <v>1.4</v>
      </c>
      <c r="H205" s="10">
        <f>SUM(C199:C205)</f>
        <v/>
      </c>
    </row>
    <row r="206">
      <c r="A206" s="11" t="n">
        <v>46300</v>
      </c>
      <c r="B206" s="7" t="n">
        <v>10.5</v>
      </c>
      <c r="C206" s="7" t="n">
        <v>0</v>
      </c>
      <c r="D206" s="7" t="n">
        <v>1.1</v>
      </c>
      <c r="E206" s="7" t="inlineStr">
        <is>
          <t>JZ</t>
        </is>
      </c>
      <c r="F206" s="7" t="n">
        <v>27.5</v>
      </c>
      <c r="G206" s="7" t="n">
        <v>8.699999999999999</v>
      </c>
      <c r="H206" s="12">
        <f>SUM(C200:C206)</f>
        <v/>
      </c>
    </row>
    <row r="207">
      <c r="A207" s="9" t="n">
        <v>46301</v>
      </c>
      <c r="B207" s="4" t="n">
        <v>10.2</v>
      </c>
      <c r="C207" s="4" t="n">
        <v>0</v>
      </c>
      <c r="D207" s="4" t="n">
        <v>1.1</v>
      </c>
      <c r="E207" s="4" t="inlineStr">
        <is>
          <t>Z</t>
        </is>
      </c>
      <c r="F207" s="4" t="n">
        <v>55.9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7.9</v>
      </c>
      <c r="C208" s="7" t="n">
        <v>20.6</v>
      </c>
      <c r="D208" s="7" t="n">
        <v>0.9</v>
      </c>
      <c r="E208" s="7" t="inlineStr">
        <is>
          <t>Z</t>
        </is>
      </c>
      <c r="F208" s="7" t="n">
        <v>75.8</v>
      </c>
      <c r="G208" s="7" t="n">
        <v>2.9</v>
      </c>
      <c r="H208" s="12">
        <f>SUM(C202:C208)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12.2</v>
      </c>
      <c r="C82" s="7" t="n">
        <v>0</v>
      </c>
      <c r="D82" s="7" t="n">
        <v>1.4</v>
      </c>
      <c r="E82" s="7" t="inlineStr">
        <is>
          <t>J</t>
        </is>
      </c>
      <c r="F82" s="7" t="n">
        <v>12.2</v>
      </c>
      <c r="G82" s="7" t="n">
        <v>10.5</v>
      </c>
      <c r="H82" s="12">
        <f>SUM(C76:C82)</f>
        <v/>
      </c>
    </row>
    <row r="83">
      <c r="A83" s="9" t="n">
        <v>46298</v>
      </c>
      <c r="B83" s="4" t="n">
        <v>12</v>
      </c>
      <c r="C83" s="4" t="n">
        <v>0</v>
      </c>
      <c r="D83" s="4" t="n">
        <v>1.1</v>
      </c>
      <c r="E83" s="4" t="inlineStr">
        <is>
          <t>JV</t>
        </is>
      </c>
      <c r="F83" s="4" t="n">
        <v>15</v>
      </c>
      <c r="G83" s="4" t="n">
        <v>10.2</v>
      </c>
      <c r="H83" s="10">
        <f>SUM(C77:C83)</f>
        <v/>
      </c>
    </row>
    <row r="84">
      <c r="A84" s="11" t="n">
        <v>46299</v>
      </c>
      <c r="B84" s="7" t="n">
        <v>12.1</v>
      </c>
      <c r="C84" s="7" t="n">
        <v>0</v>
      </c>
      <c r="D84" s="7" t="n">
        <v>1.2</v>
      </c>
      <c r="E84" s="7" t="inlineStr">
        <is>
          <t>V</t>
        </is>
      </c>
      <c r="F84" s="7" t="n">
        <v>17.9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11.2</v>
      </c>
      <c r="C85" s="4" t="n">
        <v>0</v>
      </c>
      <c r="D85" s="4" t="n">
        <v>1.2</v>
      </c>
      <c r="E85" s="4" t="inlineStr">
        <is>
          <t>V</t>
        </is>
      </c>
      <c r="F85" s="4" t="n">
        <v>72.7</v>
      </c>
      <c r="G85" s="4" t="n">
        <v>3.3</v>
      </c>
      <c r="H85" s="10">
        <f>SUM(C79:C85)</f>
        <v/>
      </c>
    </row>
    <row r="86">
      <c r="A86" s="11" t="n">
        <v>46301</v>
      </c>
      <c r="B86" s="7" t="n">
        <v>12.9</v>
      </c>
      <c r="C86" s="7" t="n">
        <v>0</v>
      </c>
      <c r="D86" s="7" t="n">
        <v>1.1</v>
      </c>
      <c r="E86" s="7" t="inlineStr">
        <is>
          <t>V</t>
        </is>
      </c>
      <c r="F86" s="7" t="n">
        <v>34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0.8</v>
      </c>
      <c r="E87" s="4" t="inlineStr">
        <is>
          <t>V</t>
        </is>
      </c>
      <c r="F87" s="4" t="n">
        <v>2.5</v>
      </c>
      <c r="G87" s="4" t="n">
        <v>11.7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11.7</v>
      </c>
      <c r="C82" s="7" t="n">
        <v>0</v>
      </c>
      <c r="D82" s="7" t="n">
        <v>1.4</v>
      </c>
      <c r="E82" s="7" t="inlineStr">
        <is>
          <t>JZ</t>
        </is>
      </c>
      <c r="F82" s="7" t="n">
        <v>4.6</v>
      </c>
      <c r="G82" s="7" t="n">
        <v>11.4</v>
      </c>
      <c r="H82" s="12">
        <f>SUM(C76:C82)</f>
        <v/>
      </c>
    </row>
    <row r="83">
      <c r="A83" s="9" t="n">
        <v>46298</v>
      </c>
      <c r="B83" s="4" t="n">
        <v>11.4</v>
      </c>
      <c r="C83" s="4" t="n">
        <v>0</v>
      </c>
      <c r="D83" s="4" t="n">
        <v>1.1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1.3</v>
      </c>
      <c r="E84" s="7" t="inlineStr">
        <is>
          <t>JZ</t>
        </is>
      </c>
      <c r="F84" s="7" t="n">
        <v>33</v>
      </c>
      <c r="G84" s="7" t="n">
        <v>8</v>
      </c>
      <c r="H84" s="12">
        <f>SUM(C78:C84)</f>
        <v/>
      </c>
    </row>
    <row r="85">
      <c r="A85" s="9" t="n">
        <v>46300</v>
      </c>
      <c r="B85" s="4" t="n">
        <v>10.6</v>
      </c>
      <c r="C85" s="4" t="n">
        <v>0</v>
      </c>
      <c r="D85" s="4" t="n">
        <v>1</v>
      </c>
      <c r="E85" s="4" t="inlineStr">
        <is>
          <t>SZ</t>
        </is>
      </c>
      <c r="F85" s="4" t="n">
        <v>77.5</v>
      </c>
      <c r="G85" s="4" t="n">
        <v>2.7</v>
      </c>
      <c r="H85" s="10">
        <f>SUM(C79:C85)</f>
        <v/>
      </c>
    </row>
    <row r="86">
      <c r="A86" s="11" t="n">
        <v>46301</v>
      </c>
      <c r="B86" s="7" t="n">
        <v>11.2</v>
      </c>
      <c r="C86" s="7" t="n">
        <v>0</v>
      </c>
      <c r="D86" s="7" t="n">
        <v>0.9</v>
      </c>
      <c r="E86" s="7" t="inlineStr">
        <is>
          <t>JZ</t>
        </is>
      </c>
      <c r="F86" s="7" t="n">
        <v>42.2</v>
      </c>
      <c r="G86" s="7" t="n">
        <v>6.9</v>
      </c>
      <c r="H86" s="12">
        <f>SUM(C80:C86)</f>
        <v/>
      </c>
    </row>
    <row r="87">
      <c r="A87" s="9" t="n">
        <v>46302</v>
      </c>
      <c r="B87" s="4" t="n">
        <v>11.7</v>
      </c>
      <c r="C87" s="4" t="n">
        <v>0</v>
      </c>
      <c r="D87" s="4" t="n">
        <v>1.9</v>
      </c>
      <c r="E87" s="4" t="inlineStr">
        <is>
          <t>JZ</t>
        </is>
      </c>
      <c r="F87" s="4" t="n">
        <v>27.2</v>
      </c>
      <c r="G87" s="4" t="n">
        <v>8.699999999999999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13.4</v>
      </c>
      <c r="C82" s="7" t="n">
        <v>0</v>
      </c>
      <c r="D82" s="7" t="n">
        <v>1.9</v>
      </c>
      <c r="E82" s="7" t="inlineStr">
        <is>
          <t>JZ</t>
        </is>
      </c>
      <c r="F82" s="7" t="n">
        <v>0.9</v>
      </c>
      <c r="G82" s="7" t="n">
        <v>11.9</v>
      </c>
      <c r="H82" s="12">
        <f>SUM(C76:C82)</f>
        <v/>
      </c>
    </row>
    <row r="83">
      <c r="A83" s="9" t="n">
        <v>46298</v>
      </c>
      <c r="B83" s="4" t="n">
        <v>13.6</v>
      </c>
      <c r="C83" s="4" t="n">
        <v>0</v>
      </c>
      <c r="D83" s="4" t="n">
        <v>1.4</v>
      </c>
      <c r="E83" s="4" t="inlineStr">
        <is>
          <t>J</t>
        </is>
      </c>
      <c r="F83" s="4" t="n">
        <v>3.3</v>
      </c>
      <c r="G83" s="4" t="n">
        <v>11.6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1.4</v>
      </c>
      <c r="E84" s="7" t="inlineStr">
        <is>
          <t>JV</t>
        </is>
      </c>
      <c r="F84" s="7" t="n">
        <v>41.8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12.5</v>
      </c>
      <c r="C85" s="4" t="n">
        <v>0</v>
      </c>
      <c r="D85" s="4" t="n">
        <v>1.8</v>
      </c>
      <c r="E85" s="4" t="inlineStr">
        <is>
          <t>JZ</t>
        </is>
      </c>
      <c r="F85" s="4" t="n">
        <v>73.2</v>
      </c>
      <c r="G85" s="4" t="n">
        <v>3.2</v>
      </c>
      <c r="H85" s="10">
        <f>SUM(C79:C85)</f>
        <v/>
      </c>
    </row>
    <row r="86">
      <c r="A86" s="11" t="n">
        <v>46301</v>
      </c>
      <c r="B86" s="7" t="n">
        <v>13.2</v>
      </c>
      <c r="C86" s="7" t="n">
        <v>0</v>
      </c>
      <c r="D86" s="7" t="n">
        <v>0.7</v>
      </c>
      <c r="E86" s="7" t="inlineStr">
        <is>
          <t>JV</t>
        </is>
      </c>
      <c r="F86" s="7" t="n">
        <v>59</v>
      </c>
      <c r="G86" s="7" t="n">
        <v>4.9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2.3</v>
      </c>
      <c r="E87" s="4" t="inlineStr">
        <is>
          <t>JZ</t>
        </is>
      </c>
      <c r="F87" s="4" t="n">
        <v>4.9</v>
      </c>
      <c r="G87" s="4" t="n">
        <v>11.4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12.6</v>
      </c>
      <c r="C82" s="7" t="n">
        <v>0</v>
      </c>
      <c r="D82" s="7" t="n">
        <v>1.3</v>
      </c>
      <c r="E82" s="7" t="inlineStr">
        <is>
          <t>JZ</t>
        </is>
      </c>
      <c r="F82" s="7" t="n">
        <v>7.2</v>
      </c>
      <c r="G82" s="7" t="n">
        <v>11.1</v>
      </c>
      <c r="H82" s="12">
        <f>SUM(C76:C82)</f>
        <v/>
      </c>
    </row>
    <row r="83">
      <c r="A83" s="9" t="n">
        <v>46298</v>
      </c>
      <c r="B83" s="4" t="n">
        <v>12.4</v>
      </c>
      <c r="C83" s="4" t="n">
        <v>0</v>
      </c>
      <c r="D83" s="4" t="n">
        <v>1.4</v>
      </c>
      <c r="E83" s="4" t="inlineStr">
        <is>
          <t>J</t>
        </is>
      </c>
      <c r="F83" s="4" t="n">
        <v>14.5</v>
      </c>
      <c r="G83" s="4" t="n">
        <v>10.3</v>
      </c>
      <c r="H83" s="10">
        <f>SUM(C77:C83)</f>
        <v/>
      </c>
    </row>
    <row r="84">
      <c r="A84" s="11" t="n">
        <v>46299</v>
      </c>
      <c r="B84" s="7" t="n">
        <v>12.1</v>
      </c>
      <c r="C84" s="7" t="n">
        <v>0</v>
      </c>
      <c r="D84" s="7" t="n">
        <v>1.2</v>
      </c>
      <c r="E84" s="7" t="inlineStr">
        <is>
          <t>J</t>
        </is>
      </c>
      <c r="F84" s="7" t="n">
        <v>18.8</v>
      </c>
      <c r="G84" s="7" t="n">
        <v>9.699999999999999</v>
      </c>
      <c r="H84" s="12">
        <f>SUM(C78:C84)</f>
        <v/>
      </c>
    </row>
    <row r="85">
      <c r="A85" s="9" t="n">
        <v>46300</v>
      </c>
      <c r="B85" s="4" t="n">
        <v>11.8</v>
      </c>
      <c r="C85" s="4" t="n">
        <v>0</v>
      </c>
      <c r="D85" s="4" t="n">
        <v>1</v>
      </c>
      <c r="E85" s="4" t="inlineStr">
        <is>
          <t>JV</t>
        </is>
      </c>
      <c r="F85" s="4" t="n">
        <v>71.09999999999999</v>
      </c>
      <c r="G85" s="4" t="n">
        <v>3.5</v>
      </c>
      <c r="H85" s="10">
        <f>SUM(C79:C85)</f>
        <v/>
      </c>
    </row>
    <row r="86">
      <c r="A86" s="11" t="n">
        <v>46301</v>
      </c>
      <c r="B86" s="7" t="n">
        <v>12.7</v>
      </c>
      <c r="C86" s="7" t="n">
        <v>0</v>
      </c>
      <c r="D86" s="7" t="n">
        <v>1.2</v>
      </c>
      <c r="E86" s="7" t="inlineStr">
        <is>
          <t>JV</t>
        </is>
      </c>
      <c r="F86" s="7" t="n">
        <v>22.1</v>
      </c>
      <c r="G86" s="7" t="n">
        <v>9.300000000000001</v>
      </c>
      <c r="H86" s="12">
        <f>SUM(C80:C86)</f>
        <v/>
      </c>
    </row>
    <row r="87">
      <c r="A87" s="9" t="n">
        <v>46302</v>
      </c>
      <c r="B87" s="4" t="n">
        <v>13.2</v>
      </c>
      <c r="C87" s="4" t="n">
        <v>0</v>
      </c>
      <c r="D87" s="4" t="n">
        <v>1.6</v>
      </c>
      <c r="E87" s="4" t="inlineStr">
        <is>
          <t>J</t>
        </is>
      </c>
      <c r="F87" s="4" t="n">
        <v>4.1</v>
      </c>
      <c r="G87" s="4" t="n">
        <v>11.5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12.7</v>
      </c>
      <c r="C82" s="7" t="n">
        <v>0</v>
      </c>
      <c r="D82" s="7" t="n">
        <v>1.7</v>
      </c>
      <c r="E82" s="7" t="inlineStr">
        <is>
          <t>JZ</t>
        </is>
      </c>
      <c r="F82" s="7" t="n">
        <v>4.6</v>
      </c>
      <c r="G82" s="7" t="n">
        <v>11.4</v>
      </c>
      <c r="H82" s="12">
        <f>SUM(C76:C82)</f>
        <v/>
      </c>
    </row>
    <row r="83">
      <c r="A83" s="9" t="n">
        <v>46298</v>
      </c>
      <c r="B83" s="4" t="n">
        <v>13</v>
      </c>
      <c r="C83" s="4" t="n">
        <v>0</v>
      </c>
      <c r="D83" s="4" t="n">
        <v>1.1</v>
      </c>
      <c r="E83" s="4" t="inlineStr">
        <is>
          <t>J</t>
        </is>
      </c>
      <c r="F83" s="4" t="n">
        <v>14.1</v>
      </c>
      <c r="G83" s="4" t="n">
        <v>10.3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1.1</v>
      </c>
      <c r="E84" s="7" t="inlineStr">
        <is>
          <t>J</t>
        </is>
      </c>
      <c r="F84" s="7" t="n">
        <v>26.6</v>
      </c>
      <c r="G84" s="7" t="n">
        <v>8.800000000000001</v>
      </c>
      <c r="H84" s="12">
        <f>SUM(C78:C84)</f>
        <v/>
      </c>
    </row>
    <row r="85">
      <c r="A85" s="9" t="n">
        <v>46300</v>
      </c>
      <c r="B85" s="4" t="n">
        <v>12.9</v>
      </c>
      <c r="C85" s="4" t="n">
        <v>0</v>
      </c>
      <c r="D85" s="4" t="n">
        <v>1.1</v>
      </c>
      <c r="E85" s="4" t="inlineStr">
        <is>
          <t>Z</t>
        </is>
      </c>
      <c r="F85" s="4" t="n">
        <v>73.40000000000001</v>
      </c>
      <c r="G85" s="4" t="n">
        <v>3.2</v>
      </c>
      <c r="H85" s="10">
        <f>SUM(C79:C85)</f>
        <v/>
      </c>
    </row>
    <row r="86">
      <c r="A86" s="11" t="n">
        <v>46301</v>
      </c>
      <c r="B86" s="7" t="n">
        <v>13.3</v>
      </c>
      <c r="C86" s="7" t="n">
        <v>0</v>
      </c>
      <c r="D86" s="7" t="n">
        <v>0.9</v>
      </c>
      <c r="E86" s="7" t="inlineStr">
        <is>
          <t>JZ</t>
        </is>
      </c>
      <c r="F86" s="7" t="n">
        <v>56.9</v>
      </c>
      <c r="G86" s="7" t="n">
        <v>5.2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</v>
      </c>
      <c r="E87" s="4" t="inlineStr">
        <is>
          <t>JZ</t>
        </is>
      </c>
      <c r="F87" s="4" t="n">
        <v>0.8</v>
      </c>
      <c r="G87" s="4" t="n">
        <v>11.9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9.199999999999999</v>
      </c>
      <c r="C82" s="7" t="n">
        <v>0</v>
      </c>
      <c r="D82" s="7" t="n">
        <v>1.4</v>
      </c>
      <c r="E82" s="7" t="inlineStr">
        <is>
          <t>J</t>
        </is>
      </c>
      <c r="F82" s="7" t="n">
        <v>5</v>
      </c>
      <c r="G82" s="7" t="n">
        <v>11.4</v>
      </c>
      <c r="H82" s="12">
        <f>SUM(C76:C82)</f>
        <v/>
      </c>
    </row>
    <row r="83">
      <c r="A83" s="9" t="n">
        <v>46298</v>
      </c>
      <c r="B83" s="4" t="n">
        <v>9.4</v>
      </c>
      <c r="C83" s="4" t="n">
        <v>0</v>
      </c>
      <c r="D83" s="4" t="n">
        <v>1.2</v>
      </c>
      <c r="E83" s="4" t="inlineStr">
        <is>
          <t>J</t>
        </is>
      </c>
      <c r="F83" s="4" t="n">
        <v>12.8</v>
      </c>
      <c r="G83" s="4" t="n">
        <v>10.5</v>
      </c>
      <c r="H83" s="10">
        <f>SUM(C77:C83)</f>
        <v/>
      </c>
    </row>
    <row r="84">
      <c r="A84" s="11" t="n">
        <v>46299</v>
      </c>
      <c r="B84" s="7" t="n">
        <v>8.800000000000001</v>
      </c>
      <c r="C84" s="7" t="n">
        <v>0</v>
      </c>
      <c r="D84" s="7" t="n">
        <v>1.1</v>
      </c>
      <c r="E84" s="7" t="inlineStr">
        <is>
          <t>JV</t>
        </is>
      </c>
      <c r="F84" s="7" t="n">
        <v>41.4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8.199999999999999</v>
      </c>
      <c r="C85" s="4" t="n">
        <v>0</v>
      </c>
      <c r="D85" s="4" t="n">
        <v>1</v>
      </c>
      <c r="E85" s="4" t="inlineStr">
        <is>
          <t>V</t>
        </is>
      </c>
      <c r="F85" s="4" t="n">
        <v>76.5</v>
      </c>
      <c r="G85" s="4" t="n">
        <v>2.8</v>
      </c>
      <c r="H85" s="10">
        <f>SUM(C79:C85)</f>
        <v/>
      </c>
    </row>
    <row r="86">
      <c r="A86" s="11" t="n">
        <v>46301</v>
      </c>
      <c r="B86" s="7" t="n">
        <v>9.800000000000001</v>
      </c>
      <c r="C86" s="7" t="n">
        <v>0</v>
      </c>
      <c r="D86" s="7" t="n">
        <v>0.6</v>
      </c>
      <c r="E86" s="7" t="inlineStr">
        <is>
          <t>JV</t>
        </is>
      </c>
      <c r="F86" s="7" t="n">
        <v>54.5</v>
      </c>
      <c r="G86" s="7" t="n">
        <v>5.5</v>
      </c>
      <c r="H86" s="12">
        <f>SUM(C80:C86)</f>
        <v/>
      </c>
    </row>
    <row r="87">
      <c r="A87" s="9" t="n">
        <v>46302</v>
      </c>
      <c r="B87" s="4" t="n">
        <v>9.6</v>
      </c>
      <c r="C87" s="4" t="n">
        <v>0</v>
      </c>
      <c r="D87" s="4" t="n">
        <v>1.6</v>
      </c>
      <c r="E87" s="4" t="inlineStr">
        <is>
          <t>J</t>
        </is>
      </c>
      <c r="F87" s="4" t="n">
        <v>3.9</v>
      </c>
      <c r="G87" s="4" t="n">
        <v>11.5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12.3</v>
      </c>
      <c r="C82" s="7" t="n">
        <v>0</v>
      </c>
      <c r="D82" s="7" t="n">
        <v>3.4</v>
      </c>
      <c r="E82" s="7" t="inlineStr">
        <is>
          <t>J</t>
        </is>
      </c>
      <c r="F82" s="7" t="n">
        <v>96.59999999999999</v>
      </c>
      <c r="G82" s="7" t="n">
        <v>0.4</v>
      </c>
      <c r="H82" s="12">
        <f>SUM(C76:C82)</f>
        <v/>
      </c>
    </row>
    <row r="83">
      <c r="A83" s="9" t="n">
        <v>46298</v>
      </c>
      <c r="B83" s="4" t="n">
        <v>12.3</v>
      </c>
      <c r="C83" s="4" t="n">
        <v>0</v>
      </c>
      <c r="D83" s="4" t="n">
        <v>2.3</v>
      </c>
      <c r="E83" s="4" t="inlineStr">
        <is>
          <t>J</t>
        </is>
      </c>
      <c r="F83" s="4" t="n">
        <v>38.6</v>
      </c>
      <c r="G83" s="4" t="n">
        <v>7.4</v>
      </c>
      <c r="H83" s="10">
        <f>SUM(C77:C83)</f>
        <v/>
      </c>
    </row>
    <row r="84">
      <c r="A84" s="11" t="n">
        <v>46299</v>
      </c>
      <c r="B84" s="7" t="n">
        <v>11.1</v>
      </c>
      <c r="C84" s="7" t="n">
        <v>0</v>
      </c>
      <c r="D84" s="7" t="n">
        <v>1.8</v>
      </c>
      <c r="E84" s="7" t="inlineStr">
        <is>
          <t>JV</t>
        </is>
      </c>
      <c r="F84" s="7" t="n">
        <v>60.8</v>
      </c>
      <c r="G84" s="7" t="n">
        <v>4.7</v>
      </c>
      <c r="H84" s="12">
        <f>SUM(C78:C84)</f>
        <v/>
      </c>
    </row>
    <row r="85">
      <c r="A85" s="9" t="n">
        <v>46300</v>
      </c>
      <c r="B85" s="4" t="n">
        <v>10.2</v>
      </c>
      <c r="C85" s="4" t="n">
        <v>0</v>
      </c>
      <c r="D85" s="4" t="n">
        <v>1.8</v>
      </c>
      <c r="E85" s="4" t="inlineStr">
        <is>
          <t>JV</t>
        </is>
      </c>
      <c r="F85" s="4" t="n">
        <v>93.5</v>
      </c>
      <c r="G85" s="4" t="n">
        <v>0.8</v>
      </c>
      <c r="H85" s="10">
        <f>SUM(C79:C85)</f>
        <v/>
      </c>
    </row>
    <row r="86">
      <c r="A86" s="11" t="n">
        <v>46301</v>
      </c>
      <c r="B86" s="7" t="n">
        <v>10.8</v>
      </c>
      <c r="C86" s="7" t="n">
        <v>0</v>
      </c>
      <c r="D86" s="7" t="n">
        <v>1.9</v>
      </c>
      <c r="E86" s="7" t="inlineStr">
        <is>
          <t>J</t>
        </is>
      </c>
      <c r="F86" s="7" t="n">
        <v>83.59999999999999</v>
      </c>
      <c r="G86" s="7" t="n">
        <v>2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3.2</v>
      </c>
      <c r="E87" s="4" t="inlineStr">
        <is>
          <t>J</t>
        </is>
      </c>
      <c r="F87" s="4" t="n">
        <v>26.8</v>
      </c>
      <c r="G87" s="4" t="n">
        <v>8.800000000000001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2026-10-01T12:02:31Z</dcterms:modified>
</cp:coreProperties>
</file>