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18.9</v>
      </c>
      <c r="C222" s="7" t="n">
        <v>0</v>
      </c>
      <c r="D222" s="7" t="n">
        <v>2.7</v>
      </c>
      <c r="E222" s="7" t="inlineStr">
        <is>
          <t>J</t>
        </is>
      </c>
      <c r="F222" s="7" t="n">
        <v>52.7</v>
      </c>
      <c r="G222" s="7" t="n">
        <v>5.7</v>
      </c>
      <c r="H222" s="12">
        <f>SUM(C216:C222)</f>
        <v/>
      </c>
    </row>
    <row r="223">
      <c r="A223" s="9" t="n">
        <v>46317</v>
      </c>
      <c r="B223" s="4" t="n">
        <v>20.3</v>
      </c>
      <c r="C223" s="4" t="n">
        <v>4.5</v>
      </c>
      <c r="D223" s="4" t="n">
        <v>3.2</v>
      </c>
      <c r="E223" s="4" t="inlineStr">
        <is>
          <t>JV</t>
        </is>
      </c>
      <c r="F223" s="4" t="n">
        <v>29.4</v>
      </c>
      <c r="G223" s="4" t="n">
        <v>8.5</v>
      </c>
      <c r="H223" s="10">
        <f>SUM(C217:C223)</f>
        <v/>
      </c>
    </row>
    <row r="224">
      <c r="A224" s="11" t="n">
        <v>46318</v>
      </c>
      <c r="B224" s="7" t="n">
        <v>19.7</v>
      </c>
      <c r="C224" s="7" t="n">
        <v>0.2</v>
      </c>
      <c r="D224" s="7" t="n">
        <v>2.1</v>
      </c>
      <c r="E224" s="7" t="inlineStr">
        <is>
          <t>J</t>
        </is>
      </c>
      <c r="F224" s="7" t="n">
        <v>17.4</v>
      </c>
      <c r="G224" s="7" t="n">
        <v>9.9</v>
      </c>
      <c r="H224" s="12">
        <f>SUM(C218:C224)</f>
        <v/>
      </c>
    </row>
    <row r="225">
      <c r="A225" s="9" t="n">
        <v>46319</v>
      </c>
      <c r="B225" s="4" t="n">
        <v>18.3</v>
      </c>
      <c r="C225" s="4" t="n">
        <v>0.1</v>
      </c>
      <c r="D225" s="4" t="n">
        <v>1.7</v>
      </c>
      <c r="E225" s="4" t="inlineStr">
        <is>
          <t>JV</t>
        </is>
      </c>
      <c r="F225" s="4" t="n">
        <v>22.2</v>
      </c>
      <c r="G225" s="4" t="n">
        <v>9.300000000000001</v>
      </c>
      <c r="H225" s="10">
        <f>SUM(C219:C225)</f>
        <v/>
      </c>
    </row>
    <row r="226">
      <c r="A226" s="11" t="n">
        <v>46320</v>
      </c>
      <c r="B226" s="7" t="n">
        <v>17.5</v>
      </c>
      <c r="C226" s="7" t="n">
        <v>1.4</v>
      </c>
      <c r="D226" s="7" t="n">
        <v>1.4</v>
      </c>
      <c r="E226" s="7" t="inlineStr">
        <is>
          <t>JV</t>
        </is>
      </c>
      <c r="F226" s="7" t="n">
        <v>43.8</v>
      </c>
      <c r="G226" s="7" t="n">
        <v>6.7</v>
      </c>
      <c r="H226" s="12">
        <f>SUM(C220:C226)</f>
        <v/>
      </c>
    </row>
    <row r="227">
      <c r="A227" s="9" t="n">
        <v>46321</v>
      </c>
      <c r="B227" s="4" t="n">
        <v>16.8</v>
      </c>
      <c r="C227" s="4" t="n">
        <v>0.3</v>
      </c>
      <c r="D227" s="4" t="n">
        <v>1.5</v>
      </c>
      <c r="E227" s="4" t="inlineStr">
        <is>
          <t>JV</t>
        </is>
      </c>
      <c r="F227" s="4" t="n">
        <v>37.7</v>
      </c>
      <c r="G227" s="4" t="n">
        <v>7.5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16.4</v>
      </c>
      <c r="C222" s="7" t="n">
        <v>42.6</v>
      </c>
      <c r="D222" s="7" t="n">
        <v>0.8</v>
      </c>
      <c r="E222" s="7" t="inlineStr">
        <is>
          <t>Z</t>
        </is>
      </c>
      <c r="F222" s="7" t="n">
        <v>88.5</v>
      </c>
      <c r="G222" s="7" t="n">
        <v>1.4</v>
      </c>
      <c r="H222" s="12">
        <f>SUM(C216:C222)</f>
        <v/>
      </c>
    </row>
    <row r="223">
      <c r="A223" s="9" t="n">
        <v>46317</v>
      </c>
      <c r="B223" s="4" t="n">
        <v>13.1</v>
      </c>
      <c r="C223" s="4" t="n">
        <v>2.2</v>
      </c>
      <c r="D223" s="4" t="n">
        <v>1.6</v>
      </c>
      <c r="E223" s="4" t="inlineStr">
        <is>
          <t>Z</t>
        </is>
      </c>
      <c r="F223" s="4" t="n">
        <v>25.3</v>
      </c>
      <c r="G223" s="4" t="n">
        <v>9</v>
      </c>
      <c r="H223" s="10">
        <f>SUM(C217:C223)</f>
        <v/>
      </c>
    </row>
    <row r="224">
      <c r="A224" s="11" t="n">
        <v>46318</v>
      </c>
      <c r="B224" s="7" t="n">
        <v>11.7</v>
      </c>
      <c r="C224" s="7" t="n">
        <v>0</v>
      </c>
      <c r="D224" s="7" t="n">
        <v>1</v>
      </c>
      <c r="E224" s="7" t="inlineStr">
        <is>
          <t>J</t>
        </is>
      </c>
      <c r="F224" s="7" t="n">
        <v>42.8</v>
      </c>
      <c r="G224" s="7" t="n">
        <v>6.9</v>
      </c>
      <c r="H224" s="12">
        <f>SUM(C218:C224)</f>
        <v/>
      </c>
    </row>
    <row r="225">
      <c r="A225" s="9" t="n">
        <v>46319</v>
      </c>
      <c r="B225" s="4" t="n">
        <v>11.3</v>
      </c>
      <c r="C225" s="4" t="n">
        <v>2.4</v>
      </c>
      <c r="D225" s="4" t="n">
        <v>0.6</v>
      </c>
      <c r="E225" s="4" t="inlineStr">
        <is>
          <t>Z</t>
        </is>
      </c>
      <c r="F225" s="4" t="n">
        <v>73.8</v>
      </c>
      <c r="G225" s="4" t="n">
        <v>3.1</v>
      </c>
      <c r="H225" s="10">
        <f>SUM(C219:C225)</f>
        <v/>
      </c>
    </row>
    <row r="226">
      <c r="A226" s="11" t="n">
        <v>46320</v>
      </c>
      <c r="B226" s="7" t="n">
        <v>11</v>
      </c>
      <c r="C226" s="7" t="n">
        <v>1.2</v>
      </c>
      <c r="D226" s="7" t="n">
        <v>0.5</v>
      </c>
      <c r="E226" s="7" t="inlineStr">
        <is>
          <t>Z</t>
        </is>
      </c>
      <c r="F226" s="7" t="n">
        <v>83.59999999999999</v>
      </c>
      <c r="G226" s="7" t="n">
        <v>2</v>
      </c>
      <c r="H226" s="12">
        <f>SUM(C220:C226)</f>
        <v/>
      </c>
    </row>
    <row r="227">
      <c r="A227" s="9" t="n">
        <v>46321</v>
      </c>
      <c r="B227" s="4" t="n">
        <v>10.9</v>
      </c>
      <c r="C227" s="4" t="n">
        <v>4.9</v>
      </c>
      <c r="D227" s="4" t="n">
        <v>1</v>
      </c>
      <c r="E227" s="4" t="inlineStr">
        <is>
          <t>SZ</t>
        </is>
      </c>
      <c r="F227" s="4" t="n">
        <v>36.9</v>
      </c>
      <c r="G227" s="4" t="n">
        <v>7.6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21.5</v>
      </c>
      <c r="C222" s="7" t="n">
        <v>6.5</v>
      </c>
      <c r="D222" s="7" t="n">
        <v>8.5</v>
      </c>
      <c r="E222" s="7" t="inlineStr">
        <is>
          <t>JV</t>
        </is>
      </c>
      <c r="F222" s="7" t="n">
        <v>37.4</v>
      </c>
      <c r="G222" s="7" t="n">
        <v>7.5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9.4</v>
      </c>
      <c r="E223" s="4" t="inlineStr">
        <is>
          <t>V</t>
        </is>
      </c>
      <c r="F223" s="4" t="n">
        <v>22</v>
      </c>
      <c r="G223" s="4" t="n">
        <v>9.4</v>
      </c>
      <c r="H223" s="10">
        <f>SUM(C217:C223)</f>
        <v/>
      </c>
    </row>
    <row r="224">
      <c r="A224" s="11" t="n">
        <v>46318</v>
      </c>
      <c r="B224" s="7" t="n">
        <v>20.7</v>
      </c>
      <c r="C224" s="7" t="n">
        <v>0</v>
      </c>
      <c r="D224" s="7" t="n">
        <v>4.3</v>
      </c>
      <c r="E224" s="7" t="inlineStr">
        <is>
          <t>SV</t>
        </is>
      </c>
      <c r="F224" s="7" t="n">
        <v>59.4</v>
      </c>
      <c r="G224" s="7" t="n">
        <v>4.9</v>
      </c>
      <c r="H224" s="12">
        <f>SUM(C218:C224)</f>
        <v/>
      </c>
    </row>
    <row r="225">
      <c r="A225" s="9" t="n">
        <v>46319</v>
      </c>
      <c r="B225" s="4" t="n">
        <v>20.1</v>
      </c>
      <c r="C225" s="4" t="n">
        <v>1.1</v>
      </c>
      <c r="D225" s="4" t="n">
        <v>4</v>
      </c>
      <c r="E225" s="4" t="inlineStr">
        <is>
          <t>V</t>
        </is>
      </c>
      <c r="F225" s="4" t="n">
        <v>55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19.9</v>
      </c>
      <c r="C226" s="7" t="n">
        <v>1.1</v>
      </c>
      <c r="D226" s="7" t="n">
        <v>6.6</v>
      </c>
      <c r="E226" s="7" t="inlineStr">
        <is>
          <t>V</t>
        </is>
      </c>
      <c r="F226" s="7" t="n">
        <v>75.2</v>
      </c>
      <c r="G226" s="7" t="n">
        <v>3</v>
      </c>
      <c r="H226" s="12">
        <f>SUM(C220:C226)</f>
        <v/>
      </c>
    </row>
    <row r="227">
      <c r="A227" s="9" t="n">
        <v>46321</v>
      </c>
      <c r="B227" s="4" t="n">
        <v>19.9</v>
      </c>
      <c r="C227" s="4" t="n">
        <v>9.699999999999999</v>
      </c>
      <c r="D227" s="4" t="n">
        <v>6.4</v>
      </c>
      <c r="E227" s="4" t="inlineStr">
        <is>
          <t>V</t>
        </is>
      </c>
      <c r="F227" s="4" t="n">
        <v>50</v>
      </c>
      <c r="G227" s="4" t="n">
        <v>6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8.6</v>
      </c>
      <c r="C222" s="7" t="n">
        <v>0</v>
      </c>
      <c r="D222" s="7" t="n">
        <v>6.6</v>
      </c>
      <c r="E222" s="7" t="inlineStr">
        <is>
          <t>V</t>
        </is>
      </c>
      <c r="F222" s="7" t="n">
        <v>15.4</v>
      </c>
      <c r="G222" s="7" t="n">
        <v>10.2</v>
      </c>
      <c r="H222" s="12">
        <f>SUM(C216:C222)</f>
        <v/>
      </c>
    </row>
    <row r="223">
      <c r="A223" s="9" t="n">
        <v>46317</v>
      </c>
      <c r="B223" s="4" t="n">
        <v>8.199999999999999</v>
      </c>
      <c r="C223" s="4" t="n">
        <v>0</v>
      </c>
      <c r="D223" s="4" t="n">
        <v>3.6</v>
      </c>
      <c r="E223" s="4" t="inlineStr">
        <is>
          <t>JV</t>
        </is>
      </c>
      <c r="F223" s="4" t="n">
        <v>72.90000000000001</v>
      </c>
      <c r="G223" s="4" t="n">
        <v>3.3</v>
      </c>
      <c r="H223" s="10">
        <f>SUM(C217:C223)</f>
        <v/>
      </c>
    </row>
    <row r="224">
      <c r="A224" s="11" t="n">
        <v>46318</v>
      </c>
      <c r="B224" s="7" t="n">
        <v>10.1</v>
      </c>
      <c r="C224" s="7" t="n">
        <v>0</v>
      </c>
      <c r="D224" s="7" t="n">
        <v>3.7</v>
      </c>
      <c r="E224" s="7" t="inlineStr">
        <is>
          <t>V</t>
        </is>
      </c>
      <c r="F224" s="7" t="n">
        <v>48.1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7.5</v>
      </c>
      <c r="C225" s="4" t="n">
        <v>0</v>
      </c>
      <c r="D225" s="4" t="n">
        <v>2.5</v>
      </c>
      <c r="E225" s="4" t="inlineStr">
        <is>
          <t>V</t>
        </is>
      </c>
      <c r="F225" s="4" t="n">
        <v>89.7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10.4</v>
      </c>
      <c r="C226" s="7" t="n">
        <v>0</v>
      </c>
      <c r="D226" s="7" t="n">
        <v>3.2</v>
      </c>
      <c r="E226" s="7" t="inlineStr">
        <is>
          <t>V</t>
        </is>
      </c>
      <c r="F226" s="7" t="n">
        <v>67.40000000000001</v>
      </c>
      <c r="G226" s="7" t="n">
        <v>3.9</v>
      </c>
      <c r="H226" s="12">
        <f>SUM(C220:C226)</f>
        <v/>
      </c>
    </row>
    <row r="227">
      <c r="A227" s="9" t="n">
        <v>46321</v>
      </c>
      <c r="B227" s="4" t="n">
        <v>9.1</v>
      </c>
      <c r="C227" s="4" t="n">
        <v>0</v>
      </c>
      <c r="D227" s="4" t="n">
        <v>3.6</v>
      </c>
      <c r="E227" s="4" t="inlineStr">
        <is>
          <t>V</t>
        </is>
      </c>
      <c r="F227" s="4" t="n">
        <v>55.2</v>
      </c>
      <c r="G227" s="4" t="n">
        <v>5.4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8.800000000000001</v>
      </c>
      <c r="C222" s="7" t="n">
        <v>4.1</v>
      </c>
      <c r="D222" s="7" t="n">
        <v>2.9</v>
      </c>
      <c r="E222" s="7" t="inlineStr">
        <is>
          <t>S</t>
        </is>
      </c>
      <c r="F222" s="7" t="n">
        <v>69.8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10.1</v>
      </c>
      <c r="C223" s="4" t="n">
        <v>37</v>
      </c>
      <c r="D223" s="4" t="n">
        <v>3</v>
      </c>
      <c r="E223" s="4" t="inlineStr">
        <is>
          <t>Z</t>
        </is>
      </c>
      <c r="F223" s="4" t="n">
        <v>100</v>
      </c>
      <c r="G223" s="4" t="n">
        <v>0</v>
      </c>
      <c r="H223" s="10">
        <f>SUM(C217:C223)</f>
        <v/>
      </c>
    </row>
    <row r="224">
      <c r="A224" s="11" t="n">
        <v>46318</v>
      </c>
      <c r="B224" s="7" t="n">
        <v>9.199999999999999</v>
      </c>
      <c r="C224" s="7" t="n">
        <v>0</v>
      </c>
      <c r="D224" s="7" t="n">
        <v>1.1</v>
      </c>
      <c r="E224" s="7" t="inlineStr">
        <is>
          <t>S</t>
        </is>
      </c>
      <c r="F224" s="7" t="n">
        <v>67.90000000000001</v>
      </c>
      <c r="G224" s="7" t="n">
        <v>3.9</v>
      </c>
      <c r="H224" s="12">
        <f>SUM(C218:C224)</f>
        <v/>
      </c>
    </row>
    <row r="225">
      <c r="A225" s="9" t="n">
        <v>46319</v>
      </c>
      <c r="B225" s="4" t="n">
        <v>8.4</v>
      </c>
      <c r="C225" s="4" t="n">
        <v>0</v>
      </c>
      <c r="D225" s="4" t="n">
        <v>2.3</v>
      </c>
      <c r="E225" s="4" t="inlineStr">
        <is>
          <t>S</t>
        </is>
      </c>
      <c r="F225" s="4" t="n">
        <v>89.40000000000001</v>
      </c>
      <c r="G225" s="4" t="n">
        <v>1.3</v>
      </c>
      <c r="H225" s="10">
        <f>SUM(C219:C225)</f>
        <v/>
      </c>
    </row>
    <row r="226">
      <c r="A226" s="11" t="n">
        <v>46320</v>
      </c>
      <c r="B226" s="7" t="n">
        <v>9.9</v>
      </c>
      <c r="C226" s="7" t="n">
        <v>3.6</v>
      </c>
      <c r="D226" s="7" t="n">
        <v>4.2</v>
      </c>
      <c r="E226" s="7" t="inlineStr">
        <is>
          <t>S</t>
        </is>
      </c>
      <c r="F226" s="7" t="n">
        <v>95.90000000000001</v>
      </c>
      <c r="G226" s="7" t="n">
        <v>0.5</v>
      </c>
      <c r="H226" s="12">
        <f>SUM(C220:C226)</f>
        <v/>
      </c>
    </row>
    <row r="227">
      <c r="A227" s="9" t="n">
        <v>46321</v>
      </c>
      <c r="B227" s="4" t="n">
        <v>9.199999999999999</v>
      </c>
      <c r="C227" s="4" t="n">
        <v>4.6</v>
      </c>
      <c r="D227" s="4" t="n">
        <v>1.8</v>
      </c>
      <c r="E227" s="4" t="inlineStr">
        <is>
          <t>S</t>
        </is>
      </c>
      <c r="F227" s="4" t="n">
        <v>93.09999999999999</v>
      </c>
      <c r="G227" s="4" t="n">
        <v>0.8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16.2</v>
      </c>
      <c r="C222" s="7" t="n">
        <v>38.8</v>
      </c>
      <c r="D222" s="7" t="n">
        <v>6</v>
      </c>
      <c r="E222" s="7" t="inlineStr">
        <is>
          <t>JZ</t>
        </is>
      </c>
      <c r="F222" s="7" t="n">
        <v>95.3</v>
      </c>
      <c r="G222" s="7" t="n">
        <v>0.6</v>
      </c>
      <c r="H222" s="12">
        <f>SUM(C216:C222)</f>
        <v/>
      </c>
    </row>
    <row r="223">
      <c r="A223" s="9" t="n">
        <v>46317</v>
      </c>
      <c r="B223" s="4" t="n">
        <v>10.6</v>
      </c>
      <c r="C223" s="4" t="n">
        <v>19.7</v>
      </c>
      <c r="D223" s="4" t="n">
        <v>5</v>
      </c>
      <c r="E223" s="4" t="inlineStr">
        <is>
          <t>Z</t>
        </is>
      </c>
      <c r="F223" s="4" t="n">
        <v>56</v>
      </c>
      <c r="G223" s="4" t="n">
        <v>5.3</v>
      </c>
      <c r="H223" s="10">
        <f>SUM(C217:C223)</f>
        <v/>
      </c>
    </row>
    <row r="224">
      <c r="A224" s="11" t="n">
        <v>46318</v>
      </c>
      <c r="B224" s="7" t="n">
        <v>8.1</v>
      </c>
      <c r="C224" s="7" t="n">
        <v>0.4</v>
      </c>
      <c r="D224" s="7" t="n">
        <v>1.9</v>
      </c>
      <c r="E224" s="7" t="inlineStr">
        <is>
          <t>JZ</t>
        </is>
      </c>
      <c r="F224" s="7" t="n">
        <v>31.2</v>
      </c>
      <c r="G224" s="7" t="n">
        <v>8.300000000000001</v>
      </c>
      <c r="H224" s="12">
        <f>SUM(C218:C224)</f>
        <v/>
      </c>
    </row>
    <row r="225">
      <c r="A225" s="9" t="n">
        <v>46319</v>
      </c>
      <c r="B225" s="4" t="n">
        <v>9.1</v>
      </c>
      <c r="C225" s="4" t="n">
        <v>31.6</v>
      </c>
      <c r="D225" s="4" t="n">
        <v>5.4</v>
      </c>
      <c r="E225" s="4" t="inlineStr">
        <is>
          <t>Z</t>
        </is>
      </c>
      <c r="F225" s="4" t="n">
        <v>99.2</v>
      </c>
      <c r="G225" s="4" t="n">
        <v>0.1</v>
      </c>
      <c r="H225" s="10">
        <f>SUM(C219:C225)</f>
        <v/>
      </c>
    </row>
    <row r="226">
      <c r="A226" s="11" t="n">
        <v>46320</v>
      </c>
      <c r="B226" s="7" t="n">
        <v>9.199999999999999</v>
      </c>
      <c r="C226" s="7" t="n">
        <v>3.2</v>
      </c>
      <c r="D226" s="7" t="n">
        <v>2.9</v>
      </c>
      <c r="E226" s="7" t="inlineStr">
        <is>
          <t>JZ</t>
        </is>
      </c>
      <c r="F226" s="7" t="n">
        <v>91.2</v>
      </c>
      <c r="G226" s="7" t="n">
        <v>1.1</v>
      </c>
      <c r="H226" s="12">
        <f>SUM(C220:C226)</f>
        <v/>
      </c>
    </row>
    <row r="227">
      <c r="A227" s="9" t="n">
        <v>46321</v>
      </c>
      <c r="B227" s="4" t="n">
        <v>8.5</v>
      </c>
      <c r="C227" s="4" t="n">
        <v>37.7</v>
      </c>
      <c r="D227" s="4" t="n">
        <v>4.7</v>
      </c>
      <c r="E227" s="4" t="inlineStr">
        <is>
          <t>SZ</t>
        </is>
      </c>
      <c r="F227" s="4" t="n">
        <v>86.3</v>
      </c>
      <c r="G227" s="4" t="n">
        <v>1.6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17.1</v>
      </c>
      <c r="C222" s="7" t="n">
        <v>45.5</v>
      </c>
      <c r="D222" s="7" t="n">
        <v>5.6</v>
      </c>
      <c r="E222" s="7" t="inlineStr">
        <is>
          <t>JZ</t>
        </is>
      </c>
      <c r="F222" s="7" t="n">
        <v>99.09999999999999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11.7</v>
      </c>
      <c r="C223" s="4" t="n">
        <v>23.8</v>
      </c>
      <c r="D223" s="4" t="n">
        <v>3.6</v>
      </c>
      <c r="E223" s="4" t="inlineStr">
        <is>
          <t>SZ</t>
        </is>
      </c>
      <c r="F223" s="4" t="n">
        <v>52.4</v>
      </c>
      <c r="G223" s="4" t="n">
        <v>5.7</v>
      </c>
      <c r="H223" s="10">
        <f>SUM(C217:C223)</f>
        <v/>
      </c>
    </row>
    <row r="224">
      <c r="A224" s="11" t="n">
        <v>46318</v>
      </c>
      <c r="B224" s="7" t="n">
        <v>9.800000000000001</v>
      </c>
      <c r="C224" s="7" t="n">
        <v>0.5</v>
      </c>
      <c r="D224" s="7" t="n">
        <v>1.1</v>
      </c>
      <c r="E224" s="7" t="inlineStr">
        <is>
          <t>JZ</t>
        </is>
      </c>
      <c r="F224" s="7" t="n">
        <v>20.1</v>
      </c>
      <c r="G224" s="7" t="n">
        <v>9.6</v>
      </c>
      <c r="H224" s="12">
        <f>SUM(C218:C224)</f>
        <v/>
      </c>
    </row>
    <row r="225">
      <c r="A225" s="9" t="n">
        <v>46319</v>
      </c>
      <c r="B225" s="4" t="n">
        <v>10.9</v>
      </c>
      <c r="C225" s="4" t="n">
        <v>17.6</v>
      </c>
      <c r="D225" s="4" t="n">
        <v>3.4</v>
      </c>
      <c r="E225" s="4" t="inlineStr">
        <is>
          <t>Z</t>
        </is>
      </c>
      <c r="F225" s="4" t="n">
        <v>97.8</v>
      </c>
      <c r="G225" s="4" t="n">
        <v>0.3</v>
      </c>
      <c r="H225" s="10">
        <f>SUM(C219:C225)</f>
        <v/>
      </c>
    </row>
    <row r="226">
      <c r="A226" s="11" t="n">
        <v>46320</v>
      </c>
      <c r="B226" s="7" t="n">
        <v>11.2</v>
      </c>
      <c r="C226" s="7" t="n">
        <v>7.7</v>
      </c>
      <c r="D226" s="7" t="n">
        <v>1.9</v>
      </c>
      <c r="E226" s="7" t="inlineStr">
        <is>
          <t>JZ</t>
        </is>
      </c>
      <c r="F226" s="7" t="n">
        <v>92.40000000000001</v>
      </c>
      <c r="G226" s="7" t="n">
        <v>0.9</v>
      </c>
      <c r="H226" s="12">
        <f>SUM(C220:C226)</f>
        <v/>
      </c>
    </row>
    <row r="227">
      <c r="A227" s="9" t="n">
        <v>46321</v>
      </c>
      <c r="B227" s="4" t="n">
        <v>9.699999999999999</v>
      </c>
      <c r="C227" s="4" t="n">
        <v>41.8</v>
      </c>
      <c r="D227" s="4" t="n">
        <v>5.2</v>
      </c>
      <c r="E227" s="4" t="inlineStr">
        <is>
          <t>SZ</t>
        </is>
      </c>
      <c r="F227" s="4" t="n">
        <v>85.90000000000001</v>
      </c>
      <c r="G227" s="4" t="n">
        <v>1.7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12.7</v>
      </c>
      <c r="C222" s="7" t="n">
        <v>29.4</v>
      </c>
      <c r="D222" s="7" t="n">
        <v>4.6</v>
      </c>
      <c r="E222" s="7" t="inlineStr">
        <is>
          <t>JZ</t>
        </is>
      </c>
      <c r="F222" s="7" t="n">
        <v>93.7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9.800000000000001</v>
      </c>
      <c r="C223" s="4" t="n">
        <v>8.9</v>
      </c>
      <c r="D223" s="4" t="n">
        <v>3.6</v>
      </c>
      <c r="E223" s="4" t="inlineStr">
        <is>
          <t>Z</t>
        </is>
      </c>
      <c r="F223" s="4" t="n">
        <v>83.3</v>
      </c>
      <c r="G223" s="4" t="n">
        <v>2</v>
      </c>
      <c r="H223" s="10">
        <f>SUM(C217:C223)</f>
        <v/>
      </c>
    </row>
    <row r="224">
      <c r="A224" s="11" t="n">
        <v>46318</v>
      </c>
      <c r="B224" s="7" t="n">
        <v>7.4</v>
      </c>
      <c r="C224" s="7" t="n">
        <v>0</v>
      </c>
      <c r="D224" s="7" t="n">
        <v>2.3</v>
      </c>
      <c r="E224" s="7" t="inlineStr">
        <is>
          <t>JV</t>
        </is>
      </c>
      <c r="F224" s="7" t="n">
        <v>4.1</v>
      </c>
      <c r="G224" s="7" t="n">
        <v>11.5</v>
      </c>
      <c r="H224" s="12">
        <f>SUM(C218:C224)</f>
        <v/>
      </c>
    </row>
    <row r="225">
      <c r="A225" s="9" t="n">
        <v>46319</v>
      </c>
      <c r="B225" s="4" t="n">
        <v>7.9</v>
      </c>
      <c r="C225" s="4" t="n">
        <v>4.9</v>
      </c>
      <c r="D225" s="4" t="n">
        <v>1.2</v>
      </c>
      <c r="E225" s="4" t="inlineStr">
        <is>
          <t>Z</t>
        </is>
      </c>
      <c r="F225" s="4" t="n">
        <v>55.6</v>
      </c>
      <c r="G225" s="4" t="n">
        <v>5.3</v>
      </c>
      <c r="H225" s="10">
        <f>SUM(C219:C225)</f>
        <v/>
      </c>
    </row>
    <row r="226">
      <c r="A226" s="11" t="n">
        <v>46320</v>
      </c>
      <c r="B226" s="7" t="n">
        <v>7.8</v>
      </c>
      <c r="C226" s="7" t="n">
        <v>2.9</v>
      </c>
      <c r="D226" s="7" t="n">
        <v>2.7</v>
      </c>
      <c r="E226" s="7" t="inlineStr">
        <is>
          <t>Z</t>
        </is>
      </c>
      <c r="F226" s="7" t="n">
        <v>80.8</v>
      </c>
      <c r="G226" s="7" t="n">
        <v>2.3</v>
      </c>
      <c r="H226" s="12">
        <f>SUM(C220:C226)</f>
        <v/>
      </c>
    </row>
    <row r="227">
      <c r="A227" s="9" t="n">
        <v>46321</v>
      </c>
      <c r="B227" s="4" t="n">
        <v>5.2</v>
      </c>
      <c r="C227" s="4" t="n">
        <v>51.4</v>
      </c>
      <c r="D227" s="4" t="n">
        <v>5.5</v>
      </c>
      <c r="E227" s="4" t="inlineStr">
        <is>
          <t>Z</t>
        </is>
      </c>
      <c r="F227" s="4" t="n">
        <v>100</v>
      </c>
      <c r="G227" s="4" t="n">
        <v>0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7.2</v>
      </c>
      <c r="C222" s="7" t="n">
        <v>30</v>
      </c>
      <c r="D222" s="7" t="n">
        <v>1.9</v>
      </c>
      <c r="E222" s="7" t="inlineStr">
        <is>
          <t>JV</t>
        </is>
      </c>
      <c r="F222" s="7" t="n">
        <v>99.90000000000001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1.8</v>
      </c>
      <c r="C223" s="4" t="n">
        <v>0.9</v>
      </c>
      <c r="D223" s="4" t="n">
        <v>1.8</v>
      </c>
      <c r="E223" s="4" t="inlineStr">
        <is>
          <t>J</t>
        </is>
      </c>
      <c r="F223" s="4" t="n">
        <v>50.2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2.1</v>
      </c>
      <c r="C224" s="7" t="n">
        <v>7.3</v>
      </c>
      <c r="D224" s="7" t="n">
        <v>2.1</v>
      </c>
      <c r="E224" s="7" t="inlineStr">
        <is>
          <t>JZ</t>
        </is>
      </c>
      <c r="F224" s="7" t="n">
        <v>74.8</v>
      </c>
      <c r="G224" s="7" t="n">
        <v>3</v>
      </c>
      <c r="H224" s="12">
        <f>SUM(C218:C224)</f>
        <v/>
      </c>
    </row>
    <row r="225">
      <c r="A225" s="9" t="n">
        <v>46319</v>
      </c>
      <c r="B225" s="4" t="n">
        <v>2.1</v>
      </c>
      <c r="C225" s="4" t="n">
        <v>6.9</v>
      </c>
      <c r="D225" s="4" t="n">
        <v>1.2</v>
      </c>
      <c r="E225" s="4" t="inlineStr">
        <is>
          <t>JV</t>
        </is>
      </c>
      <c r="F225" s="4" t="n">
        <v>96.3</v>
      </c>
      <c r="G225" s="4" t="n">
        <v>0.4</v>
      </c>
      <c r="H225" s="10">
        <f>SUM(C219:C225)</f>
        <v/>
      </c>
    </row>
    <row r="226">
      <c r="A226" s="11" t="n">
        <v>46320</v>
      </c>
      <c r="B226" s="7" t="n">
        <v>5.3</v>
      </c>
      <c r="C226" s="7" t="n">
        <v>44.3</v>
      </c>
      <c r="D226" s="7" t="n">
        <v>2.8</v>
      </c>
      <c r="E226" s="7" t="inlineStr">
        <is>
          <t>J</t>
        </is>
      </c>
      <c r="F226" s="7" t="n">
        <v>100</v>
      </c>
      <c r="G226" s="7" t="n">
        <v>0</v>
      </c>
      <c r="H226" s="12">
        <f>SUM(C220:C226)</f>
        <v/>
      </c>
    </row>
    <row r="227">
      <c r="A227" s="9" t="n">
        <v>46321</v>
      </c>
      <c r="B227" s="4" t="n">
        <v>0.7</v>
      </c>
      <c r="C227" s="4" t="n">
        <v>5.9</v>
      </c>
      <c r="D227" s="4" t="n">
        <v>1.7</v>
      </c>
      <c r="E227" s="4" t="inlineStr">
        <is>
          <t>JV</t>
        </is>
      </c>
      <c r="F227" s="4" t="n">
        <v>99.40000000000001</v>
      </c>
      <c r="G227" s="4" t="n">
        <v>0.1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10.1</v>
      </c>
      <c r="C222" s="7" t="n">
        <v>0</v>
      </c>
      <c r="D222" s="7" t="n">
        <v>4.7</v>
      </c>
      <c r="E222" s="7" t="inlineStr">
        <is>
          <t>SV</t>
        </is>
      </c>
      <c r="F222" s="7" t="n">
        <v>26.1</v>
      </c>
      <c r="G222" s="7" t="n">
        <v>8.9</v>
      </c>
      <c r="H222" s="12">
        <f>SUM(C216:C222)</f>
        <v/>
      </c>
    </row>
    <row r="223">
      <c r="A223" s="9" t="n">
        <v>46317</v>
      </c>
      <c r="B223" s="4" t="n">
        <v>9.5</v>
      </c>
      <c r="C223" s="4" t="n">
        <v>0</v>
      </c>
      <c r="D223" s="4" t="n">
        <v>2.2</v>
      </c>
      <c r="E223" s="4" t="inlineStr">
        <is>
          <t>JV</t>
        </is>
      </c>
      <c r="F223" s="4" t="n">
        <v>79.8</v>
      </c>
      <c r="G223" s="4" t="n">
        <v>2.4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0</v>
      </c>
      <c r="D224" s="7" t="n">
        <v>3.1</v>
      </c>
      <c r="E224" s="7" t="inlineStr">
        <is>
          <t>SV</t>
        </is>
      </c>
      <c r="F224" s="7" t="n">
        <v>38.4</v>
      </c>
      <c r="G224" s="7" t="n">
        <v>7.4</v>
      </c>
      <c r="H224" s="12">
        <f>SUM(C218:C224)</f>
        <v/>
      </c>
    </row>
    <row r="225">
      <c r="A225" s="9" t="n">
        <v>46319</v>
      </c>
      <c r="B225" s="4" t="n">
        <v>10</v>
      </c>
      <c r="C225" s="4" t="n">
        <v>0</v>
      </c>
      <c r="D225" s="4" t="n">
        <v>2.1</v>
      </c>
      <c r="E225" s="4" t="inlineStr">
        <is>
          <t>SV</t>
        </is>
      </c>
      <c r="F225" s="4" t="n">
        <v>96.3</v>
      </c>
      <c r="G225" s="4" t="n">
        <v>0.4</v>
      </c>
      <c r="H225" s="10">
        <f>SUM(C219:C225)</f>
        <v/>
      </c>
    </row>
    <row r="226">
      <c r="A226" s="11" t="n">
        <v>46320</v>
      </c>
      <c r="B226" s="7" t="n">
        <v>12.3</v>
      </c>
      <c r="C226" s="7" t="n">
        <v>0</v>
      </c>
      <c r="D226" s="7" t="n">
        <v>3.4</v>
      </c>
      <c r="E226" s="7" t="inlineStr">
        <is>
          <t>V</t>
        </is>
      </c>
      <c r="F226" s="7" t="n">
        <v>73.8</v>
      </c>
      <c r="G226" s="7" t="n">
        <v>3.1</v>
      </c>
      <c r="H226" s="12">
        <f>SUM(C220:C226)</f>
        <v/>
      </c>
    </row>
    <row r="227">
      <c r="A227" s="9" t="n">
        <v>46321</v>
      </c>
      <c r="B227" s="4" t="n">
        <v>10.8</v>
      </c>
      <c r="C227" s="4" t="n">
        <v>0</v>
      </c>
      <c r="D227" s="4" t="n">
        <v>1.6</v>
      </c>
      <c r="E227" s="4" t="inlineStr">
        <is>
          <t>JV</t>
        </is>
      </c>
      <c r="F227" s="4" t="n">
        <v>40.4</v>
      </c>
      <c r="G227" s="4" t="n">
        <v>7.2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19.6</v>
      </c>
      <c r="C222" s="7" t="n">
        <v>0</v>
      </c>
      <c r="D222" s="7" t="n">
        <v>4.6</v>
      </c>
      <c r="E222" s="7" t="inlineStr">
        <is>
          <t>V</t>
        </is>
      </c>
      <c r="F222" s="7" t="n">
        <v>34.9</v>
      </c>
      <c r="G222" s="7" t="n">
        <v>7.8</v>
      </c>
      <c r="H222" s="12">
        <f>SUM(C216:C222)</f>
        <v/>
      </c>
    </row>
    <row r="223">
      <c r="A223" s="9" t="n">
        <v>46317</v>
      </c>
      <c r="B223" s="4" t="n">
        <v>20.1</v>
      </c>
      <c r="C223" s="4" t="n">
        <v>1.2</v>
      </c>
      <c r="D223" s="4" t="n">
        <v>5.3</v>
      </c>
      <c r="E223" s="4" t="inlineStr">
        <is>
          <t>J</t>
        </is>
      </c>
      <c r="F223" s="4" t="n">
        <v>42.3</v>
      </c>
      <c r="G223" s="4" t="n">
        <v>6.9</v>
      </c>
      <c r="H223" s="10">
        <f>SUM(C217:C223)</f>
        <v/>
      </c>
    </row>
    <row r="224">
      <c r="A224" s="11" t="n">
        <v>46318</v>
      </c>
      <c r="B224" s="7" t="n">
        <v>20.6</v>
      </c>
      <c r="C224" s="7" t="n">
        <v>1</v>
      </c>
      <c r="D224" s="7" t="n">
        <v>6.7</v>
      </c>
      <c r="E224" s="7" t="inlineStr">
        <is>
          <t>J</t>
        </is>
      </c>
      <c r="F224" s="7" t="n">
        <v>43</v>
      </c>
      <c r="G224" s="7" t="n">
        <v>6.8</v>
      </c>
      <c r="H224" s="12">
        <f>SUM(C218:C224)</f>
        <v/>
      </c>
    </row>
    <row r="225">
      <c r="A225" s="9" t="n">
        <v>46319</v>
      </c>
      <c r="B225" s="4" t="n">
        <v>18.9</v>
      </c>
      <c r="C225" s="4" t="n">
        <v>0.3</v>
      </c>
      <c r="D225" s="4" t="n">
        <v>4.8</v>
      </c>
      <c r="E225" s="4" t="inlineStr">
        <is>
          <t>SV</t>
        </is>
      </c>
      <c r="F225" s="4" t="n">
        <v>23.6</v>
      </c>
      <c r="G225" s="4" t="n">
        <v>9.199999999999999</v>
      </c>
      <c r="H225" s="10">
        <f>SUM(C219:C225)</f>
        <v/>
      </c>
    </row>
    <row r="226">
      <c r="A226" s="11" t="n">
        <v>46320</v>
      </c>
      <c r="B226" s="7" t="n">
        <v>18.4</v>
      </c>
      <c r="C226" s="7" t="n">
        <v>6.2</v>
      </c>
      <c r="D226" s="7" t="n">
        <v>4</v>
      </c>
      <c r="E226" s="7" t="inlineStr">
        <is>
          <t>V</t>
        </is>
      </c>
      <c r="F226" s="7" t="n">
        <v>56.2</v>
      </c>
      <c r="G226" s="7" t="n">
        <v>5.3</v>
      </c>
      <c r="H226" s="12">
        <f>SUM(C220:C226)</f>
        <v/>
      </c>
    </row>
    <row r="227">
      <c r="A227" s="9" t="n">
        <v>46321</v>
      </c>
      <c r="B227" s="4" t="n">
        <v>17.7</v>
      </c>
      <c r="C227" s="4" t="n">
        <v>4.5</v>
      </c>
      <c r="D227" s="4" t="n">
        <v>4.3</v>
      </c>
      <c r="E227" s="4" t="inlineStr">
        <is>
          <t>J</t>
        </is>
      </c>
      <c r="F227" s="4" t="n">
        <v>46.1</v>
      </c>
      <c r="G227" s="4" t="n">
        <v>6.5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17.2</v>
      </c>
      <c r="C222" s="7" t="n">
        <v>7.8</v>
      </c>
      <c r="D222" s="7" t="n">
        <v>4</v>
      </c>
      <c r="E222" s="7" t="inlineStr">
        <is>
          <t>JV</t>
        </is>
      </c>
      <c r="F222" s="7" t="n">
        <v>59.7</v>
      </c>
      <c r="G222" s="7" t="n">
        <v>4.8</v>
      </c>
      <c r="H222" s="12">
        <f>SUM(C216:C222)</f>
        <v/>
      </c>
    </row>
    <row r="223">
      <c r="A223" s="9" t="n">
        <v>46317</v>
      </c>
      <c r="B223" s="4" t="n">
        <v>15.3</v>
      </c>
      <c r="C223" s="4" t="n">
        <v>0</v>
      </c>
      <c r="D223" s="4" t="n">
        <v>4.4</v>
      </c>
      <c r="E223" s="4" t="inlineStr">
        <is>
          <t>V</t>
        </is>
      </c>
      <c r="F223" s="4" t="n">
        <v>27.4</v>
      </c>
      <c r="G223" s="4" t="n">
        <v>8.699999999999999</v>
      </c>
      <c r="H223" s="10">
        <f>SUM(C217:C223)</f>
        <v/>
      </c>
    </row>
    <row r="224">
      <c r="A224" s="11" t="n">
        <v>46318</v>
      </c>
      <c r="B224" s="7" t="n">
        <v>14.9</v>
      </c>
      <c r="C224" s="7" t="n">
        <v>0.1</v>
      </c>
      <c r="D224" s="7" t="n">
        <v>2.1</v>
      </c>
      <c r="E224" s="7" t="inlineStr">
        <is>
          <t>V</t>
        </is>
      </c>
      <c r="F224" s="7" t="n">
        <v>53.9</v>
      </c>
      <c r="G224" s="7" t="n">
        <v>5.5</v>
      </c>
      <c r="H224" s="12">
        <f>SUM(C218:C224)</f>
        <v/>
      </c>
    </row>
    <row r="225">
      <c r="A225" s="9" t="n">
        <v>46319</v>
      </c>
      <c r="B225" s="4" t="n">
        <v>13.6</v>
      </c>
      <c r="C225" s="4" t="n">
        <v>0</v>
      </c>
      <c r="D225" s="4" t="n">
        <v>2.8</v>
      </c>
      <c r="E225" s="4" t="inlineStr">
        <is>
          <t>SV</t>
        </is>
      </c>
      <c r="F225" s="4" t="n">
        <v>50.4</v>
      </c>
      <c r="G225" s="4" t="n">
        <v>6</v>
      </c>
      <c r="H225" s="10">
        <f>SUM(C219:C225)</f>
        <v/>
      </c>
    </row>
    <row r="226">
      <c r="A226" s="11" t="n">
        <v>46320</v>
      </c>
      <c r="B226" s="7" t="n">
        <v>13.6</v>
      </c>
      <c r="C226" s="7" t="n">
        <v>0.2</v>
      </c>
      <c r="D226" s="7" t="n">
        <v>1.5</v>
      </c>
      <c r="E226" s="7" t="inlineStr">
        <is>
          <t>JV</t>
        </is>
      </c>
      <c r="F226" s="7" t="n">
        <v>65.2</v>
      </c>
      <c r="G226" s="7" t="n">
        <v>4.2</v>
      </c>
      <c r="H226" s="12">
        <f>SUM(C220:C226)</f>
        <v/>
      </c>
    </row>
    <row r="227">
      <c r="A227" s="9" t="n">
        <v>46321</v>
      </c>
      <c r="B227" s="4" t="n">
        <v>12.5</v>
      </c>
      <c r="C227" s="4" t="n">
        <v>0</v>
      </c>
      <c r="D227" s="4" t="n">
        <v>3.8</v>
      </c>
      <c r="E227" s="4" t="inlineStr">
        <is>
          <t>SV</t>
        </is>
      </c>
      <c r="F227" s="4" t="n">
        <v>27.6</v>
      </c>
      <c r="G227" s="4" t="n">
        <v>8.699999999999999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3.7</v>
      </c>
      <c r="C222" s="7" t="n">
        <v>4.4</v>
      </c>
      <c r="D222" s="7" t="n">
        <v>4.1</v>
      </c>
      <c r="E222" s="7" t="inlineStr">
        <is>
          <t>V</t>
        </is>
      </c>
      <c r="F222" s="7" t="n">
        <v>59.5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1.5</v>
      </c>
      <c r="C223" s="4" t="n">
        <v>0</v>
      </c>
      <c r="D223" s="4" t="n">
        <v>3.8</v>
      </c>
      <c r="E223" s="4" t="inlineStr">
        <is>
          <t>J</t>
        </is>
      </c>
      <c r="F223" s="4" t="n">
        <v>60.4</v>
      </c>
      <c r="G223" s="4" t="n">
        <v>4.8</v>
      </c>
      <c r="H223" s="10">
        <f>SUM(C217:C223)</f>
        <v/>
      </c>
    </row>
    <row r="224">
      <c r="A224" s="11" t="n">
        <v>46318</v>
      </c>
      <c r="B224" s="7" t="n">
        <v>2</v>
      </c>
      <c r="C224" s="7" t="n">
        <v>2.1</v>
      </c>
      <c r="D224" s="7" t="n">
        <v>1.1</v>
      </c>
      <c r="E224" s="7" t="inlineStr">
        <is>
          <t>JZ</t>
        </is>
      </c>
      <c r="F224" s="7" t="n">
        <v>72.7</v>
      </c>
      <c r="G224" s="7" t="n">
        <v>3.3</v>
      </c>
      <c r="H224" s="12">
        <f>SUM(C218:C224)</f>
        <v/>
      </c>
    </row>
    <row r="225">
      <c r="A225" s="9" t="n">
        <v>46319</v>
      </c>
      <c r="B225" s="4" t="n">
        <v>0.1</v>
      </c>
      <c r="C225" s="4" t="n">
        <v>0.3</v>
      </c>
      <c r="D225" s="4" t="n">
        <v>1.9</v>
      </c>
      <c r="E225" s="4" t="inlineStr">
        <is>
          <t>SV</t>
        </is>
      </c>
      <c r="F225" s="4" t="n">
        <v>70.7</v>
      </c>
      <c r="G225" s="4" t="n">
        <v>3.5</v>
      </c>
      <c r="H225" s="10">
        <f>SUM(C219:C225)</f>
        <v/>
      </c>
    </row>
    <row r="226">
      <c r="A226" s="11" t="n">
        <v>46320</v>
      </c>
      <c r="B226" s="7" t="n">
        <v>2.2</v>
      </c>
      <c r="C226" s="7" t="n">
        <v>14.1</v>
      </c>
      <c r="D226" s="7" t="n">
        <v>0.5</v>
      </c>
      <c r="E226" s="7" t="inlineStr">
        <is>
          <t>JV</t>
        </is>
      </c>
      <c r="F226" s="7" t="n">
        <v>100</v>
      </c>
      <c r="G226" s="7" t="n">
        <v>0</v>
      </c>
      <c r="H226" s="12">
        <f>SUM(C220:C226)</f>
        <v/>
      </c>
    </row>
    <row r="227">
      <c r="A227" s="9" t="n">
        <v>46321</v>
      </c>
      <c r="B227" s="4" t="n">
        <v>-1.1</v>
      </c>
      <c r="C227" s="4" t="n">
        <v>0</v>
      </c>
      <c r="D227" s="4" t="n">
        <v>3.9</v>
      </c>
      <c r="E227" s="4" t="inlineStr">
        <is>
          <t>S</t>
        </is>
      </c>
      <c r="F227" s="4" t="n">
        <v>60.4</v>
      </c>
      <c r="G227" s="4" t="n">
        <v>4.8</v>
      </c>
      <c r="H227" s="10">
        <f>SUM(C221:C227)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11.1</v>
      </c>
      <c r="C101" s="4" t="n">
        <v>4.8</v>
      </c>
      <c r="D101" s="4" t="n">
        <v>2</v>
      </c>
      <c r="E101" s="4" t="inlineStr">
        <is>
          <t>SZ</t>
        </is>
      </c>
      <c r="F101" s="4" t="n">
        <v>40.5</v>
      </c>
      <c r="G101" s="4" t="n">
        <v>7.1</v>
      </c>
      <c r="H101" s="10">
        <f>SUM(C95:C101)</f>
        <v/>
      </c>
    </row>
    <row r="102">
      <c r="A102" s="11" t="n">
        <v>46317</v>
      </c>
      <c r="B102" s="7" t="n">
        <v>9.1</v>
      </c>
      <c r="C102" s="7" t="n">
        <v>21.2</v>
      </c>
      <c r="D102" s="7" t="n">
        <v>2.4</v>
      </c>
      <c r="E102" s="7" t="inlineStr">
        <is>
          <t>JZ</t>
        </is>
      </c>
      <c r="F102" s="7" t="n">
        <v>100</v>
      </c>
      <c r="G102" s="7" t="n">
        <v>0</v>
      </c>
      <c r="H102" s="12">
        <f>SUM(C96:C102)</f>
        <v/>
      </c>
    </row>
    <row r="103">
      <c r="A103" s="9" t="n">
        <v>46318</v>
      </c>
      <c r="B103" s="4" t="n">
        <v>8.300000000000001</v>
      </c>
      <c r="C103" s="4" t="n">
        <v>0</v>
      </c>
      <c r="D103" s="4" t="n">
        <v>1.4</v>
      </c>
      <c r="E103" s="4" t="inlineStr">
        <is>
          <t>JV</t>
        </is>
      </c>
      <c r="F103" s="4" t="n">
        <v>44.5</v>
      </c>
      <c r="G103" s="4" t="n">
        <v>6.7</v>
      </c>
      <c r="H103" s="10">
        <f>SUM(C97:C103)</f>
        <v/>
      </c>
    </row>
    <row r="104">
      <c r="A104" s="11" t="n">
        <v>46319</v>
      </c>
      <c r="B104" s="7" t="n">
        <v>6.8</v>
      </c>
      <c r="C104" s="7" t="n">
        <v>0</v>
      </c>
      <c r="D104" s="7" t="n">
        <v>1.1</v>
      </c>
      <c r="E104" s="7" t="inlineStr">
        <is>
          <t>V</t>
        </is>
      </c>
      <c r="F104" s="7" t="n">
        <v>44.3</v>
      </c>
      <c r="G104" s="7" t="n">
        <v>6.7</v>
      </c>
      <c r="H104" s="12">
        <f>SUM(C98:C104)</f>
        <v/>
      </c>
    </row>
    <row r="105">
      <c r="A105" s="9" t="n">
        <v>46320</v>
      </c>
      <c r="B105" s="4" t="n">
        <v>7</v>
      </c>
      <c r="C105" s="4" t="n">
        <v>0</v>
      </c>
      <c r="D105" s="4" t="n">
        <v>1.2</v>
      </c>
      <c r="E105" s="4" t="inlineStr">
        <is>
          <t>V</t>
        </is>
      </c>
      <c r="F105" s="4" t="n">
        <v>45.9</v>
      </c>
      <c r="G105" s="4" t="n">
        <v>6.5</v>
      </c>
      <c r="H105" s="10">
        <f>SUM(C99:C105)</f>
        <v/>
      </c>
    </row>
    <row r="106">
      <c r="A106" s="11" t="n">
        <v>46321</v>
      </c>
      <c r="B106" s="7" t="n">
        <v>7.4</v>
      </c>
      <c r="C106" s="7" t="n">
        <v>6.1</v>
      </c>
      <c r="D106" s="7" t="n">
        <v>0.8</v>
      </c>
      <c r="E106" s="7" t="inlineStr">
        <is>
          <t>J</t>
        </is>
      </c>
      <c r="F106" s="7" t="n">
        <v>100</v>
      </c>
      <c r="G106" s="7" t="n">
        <v>0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9.800000000000001</v>
      </c>
      <c r="C101" s="4" t="n">
        <v>3.2</v>
      </c>
      <c r="D101" s="4" t="n">
        <v>3.8</v>
      </c>
      <c r="E101" s="4" t="inlineStr">
        <is>
          <t>JZ</t>
        </is>
      </c>
      <c r="F101" s="4" t="n">
        <v>58.8</v>
      </c>
      <c r="G101" s="4" t="n">
        <v>4.9</v>
      </c>
      <c r="H101" s="10">
        <f>SUM(C95:C101)</f>
        <v/>
      </c>
    </row>
    <row r="102">
      <c r="A102" s="11" t="n">
        <v>46317</v>
      </c>
      <c r="B102" s="7" t="n">
        <v>6.5</v>
      </c>
      <c r="C102" s="7" t="n">
        <v>37.5</v>
      </c>
      <c r="D102" s="7" t="n">
        <v>2.4</v>
      </c>
      <c r="E102" s="7" t="inlineStr">
        <is>
          <t>JZ</t>
        </is>
      </c>
      <c r="F102" s="7" t="n">
        <v>96.3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5.3</v>
      </c>
      <c r="C103" s="4" t="n">
        <v>0</v>
      </c>
      <c r="D103" s="4" t="n">
        <v>1</v>
      </c>
      <c r="E103" s="4" t="inlineStr">
        <is>
          <t>J</t>
        </is>
      </c>
      <c r="F103" s="4" t="n">
        <v>79.7</v>
      </c>
      <c r="G103" s="4" t="n">
        <v>2.4</v>
      </c>
      <c r="H103" s="10">
        <f>SUM(C97:C103)</f>
        <v/>
      </c>
    </row>
    <row r="104">
      <c r="A104" s="11" t="n">
        <v>46319</v>
      </c>
      <c r="B104" s="7" t="n">
        <v>5.1</v>
      </c>
      <c r="C104" s="7" t="n">
        <v>0</v>
      </c>
      <c r="D104" s="7" t="n">
        <v>1.3</v>
      </c>
      <c r="E104" s="7" t="inlineStr">
        <is>
          <t>J</t>
        </is>
      </c>
      <c r="F104" s="7" t="n">
        <v>52.1</v>
      </c>
      <c r="G104" s="7" t="n">
        <v>5.7</v>
      </c>
      <c r="H104" s="12">
        <f>SUM(C98:C104)</f>
        <v/>
      </c>
    </row>
    <row r="105">
      <c r="A105" s="9" t="n">
        <v>46320</v>
      </c>
      <c r="B105" s="4" t="n">
        <v>5.2</v>
      </c>
      <c r="C105" s="4" t="n">
        <v>2.9</v>
      </c>
      <c r="D105" s="4" t="n">
        <v>3.1</v>
      </c>
      <c r="E105" s="4" t="inlineStr">
        <is>
          <t>JZ</t>
        </is>
      </c>
      <c r="F105" s="4" t="n">
        <v>58</v>
      </c>
      <c r="G105" s="4" t="n">
        <v>5</v>
      </c>
      <c r="H105" s="10">
        <f>SUM(C99:C105)</f>
        <v/>
      </c>
    </row>
    <row r="106">
      <c r="A106" s="11" t="n">
        <v>46321</v>
      </c>
      <c r="B106" s="7" t="n">
        <v>6.3</v>
      </c>
      <c r="C106" s="7" t="n">
        <v>16.5</v>
      </c>
      <c r="D106" s="7" t="n">
        <v>1.8</v>
      </c>
      <c r="E106" s="7" t="inlineStr">
        <is>
          <t>Z</t>
        </is>
      </c>
      <c r="F106" s="7" t="n">
        <v>100</v>
      </c>
      <c r="G106" s="7" t="n">
        <v>0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10.8</v>
      </c>
      <c r="C101" s="4" t="n">
        <v>10.7</v>
      </c>
      <c r="D101" s="4" t="n">
        <v>5.2</v>
      </c>
      <c r="E101" s="4" t="inlineStr">
        <is>
          <t>Z</t>
        </is>
      </c>
      <c r="F101" s="4" t="n">
        <v>69.59999999999999</v>
      </c>
      <c r="G101" s="4" t="n">
        <v>3.6</v>
      </c>
      <c r="H101" s="10">
        <f>SUM(C95:C101)</f>
        <v/>
      </c>
    </row>
    <row r="102">
      <c r="A102" s="11" t="n">
        <v>46317</v>
      </c>
      <c r="B102" s="7" t="n">
        <v>7.3</v>
      </c>
      <c r="C102" s="7" t="n">
        <v>23.4</v>
      </c>
      <c r="D102" s="7" t="n">
        <v>4</v>
      </c>
      <c r="E102" s="7" t="inlineStr">
        <is>
          <t>V</t>
        </is>
      </c>
      <c r="F102" s="7" t="n">
        <v>93.90000000000001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6</v>
      </c>
      <c r="C103" s="4" t="n">
        <v>0</v>
      </c>
      <c r="D103" s="4" t="n">
        <v>2.1</v>
      </c>
      <c r="E103" s="4" t="inlineStr">
        <is>
          <t>JZ</t>
        </is>
      </c>
      <c r="F103" s="4" t="n">
        <v>39.6</v>
      </c>
      <c r="G103" s="4" t="n">
        <v>7.2</v>
      </c>
      <c r="H103" s="10">
        <f>SUM(C97:C103)</f>
        <v/>
      </c>
    </row>
    <row r="104">
      <c r="A104" s="11" t="n">
        <v>46319</v>
      </c>
      <c r="B104" s="7" t="n">
        <v>5.8</v>
      </c>
      <c r="C104" s="7" t="n">
        <v>0</v>
      </c>
      <c r="D104" s="7" t="n">
        <v>1.6</v>
      </c>
      <c r="E104" s="7" t="inlineStr">
        <is>
          <t>JV</t>
        </is>
      </c>
      <c r="F104" s="7" t="n">
        <v>54.1</v>
      </c>
      <c r="G104" s="7" t="n">
        <v>5.5</v>
      </c>
      <c r="H104" s="12">
        <f>SUM(C98:C104)</f>
        <v/>
      </c>
    </row>
    <row r="105">
      <c r="A105" s="9" t="n">
        <v>46320</v>
      </c>
      <c r="B105" s="4" t="n">
        <v>6.3</v>
      </c>
      <c r="C105" s="4" t="n">
        <v>1.9</v>
      </c>
      <c r="D105" s="4" t="n">
        <v>3.3</v>
      </c>
      <c r="E105" s="4" t="inlineStr">
        <is>
          <t>JZ</t>
        </is>
      </c>
      <c r="F105" s="4" t="n">
        <v>52.5</v>
      </c>
      <c r="G105" s="4" t="n">
        <v>5.7</v>
      </c>
      <c r="H105" s="10">
        <f>SUM(C99:C105)</f>
        <v/>
      </c>
    </row>
    <row r="106">
      <c r="A106" s="11" t="n">
        <v>46321</v>
      </c>
      <c r="B106" s="7" t="n">
        <v>6</v>
      </c>
      <c r="C106" s="7" t="n">
        <v>19.9</v>
      </c>
      <c r="D106" s="7" t="n">
        <v>2.6</v>
      </c>
      <c r="E106" s="7" t="inlineStr">
        <is>
          <t>SZ</t>
        </is>
      </c>
      <c r="F106" s="7" t="n">
        <v>100</v>
      </c>
      <c r="G106" s="7" t="n">
        <v>0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10.7</v>
      </c>
      <c r="C101" s="4" t="n">
        <v>3</v>
      </c>
      <c r="D101" s="4" t="n">
        <v>2.5</v>
      </c>
      <c r="E101" s="4" t="inlineStr">
        <is>
          <t>J</t>
        </is>
      </c>
      <c r="F101" s="4" t="n">
        <v>33.6</v>
      </c>
      <c r="G101" s="4" t="n">
        <v>8</v>
      </c>
      <c r="H101" s="10">
        <f>SUM(C95:C101)</f>
        <v/>
      </c>
    </row>
    <row r="102">
      <c r="A102" s="11" t="n">
        <v>46317</v>
      </c>
      <c r="B102" s="7" t="n">
        <v>8.699999999999999</v>
      </c>
      <c r="C102" s="7" t="n">
        <v>24.3</v>
      </c>
      <c r="D102" s="7" t="n">
        <v>2.8</v>
      </c>
      <c r="E102" s="7" t="inlineStr">
        <is>
          <t>JV</t>
        </is>
      </c>
      <c r="F102" s="7" t="n">
        <v>99.7</v>
      </c>
      <c r="G102" s="7" t="n">
        <v>0</v>
      </c>
      <c r="H102" s="12">
        <f>SUM(C96:C102)</f>
        <v/>
      </c>
    </row>
    <row r="103">
      <c r="A103" s="9" t="n">
        <v>46318</v>
      </c>
      <c r="B103" s="4" t="n">
        <v>7.3</v>
      </c>
      <c r="C103" s="4" t="n">
        <v>0</v>
      </c>
      <c r="D103" s="4" t="n">
        <v>1.9</v>
      </c>
      <c r="E103" s="4" t="inlineStr">
        <is>
          <t>JV</t>
        </is>
      </c>
      <c r="F103" s="4" t="n">
        <v>45.7</v>
      </c>
      <c r="G103" s="4" t="n">
        <v>6.5</v>
      </c>
      <c r="H103" s="10">
        <f>SUM(C97:C103)</f>
        <v/>
      </c>
    </row>
    <row r="104">
      <c r="A104" s="11" t="n">
        <v>46319</v>
      </c>
      <c r="B104" s="7" t="n">
        <v>6.6</v>
      </c>
      <c r="C104" s="7" t="n">
        <v>0</v>
      </c>
      <c r="D104" s="7" t="n">
        <v>1.1</v>
      </c>
      <c r="E104" s="7" t="inlineStr">
        <is>
          <t>J</t>
        </is>
      </c>
      <c r="F104" s="7" t="n">
        <v>47.7</v>
      </c>
      <c r="G104" s="7" t="n">
        <v>6.3</v>
      </c>
      <c r="H104" s="12">
        <f>SUM(C98:C104)</f>
        <v/>
      </c>
    </row>
    <row r="105">
      <c r="A105" s="9" t="n">
        <v>46320</v>
      </c>
      <c r="B105" s="4" t="n">
        <v>6.9</v>
      </c>
      <c r="C105" s="4" t="n">
        <v>0</v>
      </c>
      <c r="D105" s="4" t="n">
        <v>2.5</v>
      </c>
      <c r="E105" s="4" t="inlineStr">
        <is>
          <t>J</t>
        </is>
      </c>
      <c r="F105" s="4" t="n">
        <v>41.6</v>
      </c>
      <c r="G105" s="4" t="n">
        <v>7</v>
      </c>
      <c r="H105" s="10">
        <f>SUM(C99:C105)</f>
        <v/>
      </c>
    </row>
    <row r="106">
      <c r="A106" s="11" t="n">
        <v>46321</v>
      </c>
      <c r="B106" s="7" t="n">
        <v>7</v>
      </c>
      <c r="C106" s="7" t="n">
        <v>8</v>
      </c>
      <c r="D106" s="7" t="n">
        <v>1.9</v>
      </c>
      <c r="E106" s="7" t="inlineStr">
        <is>
          <t>J</t>
        </is>
      </c>
      <c r="F106" s="7" t="n">
        <v>100</v>
      </c>
      <c r="G106" s="7" t="n">
        <v>0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11.1</v>
      </c>
      <c r="C101" s="4" t="n">
        <v>7.4</v>
      </c>
      <c r="D101" s="4" t="n">
        <v>3.9</v>
      </c>
      <c r="E101" s="4" t="inlineStr">
        <is>
          <t>Z</t>
        </is>
      </c>
      <c r="F101" s="4" t="n">
        <v>72.3</v>
      </c>
      <c r="G101" s="4" t="n">
        <v>3.3</v>
      </c>
      <c r="H101" s="10">
        <f>SUM(C95:C101)</f>
        <v/>
      </c>
    </row>
    <row r="102">
      <c r="A102" s="11" t="n">
        <v>46317</v>
      </c>
      <c r="B102" s="7" t="n">
        <v>7.7</v>
      </c>
      <c r="C102" s="7" t="n">
        <v>28.1</v>
      </c>
      <c r="D102" s="7" t="n">
        <v>4.2</v>
      </c>
      <c r="E102" s="7" t="inlineStr">
        <is>
          <t>JV</t>
        </is>
      </c>
      <c r="F102" s="7" t="n">
        <v>86.59999999999999</v>
      </c>
      <c r="G102" s="7" t="n">
        <v>1.6</v>
      </c>
      <c r="H102" s="12">
        <f>SUM(C96:C102)</f>
        <v/>
      </c>
    </row>
    <row r="103">
      <c r="A103" s="9" t="n">
        <v>46318</v>
      </c>
      <c r="B103" s="4" t="n">
        <v>5.6</v>
      </c>
      <c r="C103" s="4" t="n">
        <v>0</v>
      </c>
      <c r="D103" s="4" t="n">
        <v>2.1</v>
      </c>
      <c r="E103" s="4" t="inlineStr">
        <is>
          <t>J</t>
        </is>
      </c>
      <c r="F103" s="4" t="n">
        <v>38.5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5.6</v>
      </c>
      <c r="C104" s="7" t="n">
        <v>0</v>
      </c>
      <c r="D104" s="7" t="n">
        <v>1.3</v>
      </c>
      <c r="E104" s="7" t="inlineStr">
        <is>
          <t>JZ</t>
        </is>
      </c>
      <c r="F104" s="7" t="n">
        <v>52.7</v>
      </c>
      <c r="G104" s="7" t="n">
        <v>5.7</v>
      </c>
      <c r="H104" s="12">
        <f>SUM(C98:C104)</f>
        <v/>
      </c>
    </row>
    <row r="105">
      <c r="A105" s="9" t="n">
        <v>46320</v>
      </c>
      <c r="B105" s="4" t="n">
        <v>6.4</v>
      </c>
      <c r="C105" s="4" t="n">
        <v>0</v>
      </c>
      <c r="D105" s="4" t="n">
        <v>2.9</v>
      </c>
      <c r="E105" s="4" t="inlineStr">
        <is>
          <t>JZ</t>
        </is>
      </c>
      <c r="F105" s="4" t="n">
        <v>63.9</v>
      </c>
      <c r="G105" s="4" t="n">
        <v>4.3</v>
      </c>
      <c r="H105" s="10">
        <f>SUM(C99:C105)</f>
        <v/>
      </c>
    </row>
    <row r="106">
      <c r="A106" s="11" t="n">
        <v>46321</v>
      </c>
      <c r="B106" s="7" t="n">
        <v>6.4</v>
      </c>
      <c r="C106" s="7" t="n">
        <v>17.1</v>
      </c>
      <c r="D106" s="7" t="n">
        <v>1.6</v>
      </c>
      <c r="E106" s="7" t="inlineStr">
        <is>
          <t>JZ</t>
        </is>
      </c>
      <c r="F106" s="7" t="n">
        <v>100</v>
      </c>
      <c r="G106" s="7" t="n">
        <v>0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6.5</v>
      </c>
      <c r="C101" s="4" t="n">
        <v>4.5</v>
      </c>
      <c r="D101" s="4" t="n">
        <v>3.5</v>
      </c>
      <c r="E101" s="4" t="inlineStr">
        <is>
          <t>JZ</t>
        </is>
      </c>
      <c r="F101" s="4" t="n">
        <v>61</v>
      </c>
      <c r="G101" s="4" t="n">
        <v>4.7</v>
      </c>
      <c r="H101" s="10">
        <f>SUM(C95:C101)</f>
        <v/>
      </c>
    </row>
    <row r="102">
      <c r="A102" s="11" t="n">
        <v>46317</v>
      </c>
      <c r="B102" s="7" t="n">
        <v>4</v>
      </c>
      <c r="C102" s="7" t="n">
        <v>33.8</v>
      </c>
      <c r="D102" s="7" t="n">
        <v>3.4</v>
      </c>
      <c r="E102" s="7" t="inlineStr">
        <is>
          <t>JV</t>
        </is>
      </c>
      <c r="F102" s="7" t="n">
        <v>99.7</v>
      </c>
      <c r="G102" s="7" t="n">
        <v>0</v>
      </c>
      <c r="H102" s="12">
        <f>SUM(C96:C102)</f>
        <v/>
      </c>
    </row>
    <row r="103">
      <c r="A103" s="9" t="n">
        <v>46318</v>
      </c>
      <c r="B103" s="4" t="n">
        <v>2.4</v>
      </c>
      <c r="C103" s="4" t="n">
        <v>0</v>
      </c>
      <c r="D103" s="4" t="n">
        <v>1.4</v>
      </c>
      <c r="E103" s="4" t="inlineStr">
        <is>
          <t>J</t>
        </is>
      </c>
      <c r="F103" s="4" t="n">
        <v>67.40000000000001</v>
      </c>
      <c r="G103" s="4" t="n">
        <v>3.9</v>
      </c>
      <c r="H103" s="10">
        <f>SUM(C97:C103)</f>
        <v/>
      </c>
    </row>
    <row r="104">
      <c r="A104" s="11" t="n">
        <v>46319</v>
      </c>
      <c r="B104" s="7" t="n">
        <v>2.3</v>
      </c>
      <c r="C104" s="7" t="n">
        <v>0</v>
      </c>
      <c r="D104" s="7" t="n">
        <v>1.1</v>
      </c>
      <c r="E104" s="7" t="inlineStr">
        <is>
          <t>JV</t>
        </is>
      </c>
      <c r="F104" s="7" t="n">
        <v>45.3</v>
      </c>
      <c r="G104" s="7" t="n">
        <v>6.6</v>
      </c>
      <c r="H104" s="12">
        <f>SUM(C98:C104)</f>
        <v/>
      </c>
    </row>
    <row r="105">
      <c r="A105" s="9" t="n">
        <v>46320</v>
      </c>
      <c r="B105" s="4" t="n">
        <v>2.6</v>
      </c>
      <c r="C105" s="4" t="n">
        <v>0.2</v>
      </c>
      <c r="D105" s="4" t="n">
        <v>2.6</v>
      </c>
      <c r="E105" s="4" t="inlineStr">
        <is>
          <t>JZ</t>
        </is>
      </c>
      <c r="F105" s="4" t="n">
        <v>49.6</v>
      </c>
      <c r="G105" s="4" t="n">
        <v>6</v>
      </c>
      <c r="H105" s="10">
        <f>SUM(C99:C105)</f>
        <v/>
      </c>
    </row>
    <row r="106">
      <c r="A106" s="11" t="n">
        <v>46321</v>
      </c>
      <c r="B106" s="7" t="n">
        <v>2.4</v>
      </c>
      <c r="C106" s="7" t="n">
        <v>18.8</v>
      </c>
      <c r="D106" s="7" t="n">
        <v>1.1</v>
      </c>
      <c r="E106" s="7" t="inlineStr">
        <is>
          <t>JZ</t>
        </is>
      </c>
      <c r="F106" s="7" t="n">
        <v>100</v>
      </c>
      <c r="G106" s="7" t="n">
        <v>0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10.8</v>
      </c>
      <c r="C101" s="4" t="n">
        <v>12.4</v>
      </c>
      <c r="D101" s="4" t="n">
        <v>5.4</v>
      </c>
      <c r="E101" s="4" t="inlineStr">
        <is>
          <t>J</t>
        </is>
      </c>
      <c r="F101" s="4" t="n">
        <v>57.8</v>
      </c>
      <c r="G101" s="4" t="n">
        <v>5.1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23.2</v>
      </c>
      <c r="D102" s="7" t="n">
        <v>3.7</v>
      </c>
      <c r="E102" s="7" t="inlineStr">
        <is>
          <t>JV</t>
        </is>
      </c>
      <c r="F102" s="7" t="n">
        <v>95.5</v>
      </c>
      <c r="G102" s="7" t="n">
        <v>0.5</v>
      </c>
      <c r="H102" s="12">
        <f>SUM(C96:C102)</f>
        <v/>
      </c>
    </row>
    <row r="103">
      <c r="A103" s="9" t="n">
        <v>46318</v>
      </c>
      <c r="B103" s="4" t="n">
        <v>6</v>
      </c>
      <c r="C103" s="4" t="n">
        <v>0.6</v>
      </c>
      <c r="D103" s="4" t="n">
        <v>3.8</v>
      </c>
      <c r="E103" s="4" t="inlineStr">
        <is>
          <t>J</t>
        </is>
      </c>
      <c r="F103" s="4" t="n">
        <v>73.59999999999999</v>
      </c>
      <c r="G103" s="4" t="n">
        <v>3.2</v>
      </c>
      <c r="H103" s="10">
        <f>SUM(C97:C103)</f>
        <v/>
      </c>
    </row>
    <row r="104">
      <c r="A104" s="11" t="n">
        <v>46319</v>
      </c>
      <c r="B104" s="7" t="n">
        <v>5.2</v>
      </c>
      <c r="C104" s="7" t="n">
        <v>0</v>
      </c>
      <c r="D104" s="7" t="n">
        <v>5.4</v>
      </c>
      <c r="E104" s="7" t="inlineStr">
        <is>
          <t>JV</t>
        </is>
      </c>
      <c r="F104" s="7" t="n">
        <v>53.5</v>
      </c>
      <c r="G104" s="7" t="n">
        <v>5.6</v>
      </c>
      <c r="H104" s="12">
        <f>SUM(C98:C104)</f>
        <v/>
      </c>
    </row>
    <row r="105">
      <c r="A105" s="9" t="n">
        <v>46320</v>
      </c>
      <c r="B105" s="4" t="n">
        <v>4.4</v>
      </c>
      <c r="C105" s="4" t="n">
        <v>3.5</v>
      </c>
      <c r="D105" s="4" t="n">
        <v>4.8</v>
      </c>
      <c r="E105" s="4" t="inlineStr">
        <is>
          <t>J</t>
        </is>
      </c>
      <c r="F105" s="4" t="n">
        <v>89.7</v>
      </c>
      <c r="G105" s="4" t="n">
        <v>1.2</v>
      </c>
      <c r="H105" s="10">
        <f>SUM(C99:C105)</f>
        <v/>
      </c>
    </row>
    <row r="106">
      <c r="A106" s="11" t="n">
        <v>46321</v>
      </c>
      <c r="B106" s="7" t="n">
        <v>4.3</v>
      </c>
      <c r="C106" s="7" t="n">
        <v>0.1</v>
      </c>
      <c r="D106" s="7" t="n">
        <v>2.9</v>
      </c>
      <c r="E106" s="7" t="inlineStr">
        <is>
          <t>JV</t>
        </is>
      </c>
      <c r="F106" s="7" t="n">
        <v>95.7</v>
      </c>
      <c r="G106" s="7" t="n">
        <v>0.5</v>
      </c>
      <c r="H106" s="12">
        <f>SUM(C100:C106)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2026-10-20T10:37:51Z</dcterms:modified>
</cp:coreProperties>
</file>