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20.9</v>
      </c>
      <c r="C193" s="4" t="n">
        <v>22.8</v>
      </c>
      <c r="D193" s="4" t="n">
        <v>2.2</v>
      </c>
      <c r="E193" s="4" t="inlineStr">
        <is>
          <t>JZ</t>
        </is>
      </c>
      <c r="F193" s="4" t="n">
        <v>87.5</v>
      </c>
      <c r="G193" s="4" t="n">
        <v>1.5</v>
      </c>
      <c r="H193" s="10">
        <f>SUM(C187:C193)</f>
        <v/>
      </c>
    </row>
    <row r="194">
      <c r="A194" s="11" t="n">
        <v>46288</v>
      </c>
      <c r="B194" s="7" t="n">
        <v>19.3</v>
      </c>
      <c r="C194" s="7" t="n">
        <v>0.9</v>
      </c>
      <c r="D194" s="7" t="n">
        <v>2.9</v>
      </c>
      <c r="E194" s="7" t="inlineStr">
        <is>
          <t>J</t>
        </is>
      </c>
      <c r="F194" s="7" t="n">
        <v>37.1</v>
      </c>
      <c r="G194" s="7" t="n">
        <v>7.5</v>
      </c>
      <c r="H194" s="12">
        <f>SUM(C188:C194)</f>
        <v/>
      </c>
    </row>
    <row r="195">
      <c r="A195" s="9" t="n">
        <v>46289</v>
      </c>
      <c r="B195" s="4" t="n">
        <v>20.1</v>
      </c>
      <c r="C195" s="4" t="n">
        <v>0</v>
      </c>
      <c r="D195" s="4" t="n">
        <v>3.9</v>
      </c>
      <c r="E195" s="4" t="inlineStr">
        <is>
          <t>J</t>
        </is>
      </c>
      <c r="F195" s="4" t="n">
        <v>13.3</v>
      </c>
      <c r="G195" s="4" t="n">
        <v>10.4</v>
      </c>
      <c r="H195" s="10">
        <f>SUM(C189:C195)</f>
        <v/>
      </c>
    </row>
    <row r="196">
      <c r="A196" s="11" t="n">
        <v>46290</v>
      </c>
      <c r="B196" s="7" t="n">
        <v>20.9</v>
      </c>
      <c r="C196" s="7" t="n">
        <v>0</v>
      </c>
      <c r="D196" s="7" t="n">
        <v>3.8</v>
      </c>
      <c r="E196" s="7" t="inlineStr">
        <is>
          <t>J</t>
        </is>
      </c>
      <c r="F196" s="7" t="n">
        <v>46.2</v>
      </c>
      <c r="G196" s="7" t="n">
        <v>6.5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12.8</v>
      </c>
      <c r="D197" s="4" t="n">
        <v>5.3</v>
      </c>
      <c r="E197" s="4" t="inlineStr">
        <is>
          <t>V</t>
        </is>
      </c>
      <c r="F197" s="4" t="n">
        <v>99.5</v>
      </c>
      <c r="G197" s="4" t="n">
        <v>0.1</v>
      </c>
      <c r="H197" s="10">
        <f>SUM(C191:C197)</f>
        <v/>
      </c>
    </row>
    <row r="198">
      <c r="A198" s="11" t="n">
        <v>46292</v>
      </c>
      <c r="B198" s="7" t="n">
        <v>19.7</v>
      </c>
      <c r="C198" s="7" t="n">
        <v>7.6</v>
      </c>
      <c r="D198" s="7" t="n">
        <v>8.1</v>
      </c>
      <c r="E198" s="7" t="inlineStr">
        <is>
          <t>SV</t>
        </is>
      </c>
      <c r="F198" s="7" t="n">
        <v>26.5</v>
      </c>
      <c r="G198" s="7" t="n">
        <v>8.800000000000001</v>
      </c>
      <c r="H198" s="12">
        <f>SUM(C192:C198)</f>
        <v/>
      </c>
    </row>
    <row r="199">
      <c r="A199" s="9" t="n">
        <v>46293</v>
      </c>
      <c r="B199" s="4" t="n">
        <v>20.2</v>
      </c>
      <c r="C199" s="4" t="n">
        <v>0.4</v>
      </c>
      <c r="D199" s="4" t="n">
        <v>5.1</v>
      </c>
      <c r="E199" s="4" t="inlineStr">
        <is>
          <t>V</t>
        </is>
      </c>
      <c r="F199" s="4" t="n">
        <v>12.2</v>
      </c>
      <c r="G199" s="4" t="n">
        <v>10.5</v>
      </c>
      <c r="H199" s="10">
        <f>SUM(C193:C199)</f>
        <v/>
      </c>
    </row>
    <row r="200">
      <c r="A200" s="11" t="n">
        <v>46294</v>
      </c>
      <c r="B200" s="7" t="n">
        <v>19.9</v>
      </c>
      <c r="C200" s="7" t="n">
        <v>3.1</v>
      </c>
      <c r="D200" s="7" t="n">
        <v>5.3</v>
      </c>
      <c r="E200" s="7" t="inlineStr">
        <is>
          <t>V</t>
        </is>
      </c>
      <c r="F200" s="7" t="n">
        <v>9.199999999999999</v>
      </c>
      <c r="G200" s="7" t="n">
        <v>10.9</v>
      </c>
      <c r="H200" s="12">
        <f>SUM(C194:C200)</f>
        <v/>
      </c>
    </row>
    <row r="201">
      <c r="A201" s="9" t="n">
        <v>46295</v>
      </c>
      <c r="B201" s="4" t="n">
        <v>19.5</v>
      </c>
      <c r="C201" s="4" t="n">
        <v>5.3</v>
      </c>
      <c r="D201" s="4" t="n">
        <v>6.3</v>
      </c>
      <c r="E201" s="4" t="inlineStr">
        <is>
          <t>SV</t>
        </is>
      </c>
      <c r="F201" s="4" t="n">
        <v>38.3</v>
      </c>
      <c r="G201" s="4" t="n">
        <v>7.4</v>
      </c>
      <c r="H201" s="10">
        <f>SUM(C195:C201)</f>
        <v/>
      </c>
    </row>
    <row r="202">
      <c r="A202" s="11" t="n">
        <v>46296</v>
      </c>
      <c r="B202" s="7" t="n">
        <v>18.3</v>
      </c>
      <c r="C202" s="7" t="n">
        <v>1.5</v>
      </c>
      <c r="D202" s="7" t="n">
        <v>7</v>
      </c>
      <c r="E202" s="7" t="inlineStr">
        <is>
          <t>SV</t>
        </is>
      </c>
      <c r="F202" s="7" t="n">
        <v>76.2</v>
      </c>
      <c r="G202" s="7" t="n">
        <v>2.9</v>
      </c>
      <c r="H202" s="12">
        <f>SUM(C196:C202)</f>
        <v/>
      </c>
    </row>
    <row r="203">
      <c r="A203" s="9" t="n">
        <v>46297</v>
      </c>
      <c r="B203" s="4" t="n">
        <v>18.4</v>
      </c>
      <c r="C203" s="4" t="n">
        <v>5.8</v>
      </c>
      <c r="D203" s="4" t="n">
        <v>6.8</v>
      </c>
      <c r="E203" s="4" t="inlineStr">
        <is>
          <t>SV</t>
        </is>
      </c>
      <c r="F203" s="4" t="n">
        <v>63.6</v>
      </c>
      <c r="G203" s="4" t="n">
        <v>4.4</v>
      </c>
      <c r="H203" s="10">
        <f>SUM(C197:C203)</f>
        <v/>
      </c>
    </row>
    <row r="204">
      <c r="A204" s="11" t="n">
        <v>46298</v>
      </c>
      <c r="B204" s="7" t="n">
        <v>18.8</v>
      </c>
      <c r="C204" s="7" t="n">
        <v>0</v>
      </c>
      <c r="D204" s="7" t="n">
        <v>6</v>
      </c>
      <c r="E204" s="7" t="inlineStr">
        <is>
          <t>JV</t>
        </is>
      </c>
      <c r="F204" s="7" t="n">
        <v>46.5</v>
      </c>
      <c r="G204" s="7" t="n">
        <v>6.4</v>
      </c>
      <c r="H204" s="12">
        <f>SUM(C198:C204)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20.7</v>
      </c>
      <c r="C193" s="4" t="n">
        <v>0</v>
      </c>
      <c r="D193" s="4" t="n">
        <v>1.2</v>
      </c>
      <c r="E193" s="4" t="inlineStr">
        <is>
          <t>JV</t>
        </is>
      </c>
      <c r="F193" s="4" t="n">
        <v>18.5</v>
      </c>
      <c r="G193" s="4" t="n">
        <v>9.800000000000001</v>
      </c>
      <c r="H193" s="10">
        <f>SUM(C187:C193)</f>
        <v/>
      </c>
    </row>
    <row r="194">
      <c r="A194" s="11" t="n">
        <v>46288</v>
      </c>
      <c r="B194" s="7" t="n">
        <v>18.5</v>
      </c>
      <c r="C194" s="7" t="n">
        <v>0</v>
      </c>
      <c r="D194" s="7" t="n">
        <v>1.2</v>
      </c>
      <c r="E194" s="7" t="inlineStr">
        <is>
          <t>J</t>
        </is>
      </c>
      <c r="F194" s="7" t="n">
        <v>49.3</v>
      </c>
      <c r="G194" s="7" t="n">
        <v>6.1</v>
      </c>
      <c r="H194" s="12">
        <f>SUM(C188:C194)</f>
        <v/>
      </c>
    </row>
    <row r="195">
      <c r="A195" s="9" t="n">
        <v>46289</v>
      </c>
      <c r="B195" s="4" t="n">
        <v>20</v>
      </c>
      <c r="C195" s="4" t="n">
        <v>0</v>
      </c>
      <c r="D195" s="4" t="n">
        <v>1.2</v>
      </c>
      <c r="E195" s="4" t="inlineStr">
        <is>
          <t>J</t>
        </is>
      </c>
      <c r="F195" s="4" t="n">
        <v>58.8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18.4</v>
      </c>
      <c r="C196" s="7" t="n">
        <v>0</v>
      </c>
      <c r="D196" s="7" t="n">
        <v>1.2</v>
      </c>
      <c r="E196" s="7" t="inlineStr">
        <is>
          <t>JV</t>
        </is>
      </c>
      <c r="F196" s="7" t="n">
        <v>41.7</v>
      </c>
      <c r="G196" s="7" t="n">
        <v>7</v>
      </c>
      <c r="H196" s="12">
        <f>SUM(C190:C196)</f>
        <v/>
      </c>
    </row>
    <row r="197">
      <c r="A197" s="9" t="n">
        <v>46291</v>
      </c>
      <c r="B197" s="4" t="n">
        <v>20.9</v>
      </c>
      <c r="C197" s="4" t="n">
        <v>0</v>
      </c>
      <c r="D197" s="4" t="n">
        <v>0.9</v>
      </c>
      <c r="E197" s="4" t="inlineStr">
        <is>
          <t>JV</t>
        </is>
      </c>
      <c r="F197" s="4" t="n">
        <v>12.8</v>
      </c>
      <c r="G197" s="4" t="n">
        <v>10.5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1</v>
      </c>
      <c r="E198" s="7" t="inlineStr">
        <is>
          <t>JV</t>
        </is>
      </c>
      <c r="F198" s="7" t="n">
        <v>1.6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20.4</v>
      </c>
      <c r="C199" s="4" t="n">
        <v>0</v>
      </c>
      <c r="D199" s="4" t="n">
        <v>0.8</v>
      </c>
      <c r="E199" s="4" t="inlineStr">
        <is>
          <t>J</t>
        </is>
      </c>
      <c r="F199" s="4" t="n">
        <v>6.3</v>
      </c>
      <c r="G199" s="4" t="n">
        <v>11.2</v>
      </c>
      <c r="H199" s="10">
        <f>SUM(C193:C199)</f>
        <v/>
      </c>
    </row>
    <row r="200">
      <c r="A200" s="11" t="n">
        <v>46294</v>
      </c>
      <c r="B200" s="7" t="n">
        <v>19.8</v>
      </c>
      <c r="C200" s="7" t="n">
        <v>0</v>
      </c>
      <c r="D200" s="7" t="n">
        <v>0.9</v>
      </c>
      <c r="E200" s="7" t="inlineStr">
        <is>
          <t>JV</t>
        </is>
      </c>
      <c r="F200" s="7" t="n">
        <v>13</v>
      </c>
      <c r="G200" s="7" t="n">
        <v>10.4</v>
      </c>
      <c r="H200" s="12">
        <f>SUM(C194:C200)</f>
        <v/>
      </c>
    </row>
    <row r="201">
      <c r="A201" s="9" t="n">
        <v>46295</v>
      </c>
      <c r="B201" s="4" t="n">
        <v>19</v>
      </c>
      <c r="C201" s="4" t="n">
        <v>0</v>
      </c>
      <c r="D201" s="4" t="n">
        <v>0.4</v>
      </c>
      <c r="E201" s="4" t="inlineStr">
        <is>
          <t>JZ</t>
        </is>
      </c>
      <c r="F201" s="4" t="n">
        <v>19.9</v>
      </c>
      <c r="G201" s="4" t="n">
        <v>9.6</v>
      </c>
      <c r="H201" s="10">
        <f>SUM(C195:C201)</f>
        <v/>
      </c>
    </row>
    <row r="202">
      <c r="A202" s="11" t="n">
        <v>46296</v>
      </c>
      <c r="B202" s="7" t="n">
        <v>19.6</v>
      </c>
      <c r="C202" s="7" t="n">
        <v>0</v>
      </c>
      <c r="D202" s="7" t="n">
        <v>0.3</v>
      </c>
      <c r="E202" s="7" t="inlineStr">
        <is>
          <t>JV</t>
        </is>
      </c>
      <c r="F202" s="7" t="n">
        <v>44</v>
      </c>
      <c r="G202" s="7" t="n">
        <v>6.7</v>
      </c>
      <c r="H202" s="12">
        <f>SUM(C196:C202)</f>
        <v/>
      </c>
    </row>
    <row r="203">
      <c r="A203" s="9" t="n">
        <v>46297</v>
      </c>
      <c r="B203" s="4" t="n">
        <v>20.8</v>
      </c>
      <c r="C203" s="4" t="n">
        <v>0</v>
      </c>
      <c r="D203" s="4" t="n">
        <v>0.4</v>
      </c>
      <c r="E203" s="4" t="inlineStr">
        <is>
          <t>JV</t>
        </is>
      </c>
      <c r="F203" s="4" t="n">
        <v>59.4</v>
      </c>
      <c r="G203" s="4" t="n">
        <v>4.9</v>
      </c>
      <c r="H203" s="10">
        <f>SUM(C197:C203)</f>
        <v/>
      </c>
    </row>
    <row r="204">
      <c r="A204" s="11" t="n">
        <v>46298</v>
      </c>
      <c r="B204" s="7" t="n">
        <v>20.2</v>
      </c>
      <c r="C204" s="7" t="n">
        <v>0.2</v>
      </c>
      <c r="D204" s="7" t="n">
        <v>0.3</v>
      </c>
      <c r="E204" s="7" t="inlineStr">
        <is>
          <t>J</t>
        </is>
      </c>
      <c r="F204" s="7" t="n">
        <v>44.9</v>
      </c>
      <c r="G204" s="7" t="n">
        <v>6.6</v>
      </c>
      <c r="H204" s="12">
        <f>SUM(C198:C204)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1.5</v>
      </c>
      <c r="D193" s="4" t="n">
        <v>3.8</v>
      </c>
      <c r="E193" s="4" t="inlineStr">
        <is>
          <t>J</t>
        </is>
      </c>
      <c r="F193" s="4" t="n">
        <v>10.2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24.2</v>
      </c>
      <c r="C194" s="7" t="n">
        <v>0</v>
      </c>
      <c r="D194" s="7" t="n">
        <v>7.1</v>
      </c>
      <c r="E194" s="7" t="inlineStr">
        <is>
          <t>SZ</t>
        </is>
      </c>
      <c r="F194" s="7" t="n">
        <v>0.5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23.8</v>
      </c>
      <c r="C195" s="4" t="n">
        <v>0</v>
      </c>
      <c r="D195" s="4" t="n">
        <v>3.1</v>
      </c>
      <c r="E195" s="4" t="inlineStr">
        <is>
          <t>Z</t>
        </is>
      </c>
      <c r="F195" s="4" t="n">
        <v>6.4</v>
      </c>
      <c r="G195" s="4" t="n">
        <v>11.2</v>
      </c>
      <c r="H195" s="10">
        <f>SUM(C189:C195)</f>
        <v/>
      </c>
    </row>
    <row r="196">
      <c r="A196" s="11" t="n">
        <v>46290</v>
      </c>
      <c r="B196" s="7" t="n">
        <v>24.3</v>
      </c>
      <c r="C196" s="7" t="n">
        <v>6</v>
      </c>
      <c r="D196" s="7" t="n">
        <v>5.2</v>
      </c>
      <c r="E196" s="7" t="inlineStr">
        <is>
          <t>V</t>
        </is>
      </c>
      <c r="F196" s="7" t="n">
        <v>30.5</v>
      </c>
      <c r="G196" s="7" t="n">
        <v>8.300000000000001</v>
      </c>
      <c r="H196" s="12">
        <f>SUM(C190:C196)</f>
        <v/>
      </c>
    </row>
    <row r="197">
      <c r="A197" s="9" t="n">
        <v>46291</v>
      </c>
      <c r="B197" s="4" t="n">
        <v>23.5</v>
      </c>
      <c r="C197" s="4" t="n">
        <v>0</v>
      </c>
      <c r="D197" s="4" t="n">
        <v>7.8</v>
      </c>
      <c r="E197" s="4" t="inlineStr">
        <is>
          <t>SZ</t>
        </is>
      </c>
      <c r="F197" s="4" t="n">
        <v>1.1</v>
      </c>
      <c r="G197" s="4" t="n">
        <v>11.9</v>
      </c>
      <c r="H197" s="10">
        <f>SUM(C191:C197)</f>
        <v/>
      </c>
    </row>
    <row r="198">
      <c r="A198" s="11" t="n">
        <v>46292</v>
      </c>
      <c r="B198" s="7" t="n">
        <v>23.1</v>
      </c>
      <c r="C198" s="7" t="n">
        <v>0</v>
      </c>
      <c r="D198" s="7" t="n">
        <v>6.4</v>
      </c>
      <c r="E198" s="7" t="inlineStr">
        <is>
          <t>SZ</t>
        </is>
      </c>
      <c r="F198" s="7" t="n">
        <v>17.7</v>
      </c>
      <c r="G198" s="7" t="n">
        <v>9.9</v>
      </c>
      <c r="H198" s="12">
        <f>SUM(C192:C198)</f>
        <v/>
      </c>
    </row>
    <row r="199">
      <c r="A199" s="9" t="n">
        <v>46293</v>
      </c>
      <c r="B199" s="4" t="n">
        <v>22.8</v>
      </c>
      <c r="C199" s="4" t="n">
        <v>1.2</v>
      </c>
      <c r="D199" s="4" t="n">
        <v>3.9</v>
      </c>
      <c r="E199" s="4" t="inlineStr">
        <is>
          <t>JZ</t>
        </is>
      </c>
      <c r="F199" s="4" t="n">
        <v>15.5</v>
      </c>
      <c r="G199" s="4" t="n">
        <v>10.1</v>
      </c>
      <c r="H199" s="10">
        <f>SUM(C193:C199)</f>
        <v/>
      </c>
    </row>
    <row r="200">
      <c r="A200" s="11" t="n">
        <v>46294</v>
      </c>
      <c r="B200" s="7" t="n">
        <v>23.1</v>
      </c>
      <c r="C200" s="7" t="n">
        <v>0</v>
      </c>
      <c r="D200" s="7" t="n">
        <v>4.1</v>
      </c>
      <c r="E200" s="7" t="inlineStr">
        <is>
          <t>SZ</t>
        </is>
      </c>
      <c r="F200" s="7" t="n">
        <v>0.1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22.7</v>
      </c>
      <c r="C201" s="4" t="n">
        <v>0</v>
      </c>
      <c r="D201" s="4" t="n">
        <v>4.1</v>
      </c>
      <c r="E201" s="4" t="inlineStr">
        <is>
          <t>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23.2</v>
      </c>
      <c r="C202" s="7" t="n">
        <v>0</v>
      </c>
      <c r="D202" s="7" t="n">
        <v>3.7</v>
      </c>
      <c r="E202" s="7" t="inlineStr">
        <is>
          <t>SZ</t>
        </is>
      </c>
      <c r="F202" s="7" t="n">
        <v>1</v>
      </c>
      <c r="G202" s="7" t="n">
        <v>11.9</v>
      </c>
      <c r="H202" s="12">
        <f>SUM(C196:C202)</f>
        <v/>
      </c>
    </row>
    <row r="203">
      <c r="A203" s="9" t="n">
        <v>46297</v>
      </c>
      <c r="B203" s="4" t="n">
        <v>23.2</v>
      </c>
      <c r="C203" s="4" t="n">
        <v>0</v>
      </c>
      <c r="D203" s="4" t="n">
        <v>2.8</v>
      </c>
      <c r="E203" s="4" t="inlineStr">
        <is>
          <t>SZ</t>
        </is>
      </c>
      <c r="F203" s="4" t="n">
        <v>2.5</v>
      </c>
      <c r="G203" s="4" t="n">
        <v>11.7</v>
      </c>
      <c r="H203" s="10">
        <f>SUM(C197:C203)</f>
        <v/>
      </c>
    </row>
    <row r="204">
      <c r="A204" s="11" t="n">
        <v>46298</v>
      </c>
      <c r="B204" s="7" t="n">
        <v>22.9</v>
      </c>
      <c r="C204" s="7" t="n">
        <v>0</v>
      </c>
      <c r="D204" s="7" t="n">
        <v>2.6</v>
      </c>
      <c r="E204" s="7" t="inlineStr">
        <is>
          <t>SZ</t>
        </is>
      </c>
      <c r="F204" s="7" t="n">
        <v>11.7</v>
      </c>
      <c r="G204" s="7" t="n">
        <v>10.6</v>
      </c>
      <c r="H204" s="12">
        <f>SUM(C198:C204)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20.2</v>
      </c>
      <c r="C193" s="4" t="n">
        <v>0</v>
      </c>
      <c r="D193" s="4" t="n">
        <v>3.7</v>
      </c>
      <c r="E193" s="4" t="inlineStr">
        <is>
          <t>JZ</t>
        </is>
      </c>
      <c r="F193" s="4" t="n">
        <v>24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20.6</v>
      </c>
      <c r="C194" s="7" t="n">
        <v>0</v>
      </c>
      <c r="D194" s="7" t="n">
        <v>4.3</v>
      </c>
      <c r="E194" s="7" t="inlineStr">
        <is>
          <t>JZ</t>
        </is>
      </c>
      <c r="F194" s="7" t="n">
        <v>14.7</v>
      </c>
      <c r="G194" s="7" t="n">
        <v>10.2</v>
      </c>
      <c r="H194" s="12">
        <f>SUM(C188:C194)</f>
        <v/>
      </c>
    </row>
    <row r="195">
      <c r="A195" s="9" t="n">
        <v>46289</v>
      </c>
      <c r="B195" s="4" t="n">
        <v>21.3</v>
      </c>
      <c r="C195" s="4" t="n">
        <v>0</v>
      </c>
      <c r="D195" s="4" t="n">
        <v>3.8</v>
      </c>
      <c r="E195" s="4" t="inlineStr">
        <is>
          <t>JZ</t>
        </is>
      </c>
      <c r="F195" s="4" t="n">
        <v>9.800000000000001</v>
      </c>
      <c r="G195" s="4" t="n">
        <v>10.8</v>
      </c>
      <c r="H195" s="10">
        <f>SUM(C189:C195)</f>
        <v/>
      </c>
    </row>
    <row r="196">
      <c r="A196" s="11" t="n">
        <v>46290</v>
      </c>
      <c r="B196" s="7" t="n">
        <v>21.9</v>
      </c>
      <c r="C196" s="7" t="n">
        <v>0</v>
      </c>
      <c r="D196" s="7" t="n">
        <v>4.1</v>
      </c>
      <c r="E196" s="7" t="inlineStr">
        <is>
          <t>J</t>
        </is>
      </c>
      <c r="F196" s="7" t="n">
        <v>1.8</v>
      </c>
      <c r="G196" s="7" t="n">
        <v>11.8</v>
      </c>
      <c r="H196" s="12">
        <f>SUM(C190:C196)</f>
        <v/>
      </c>
    </row>
    <row r="197">
      <c r="A197" s="9" t="n">
        <v>46291</v>
      </c>
      <c r="B197" s="4" t="n">
        <v>19.2</v>
      </c>
      <c r="C197" s="4" t="n">
        <v>0</v>
      </c>
      <c r="D197" s="4" t="n">
        <v>5.1</v>
      </c>
      <c r="E197" s="4" t="inlineStr">
        <is>
          <t>JZ</t>
        </is>
      </c>
      <c r="F197" s="4" t="n">
        <v>15.1</v>
      </c>
      <c r="G197" s="4" t="n">
        <v>10.2</v>
      </c>
      <c r="H197" s="10">
        <f>SUM(C191:C197)</f>
        <v/>
      </c>
    </row>
    <row r="198">
      <c r="A198" s="11" t="n">
        <v>46292</v>
      </c>
      <c r="B198" s="7" t="n">
        <v>18.5</v>
      </c>
      <c r="C198" s="7" t="n">
        <v>0</v>
      </c>
      <c r="D198" s="7" t="n">
        <v>5.4</v>
      </c>
      <c r="E198" s="7" t="inlineStr">
        <is>
          <t>JZ</t>
        </is>
      </c>
      <c r="F198" s="7" t="n">
        <v>95.09999999999999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17</v>
      </c>
      <c r="C199" s="4" t="n">
        <v>6.4</v>
      </c>
      <c r="D199" s="4" t="n">
        <v>4.2</v>
      </c>
      <c r="E199" s="4" t="inlineStr">
        <is>
          <t>JZ</t>
        </is>
      </c>
      <c r="F199" s="4" t="n">
        <v>97.09999999999999</v>
      </c>
      <c r="G199" s="4" t="n">
        <v>0.3</v>
      </c>
      <c r="H199" s="10">
        <f>SUM(C193:C199)</f>
        <v/>
      </c>
    </row>
    <row r="200">
      <c r="A200" s="11" t="n">
        <v>46294</v>
      </c>
      <c r="B200" s="7" t="n">
        <v>16.3</v>
      </c>
      <c r="C200" s="7" t="n">
        <v>11.5</v>
      </c>
      <c r="D200" s="7" t="n">
        <v>4</v>
      </c>
      <c r="E200" s="7" t="inlineStr">
        <is>
          <t>JZ</t>
        </is>
      </c>
      <c r="F200" s="7" t="n">
        <v>77.09999999999999</v>
      </c>
      <c r="G200" s="7" t="n">
        <v>2.7</v>
      </c>
      <c r="H200" s="12">
        <f>SUM(C194:C200)</f>
        <v/>
      </c>
    </row>
    <row r="201">
      <c r="A201" s="9" t="n">
        <v>46295</v>
      </c>
      <c r="B201" s="4" t="n">
        <v>17.9</v>
      </c>
      <c r="C201" s="4" t="n">
        <v>0.4</v>
      </c>
      <c r="D201" s="4" t="n">
        <v>2.9</v>
      </c>
      <c r="E201" s="4" t="inlineStr">
        <is>
          <t>JZ</t>
        </is>
      </c>
      <c r="F201" s="4" t="n">
        <v>87.5</v>
      </c>
      <c r="G201" s="4" t="n">
        <v>1.5</v>
      </c>
      <c r="H201" s="10">
        <f>SUM(C195:C201)</f>
        <v/>
      </c>
    </row>
    <row r="202">
      <c r="A202" s="11" t="n">
        <v>46296</v>
      </c>
      <c r="B202" s="7" t="n">
        <v>18.2</v>
      </c>
      <c r="C202" s="7" t="n">
        <v>2.6</v>
      </c>
      <c r="D202" s="7" t="n">
        <v>2.3</v>
      </c>
      <c r="E202" s="7" t="inlineStr">
        <is>
          <t>JZ</t>
        </is>
      </c>
      <c r="F202" s="7" t="n">
        <v>94.5</v>
      </c>
      <c r="G202" s="7" t="n">
        <v>0.7</v>
      </c>
      <c r="H202" s="12">
        <f>SUM(C196:C202)</f>
        <v/>
      </c>
    </row>
    <row r="203">
      <c r="A203" s="9" t="n">
        <v>46297</v>
      </c>
      <c r="B203" s="4" t="n">
        <v>16</v>
      </c>
      <c r="C203" s="4" t="n">
        <v>16.3</v>
      </c>
      <c r="D203" s="4" t="n">
        <v>1.9</v>
      </c>
      <c r="E203" s="4" t="inlineStr">
        <is>
          <t>JZ</t>
        </is>
      </c>
      <c r="F203" s="4" t="n">
        <v>89.40000000000001</v>
      </c>
      <c r="G203" s="4" t="n">
        <v>1.3</v>
      </c>
      <c r="H203" s="10">
        <f>SUM(C197:C203)</f>
        <v/>
      </c>
    </row>
    <row r="204">
      <c r="A204" s="11" t="n">
        <v>46298</v>
      </c>
      <c r="B204" s="7" t="n">
        <v>16.5</v>
      </c>
      <c r="C204" s="7" t="n">
        <v>0.4</v>
      </c>
      <c r="D204" s="7" t="n">
        <v>1.6</v>
      </c>
      <c r="E204" s="7" t="inlineStr">
        <is>
          <t>JZ</t>
        </is>
      </c>
      <c r="F204" s="7" t="n">
        <v>74</v>
      </c>
      <c r="G204" s="7" t="n">
        <v>3.1</v>
      </c>
      <c r="H204" s="12">
        <f>SUM(C198:C204)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13.8</v>
      </c>
      <c r="C193" s="4" t="n">
        <v>6.8</v>
      </c>
      <c r="D193" s="4" t="n">
        <v>0.5</v>
      </c>
      <c r="E193" s="4" t="inlineStr">
        <is>
          <t>SV</t>
        </is>
      </c>
      <c r="F193" s="4" t="n">
        <v>97.7</v>
      </c>
      <c r="G193" s="4" t="n">
        <v>0.3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23.7</v>
      </c>
      <c r="D194" s="7" t="n">
        <v>0.9</v>
      </c>
      <c r="E194" s="7" t="inlineStr">
        <is>
          <t>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11.8</v>
      </c>
      <c r="C195" s="4" t="n">
        <v>0</v>
      </c>
      <c r="D195" s="4" t="n">
        <v>0.9</v>
      </c>
      <c r="E195" s="4" t="inlineStr">
        <is>
          <t>JV</t>
        </is>
      </c>
      <c r="F195" s="4" t="n">
        <v>36.4</v>
      </c>
      <c r="G195" s="4" t="n">
        <v>7.6</v>
      </c>
      <c r="H195" s="10">
        <f>SUM(C189:C195)</f>
        <v/>
      </c>
    </row>
    <row r="196">
      <c r="A196" s="11" t="n">
        <v>46290</v>
      </c>
      <c r="B196" s="7" t="n">
        <v>10.3</v>
      </c>
      <c r="C196" s="7" t="n">
        <v>9.699999999999999</v>
      </c>
      <c r="D196" s="7" t="n">
        <v>0.8</v>
      </c>
      <c r="E196" s="7" t="inlineStr">
        <is>
          <t>V</t>
        </is>
      </c>
      <c r="F196" s="7" t="n">
        <v>76.09999999999999</v>
      </c>
      <c r="G196" s="7" t="n">
        <v>2.9</v>
      </c>
      <c r="H196" s="12">
        <f>SUM(C190:C196)</f>
        <v/>
      </c>
    </row>
    <row r="197">
      <c r="A197" s="9" t="n">
        <v>46291</v>
      </c>
      <c r="B197" s="4" t="n">
        <v>10.4</v>
      </c>
      <c r="C197" s="4" t="n">
        <v>2.4</v>
      </c>
      <c r="D197" s="4" t="n">
        <v>0.7</v>
      </c>
      <c r="E197" s="4" t="inlineStr">
        <is>
          <t>V</t>
        </is>
      </c>
      <c r="F197" s="4" t="n">
        <v>82.09999999999999</v>
      </c>
      <c r="G197" s="4" t="n">
        <v>2.1</v>
      </c>
      <c r="H197" s="10">
        <f>SUM(C191:C197)</f>
        <v/>
      </c>
    </row>
    <row r="198">
      <c r="A198" s="11" t="n">
        <v>46292</v>
      </c>
      <c r="B198" s="7" t="n">
        <v>14.5</v>
      </c>
      <c r="C198" s="7" t="n">
        <v>7</v>
      </c>
      <c r="D198" s="7" t="n">
        <v>1.4</v>
      </c>
      <c r="E198" s="7" t="inlineStr">
        <is>
          <t>Z</t>
        </is>
      </c>
      <c r="F198" s="7" t="n">
        <v>91.40000000000001</v>
      </c>
      <c r="G198" s="7" t="n">
        <v>1</v>
      </c>
      <c r="H198" s="12">
        <f>SUM(C192:C198)</f>
        <v/>
      </c>
    </row>
    <row r="199">
      <c r="A199" s="9" t="n">
        <v>46293</v>
      </c>
      <c r="B199" s="4" t="n">
        <v>13.1</v>
      </c>
      <c r="C199" s="4" t="n">
        <v>10.4</v>
      </c>
      <c r="D199" s="4" t="n">
        <v>1.5</v>
      </c>
      <c r="E199" s="4" t="inlineStr">
        <is>
          <t>JV</t>
        </is>
      </c>
      <c r="F199" s="4" t="n">
        <v>56.8</v>
      </c>
      <c r="G199" s="4" t="n">
        <v>5.2</v>
      </c>
      <c r="H199" s="10">
        <f>SUM(C193:C199)</f>
        <v/>
      </c>
    </row>
    <row r="200">
      <c r="A200" s="11" t="n">
        <v>46294</v>
      </c>
      <c r="B200" s="7" t="n">
        <v>11.5</v>
      </c>
      <c r="C200" s="7" t="n">
        <v>0</v>
      </c>
      <c r="D200" s="7" t="n">
        <v>1.6</v>
      </c>
      <c r="E200" s="7" t="inlineStr">
        <is>
          <t>JZ</t>
        </is>
      </c>
      <c r="F200" s="7" t="n">
        <v>57.1</v>
      </c>
      <c r="G200" s="7" t="n">
        <v>5.1</v>
      </c>
      <c r="H200" s="12">
        <f>SUM(C194:C200)</f>
        <v/>
      </c>
    </row>
    <row r="201">
      <c r="A201" s="9" t="n">
        <v>46295</v>
      </c>
      <c r="B201" s="4" t="n">
        <v>12.5</v>
      </c>
      <c r="C201" s="4" t="n">
        <v>0</v>
      </c>
      <c r="D201" s="4" t="n">
        <v>2.3</v>
      </c>
      <c r="E201" s="4" t="inlineStr">
        <is>
          <t>SZ</t>
        </is>
      </c>
      <c r="F201" s="4" t="n">
        <v>54.2</v>
      </c>
      <c r="G201" s="4" t="n">
        <v>5.5</v>
      </c>
      <c r="H201" s="10">
        <f>SUM(C195:C201)</f>
        <v/>
      </c>
    </row>
    <row r="202">
      <c r="A202" s="11" t="n">
        <v>46296</v>
      </c>
      <c r="B202" s="7" t="n">
        <v>14.6</v>
      </c>
      <c r="C202" s="7" t="n">
        <v>5.3</v>
      </c>
      <c r="D202" s="7" t="n">
        <v>2.8</v>
      </c>
      <c r="E202" s="7" t="inlineStr">
        <is>
          <t>S</t>
        </is>
      </c>
      <c r="F202" s="7" t="n">
        <v>72.2</v>
      </c>
      <c r="G202" s="7" t="n">
        <v>3.3</v>
      </c>
      <c r="H202" s="12">
        <f>SUM(C196:C202)</f>
        <v/>
      </c>
    </row>
    <row r="203">
      <c r="A203" s="9" t="n">
        <v>46297</v>
      </c>
      <c r="B203" s="4" t="n">
        <v>14.6</v>
      </c>
      <c r="C203" s="4" t="n">
        <v>4.8</v>
      </c>
      <c r="D203" s="4" t="n">
        <v>1</v>
      </c>
      <c r="E203" s="4" t="inlineStr">
        <is>
          <t>S</t>
        </is>
      </c>
      <c r="F203" s="4" t="n">
        <v>97.8</v>
      </c>
      <c r="G203" s="4" t="n">
        <v>0.3</v>
      </c>
      <c r="H203" s="10">
        <f>SUM(C197:C203)</f>
        <v/>
      </c>
    </row>
    <row r="204">
      <c r="A204" s="11" t="n">
        <v>46298</v>
      </c>
      <c r="B204" s="7" t="n">
        <v>13</v>
      </c>
      <c r="C204" s="7" t="n">
        <v>4.7</v>
      </c>
      <c r="D204" s="7" t="n">
        <v>0.7</v>
      </c>
      <c r="E204" s="7" t="inlineStr">
        <is>
          <t>Z</t>
        </is>
      </c>
      <c r="F204" s="7" t="n">
        <v>72.8</v>
      </c>
      <c r="G204" s="7" t="n">
        <v>3.3</v>
      </c>
      <c r="H204" s="12">
        <f>SUM(C198:C204)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16.5</v>
      </c>
      <c r="C193" s="4" t="n">
        <v>0</v>
      </c>
      <c r="D193" s="4" t="n">
        <v>3.9</v>
      </c>
      <c r="E193" s="4" t="inlineStr">
        <is>
          <t>SZ</t>
        </is>
      </c>
      <c r="F193" s="4" t="n">
        <v>3.6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15</v>
      </c>
      <c r="C194" s="7" t="n">
        <v>0</v>
      </c>
      <c r="D194" s="7" t="n">
        <v>1.9</v>
      </c>
      <c r="E194" s="7" t="inlineStr">
        <is>
          <t>JV</t>
        </is>
      </c>
      <c r="F194" s="7" t="n">
        <v>22.1</v>
      </c>
      <c r="G194" s="7" t="n">
        <v>9.300000000000001</v>
      </c>
      <c r="H194" s="12">
        <f>SUM(C188:C194)</f>
        <v/>
      </c>
    </row>
    <row r="195">
      <c r="A195" s="9" t="n">
        <v>46289</v>
      </c>
      <c r="B195" s="4" t="n">
        <v>16.6</v>
      </c>
      <c r="C195" s="4" t="n">
        <v>29.7</v>
      </c>
      <c r="D195" s="4" t="n">
        <v>3.2</v>
      </c>
      <c r="E195" s="4" t="inlineStr">
        <is>
          <t>JZ</t>
        </is>
      </c>
      <c r="F195" s="4" t="n">
        <v>83.8</v>
      </c>
      <c r="G195" s="4" t="n">
        <v>1.9</v>
      </c>
      <c r="H195" s="10">
        <f>SUM(C189:C195)</f>
        <v/>
      </c>
    </row>
    <row r="196">
      <c r="A196" s="11" t="n">
        <v>46290</v>
      </c>
      <c r="B196" s="7" t="n">
        <v>15</v>
      </c>
      <c r="C196" s="7" t="n">
        <v>0</v>
      </c>
      <c r="D196" s="7" t="n">
        <v>3.1</v>
      </c>
      <c r="E196" s="7" t="inlineStr">
        <is>
          <t>SZ</t>
        </is>
      </c>
      <c r="F196" s="7" t="n">
        <v>10.9</v>
      </c>
      <c r="G196" s="7" t="n">
        <v>10.7</v>
      </c>
      <c r="H196" s="12">
        <f>SUM(C190:C196)</f>
        <v/>
      </c>
    </row>
    <row r="197">
      <c r="A197" s="9" t="n">
        <v>46291</v>
      </c>
      <c r="B197" s="4" t="n">
        <v>17.1</v>
      </c>
      <c r="C197" s="4" t="n">
        <v>0</v>
      </c>
      <c r="D197" s="4" t="n">
        <v>3.4</v>
      </c>
      <c r="E197" s="4" t="inlineStr">
        <is>
          <t>SZ</t>
        </is>
      </c>
      <c r="F197" s="4" t="n">
        <v>0.2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17.8</v>
      </c>
      <c r="C198" s="7" t="n">
        <v>0</v>
      </c>
      <c r="D198" s="7" t="n">
        <v>3.5</v>
      </c>
      <c r="E198" s="7" t="inlineStr">
        <is>
          <t>SZ</t>
        </is>
      </c>
      <c r="F198" s="7" t="n">
        <v>1.5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16.5</v>
      </c>
      <c r="C199" s="4" t="n">
        <v>0</v>
      </c>
      <c r="D199" s="4" t="n">
        <v>3.9</v>
      </c>
      <c r="E199" s="4" t="inlineStr">
        <is>
          <t>SZ</t>
        </is>
      </c>
      <c r="F199" s="4" t="n">
        <v>0.9</v>
      </c>
      <c r="G199" s="4" t="n">
        <v>11.9</v>
      </c>
      <c r="H199" s="10">
        <f>SUM(C193:C199)</f>
        <v/>
      </c>
    </row>
    <row r="200">
      <c r="A200" s="11" t="n">
        <v>46294</v>
      </c>
      <c r="B200" s="7" t="n">
        <v>16.9</v>
      </c>
      <c r="C200" s="7" t="n">
        <v>0</v>
      </c>
      <c r="D200" s="7" t="n">
        <v>3.9</v>
      </c>
      <c r="E200" s="7" t="inlineStr">
        <is>
          <t>Z</t>
        </is>
      </c>
      <c r="F200" s="7" t="n">
        <v>0.3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15.7</v>
      </c>
      <c r="C201" s="4" t="n">
        <v>0</v>
      </c>
      <c r="D201" s="4" t="n">
        <v>2.3</v>
      </c>
      <c r="E201" s="4" t="inlineStr">
        <is>
          <t>JZ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15.9</v>
      </c>
      <c r="C202" s="7" t="n">
        <v>0</v>
      </c>
      <c r="D202" s="7" t="n">
        <v>3.2</v>
      </c>
      <c r="E202" s="7" t="inlineStr">
        <is>
          <t>SZ</t>
        </is>
      </c>
      <c r="F202" s="7" t="n">
        <v>40.2</v>
      </c>
      <c r="G202" s="7" t="n">
        <v>7.2</v>
      </c>
      <c r="H202" s="12">
        <f>SUM(C196:C202)</f>
        <v/>
      </c>
    </row>
    <row r="203">
      <c r="A203" s="9" t="n">
        <v>46297</v>
      </c>
      <c r="B203" s="4" t="n">
        <v>16.1</v>
      </c>
      <c r="C203" s="4" t="n">
        <v>0</v>
      </c>
      <c r="D203" s="4" t="n">
        <v>4.5</v>
      </c>
      <c r="E203" s="4" t="inlineStr">
        <is>
          <t>SZ</t>
        </is>
      </c>
      <c r="F203" s="4" t="n">
        <v>49.2</v>
      </c>
      <c r="G203" s="4" t="n">
        <v>6.1</v>
      </c>
      <c r="H203" s="10">
        <f>SUM(C197:C203)</f>
        <v/>
      </c>
    </row>
    <row r="204">
      <c r="A204" s="11" t="n">
        <v>46298</v>
      </c>
      <c r="B204" s="7" t="n">
        <v>15.7</v>
      </c>
      <c r="C204" s="7" t="n">
        <v>0</v>
      </c>
      <c r="D204" s="7" t="n">
        <v>2.4</v>
      </c>
      <c r="E204" s="7" t="inlineStr">
        <is>
          <t>SZ</t>
        </is>
      </c>
      <c r="F204" s="7" t="n">
        <v>0</v>
      </c>
      <c r="G204" s="7" t="n">
        <v>12</v>
      </c>
      <c r="H204" s="12">
        <f>SUM(C198:C204)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3.5</v>
      </c>
      <c r="E193" s="4" t="inlineStr">
        <is>
          <t>SZ</t>
        </is>
      </c>
      <c r="F193" s="4" t="n">
        <v>2.4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15.9</v>
      </c>
      <c r="C194" s="7" t="n">
        <v>0</v>
      </c>
      <c r="D194" s="7" t="n">
        <v>2</v>
      </c>
      <c r="E194" s="7" t="inlineStr">
        <is>
          <t>J</t>
        </is>
      </c>
      <c r="F194" s="7" t="n">
        <v>18.4</v>
      </c>
      <c r="G194" s="7" t="n">
        <v>9.800000000000001</v>
      </c>
      <c r="H194" s="12">
        <f>SUM(C188:C194)</f>
        <v/>
      </c>
    </row>
    <row r="195">
      <c r="A195" s="9" t="n">
        <v>46289</v>
      </c>
      <c r="B195" s="4" t="n">
        <v>17.7</v>
      </c>
      <c r="C195" s="4" t="n">
        <v>29.6</v>
      </c>
      <c r="D195" s="4" t="n">
        <v>2.7</v>
      </c>
      <c r="E195" s="4" t="inlineStr">
        <is>
          <t>JZ</t>
        </is>
      </c>
      <c r="F195" s="4" t="n">
        <v>78.7</v>
      </c>
      <c r="G195" s="4" t="n">
        <v>2.6</v>
      </c>
      <c r="H195" s="10">
        <f>SUM(C189:C195)</f>
        <v/>
      </c>
    </row>
    <row r="196">
      <c r="A196" s="11" t="n">
        <v>46290</v>
      </c>
      <c r="B196" s="7" t="n">
        <v>16</v>
      </c>
      <c r="C196" s="7" t="n">
        <v>0</v>
      </c>
      <c r="D196" s="7" t="n">
        <v>2.5</v>
      </c>
      <c r="E196" s="7" t="inlineStr">
        <is>
          <t>SZ</t>
        </is>
      </c>
      <c r="F196" s="7" t="n">
        <v>9.9</v>
      </c>
      <c r="G196" s="7" t="n">
        <v>10.8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0</v>
      </c>
      <c r="D197" s="4" t="n">
        <v>1.8</v>
      </c>
      <c r="E197" s="4" t="inlineStr">
        <is>
          <t>J</t>
        </is>
      </c>
      <c r="F197" s="4" t="n">
        <v>0.1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19.2</v>
      </c>
      <c r="C198" s="7" t="n">
        <v>0</v>
      </c>
      <c r="D198" s="7" t="n">
        <v>1.4</v>
      </c>
      <c r="E198" s="7" t="inlineStr">
        <is>
          <t>JZ</t>
        </is>
      </c>
      <c r="F198" s="7" t="n">
        <v>0.7</v>
      </c>
      <c r="G198" s="7" t="n">
        <v>11.9</v>
      </c>
      <c r="H198" s="12">
        <f>SUM(C192:C198)</f>
        <v/>
      </c>
    </row>
    <row r="199">
      <c r="A199" s="9" t="n">
        <v>46293</v>
      </c>
      <c r="B199" s="4" t="n">
        <v>17.9</v>
      </c>
      <c r="C199" s="4" t="n">
        <v>0</v>
      </c>
      <c r="D199" s="4" t="n">
        <v>1.7</v>
      </c>
      <c r="E199" s="4" t="inlineStr">
        <is>
          <t>Z</t>
        </is>
      </c>
      <c r="F199" s="4" t="n">
        <v>0.1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18</v>
      </c>
      <c r="C200" s="7" t="n">
        <v>0</v>
      </c>
      <c r="D200" s="7" t="n">
        <v>1.8</v>
      </c>
      <c r="E200" s="7" t="inlineStr">
        <is>
          <t>Z</t>
        </is>
      </c>
      <c r="F200" s="7" t="n">
        <v>0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16.8</v>
      </c>
      <c r="C201" s="4" t="n">
        <v>0</v>
      </c>
      <c r="D201" s="4" t="n">
        <v>1.4</v>
      </c>
      <c r="E201" s="4" t="inlineStr">
        <is>
          <t>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16.7</v>
      </c>
      <c r="C202" s="7" t="n">
        <v>0</v>
      </c>
      <c r="D202" s="7" t="n">
        <v>1.4</v>
      </c>
      <c r="E202" s="7" t="inlineStr">
        <is>
          <t>SZ</t>
        </is>
      </c>
      <c r="F202" s="7" t="n">
        <v>37.7</v>
      </c>
      <c r="G202" s="7" t="n">
        <v>7.5</v>
      </c>
      <c r="H202" s="12">
        <f>SUM(C196:C202)</f>
        <v/>
      </c>
    </row>
    <row r="203">
      <c r="A203" s="9" t="n">
        <v>46297</v>
      </c>
      <c r="B203" s="4" t="n">
        <v>16.2</v>
      </c>
      <c r="C203" s="4" t="n">
        <v>0</v>
      </c>
      <c r="D203" s="4" t="n">
        <v>2</v>
      </c>
      <c r="E203" s="4" t="inlineStr">
        <is>
          <t>SZ</t>
        </is>
      </c>
      <c r="F203" s="4" t="n">
        <v>51.8</v>
      </c>
      <c r="G203" s="4" t="n">
        <v>5.8</v>
      </c>
      <c r="H203" s="10">
        <f>SUM(C197:C203)</f>
        <v/>
      </c>
    </row>
    <row r="204">
      <c r="A204" s="11" t="n">
        <v>46298</v>
      </c>
      <c r="B204" s="7" t="n">
        <v>16.3</v>
      </c>
      <c r="C204" s="7" t="n">
        <v>0</v>
      </c>
      <c r="D204" s="7" t="n">
        <v>1.4</v>
      </c>
      <c r="E204" s="7" t="inlineStr">
        <is>
          <t>Z</t>
        </is>
      </c>
      <c r="F204" s="7" t="n">
        <v>0</v>
      </c>
      <c r="G204" s="7" t="n">
        <v>12</v>
      </c>
      <c r="H204" s="12">
        <f>SUM(C198:C204)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11.9</v>
      </c>
      <c r="C193" s="4" t="n">
        <v>0</v>
      </c>
      <c r="D193" s="4" t="n">
        <v>6.4</v>
      </c>
      <c r="E193" s="4" t="inlineStr">
        <is>
          <t>S</t>
        </is>
      </c>
      <c r="F193" s="4" t="n">
        <v>7.6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12</v>
      </c>
      <c r="C194" s="7" t="n">
        <v>0</v>
      </c>
      <c r="D194" s="7" t="n">
        <v>2.7</v>
      </c>
      <c r="E194" s="7" t="inlineStr">
        <is>
          <t>S</t>
        </is>
      </c>
      <c r="F194" s="7" t="n">
        <v>11.2</v>
      </c>
      <c r="G194" s="7" t="n">
        <v>10.7</v>
      </c>
      <c r="H194" s="12">
        <f>SUM(C188:C194)</f>
        <v/>
      </c>
    </row>
    <row r="195">
      <c r="A195" s="9" t="n">
        <v>46289</v>
      </c>
      <c r="B195" s="4" t="n">
        <v>14.5</v>
      </c>
      <c r="C195" s="4" t="n">
        <v>42.3</v>
      </c>
      <c r="D195" s="4" t="n">
        <v>3.3</v>
      </c>
      <c r="E195" s="4" t="inlineStr">
        <is>
          <t>J</t>
        </is>
      </c>
      <c r="F195" s="4" t="n">
        <v>92.59999999999999</v>
      </c>
      <c r="G195" s="4" t="n">
        <v>0.9</v>
      </c>
      <c r="H195" s="10">
        <f>SUM(C189:C195)</f>
        <v/>
      </c>
    </row>
    <row r="196">
      <c r="A196" s="11" t="n">
        <v>46290</v>
      </c>
      <c r="B196" s="7" t="n">
        <v>11</v>
      </c>
      <c r="C196" s="7" t="n">
        <v>0</v>
      </c>
      <c r="D196" s="7" t="n">
        <v>5.8</v>
      </c>
      <c r="E196" s="7" t="inlineStr">
        <is>
          <t>S</t>
        </is>
      </c>
      <c r="F196" s="7" t="n">
        <v>22.6</v>
      </c>
      <c r="G196" s="7" t="n">
        <v>9.300000000000001</v>
      </c>
      <c r="H196" s="12">
        <f>SUM(C190:C196)</f>
        <v/>
      </c>
    </row>
    <row r="197">
      <c r="A197" s="9" t="n">
        <v>46291</v>
      </c>
      <c r="B197" s="4" t="n">
        <v>13</v>
      </c>
      <c r="C197" s="4" t="n">
        <v>0</v>
      </c>
      <c r="D197" s="4" t="n">
        <v>4.3</v>
      </c>
      <c r="E197" s="4" t="inlineStr">
        <is>
          <t>S</t>
        </is>
      </c>
      <c r="F197" s="4" t="n">
        <v>1.7</v>
      </c>
      <c r="G197" s="4" t="n">
        <v>11.8</v>
      </c>
      <c r="H197" s="10">
        <f>SUM(C191:C197)</f>
        <v/>
      </c>
    </row>
    <row r="198">
      <c r="A198" s="11" t="n">
        <v>46292</v>
      </c>
      <c r="B198" s="7" t="n">
        <v>14.9</v>
      </c>
      <c r="C198" s="7" t="n">
        <v>0</v>
      </c>
      <c r="D198" s="7" t="n">
        <v>2.9</v>
      </c>
      <c r="E198" s="7" t="inlineStr">
        <is>
          <t>S</t>
        </is>
      </c>
      <c r="F198" s="7" t="n">
        <v>0.4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13.4</v>
      </c>
      <c r="C199" s="4" t="n">
        <v>0</v>
      </c>
      <c r="D199" s="4" t="n">
        <v>2.9</v>
      </c>
      <c r="E199" s="4" t="inlineStr">
        <is>
          <t>S</t>
        </is>
      </c>
      <c r="F199" s="4" t="n">
        <v>15.2</v>
      </c>
      <c r="G199" s="4" t="n">
        <v>10.2</v>
      </c>
      <c r="H199" s="10">
        <f>SUM(C193:C199)</f>
        <v/>
      </c>
    </row>
    <row r="200">
      <c r="A200" s="11" t="n">
        <v>46294</v>
      </c>
      <c r="B200" s="7" t="n">
        <v>13.1</v>
      </c>
      <c r="C200" s="7" t="n">
        <v>0</v>
      </c>
      <c r="D200" s="7" t="n">
        <v>3</v>
      </c>
      <c r="E200" s="7" t="inlineStr">
        <is>
          <t>S</t>
        </is>
      </c>
      <c r="F200" s="7" t="n">
        <v>9.5</v>
      </c>
      <c r="G200" s="7" t="n">
        <v>10.9</v>
      </c>
      <c r="H200" s="12">
        <f>SUM(C194:C200)</f>
        <v/>
      </c>
    </row>
    <row r="201">
      <c r="A201" s="9" t="n">
        <v>46295</v>
      </c>
      <c r="B201" s="4" t="n">
        <v>12.9</v>
      </c>
      <c r="C201" s="4" t="n">
        <v>0</v>
      </c>
      <c r="D201" s="4" t="n">
        <v>2.5</v>
      </c>
      <c r="E201" s="4" t="inlineStr">
        <is>
          <t>S</t>
        </is>
      </c>
      <c r="F201" s="4" t="n">
        <v>1.4</v>
      </c>
      <c r="G201" s="4" t="n">
        <v>11.8</v>
      </c>
      <c r="H201" s="10">
        <f>SUM(C195:C201)</f>
        <v/>
      </c>
    </row>
    <row r="202">
      <c r="A202" s="11" t="n">
        <v>46296</v>
      </c>
      <c r="B202" s="7" t="n">
        <v>13.6</v>
      </c>
      <c r="C202" s="7" t="n">
        <v>0</v>
      </c>
      <c r="D202" s="7" t="n">
        <v>2.5</v>
      </c>
      <c r="E202" s="7" t="inlineStr">
        <is>
          <t>S</t>
        </is>
      </c>
      <c r="F202" s="7" t="n">
        <v>55.6</v>
      </c>
      <c r="G202" s="7" t="n">
        <v>5.3</v>
      </c>
      <c r="H202" s="12">
        <f>SUM(C196:C202)</f>
        <v/>
      </c>
    </row>
    <row r="203">
      <c r="A203" s="9" t="n">
        <v>46297</v>
      </c>
      <c r="B203" s="4" t="n">
        <v>13.2</v>
      </c>
      <c r="C203" s="4" t="n">
        <v>0</v>
      </c>
      <c r="D203" s="4" t="n">
        <v>3.3</v>
      </c>
      <c r="E203" s="4" t="inlineStr">
        <is>
          <t>S</t>
        </is>
      </c>
      <c r="F203" s="4" t="n">
        <v>50.8</v>
      </c>
      <c r="G203" s="4" t="n">
        <v>5.9</v>
      </c>
      <c r="H203" s="10">
        <f>SUM(C197:C203)</f>
        <v/>
      </c>
    </row>
    <row r="204">
      <c r="A204" s="11" t="n">
        <v>46298</v>
      </c>
      <c r="B204" s="7" t="n">
        <v>12.2</v>
      </c>
      <c r="C204" s="7" t="n">
        <v>0</v>
      </c>
      <c r="D204" s="7" t="n">
        <v>1.9</v>
      </c>
      <c r="E204" s="7" t="inlineStr">
        <is>
          <t>Z</t>
        </is>
      </c>
      <c r="F204" s="7" t="n">
        <v>0</v>
      </c>
      <c r="G204" s="7" t="n">
        <v>12</v>
      </c>
      <c r="H204" s="12">
        <f>SUM(C198:C204)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12.7</v>
      </c>
      <c r="C193" s="4" t="n">
        <v>0</v>
      </c>
      <c r="D193" s="4" t="n">
        <v>1.6</v>
      </c>
      <c r="E193" s="4" t="inlineStr">
        <is>
          <t>SZ</t>
        </is>
      </c>
      <c r="F193" s="4" t="n">
        <v>1.1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15.1</v>
      </c>
      <c r="C194" s="7" t="n">
        <v>0</v>
      </c>
      <c r="D194" s="7" t="n">
        <v>1.6</v>
      </c>
      <c r="E194" s="7" t="inlineStr">
        <is>
          <t>V</t>
        </is>
      </c>
      <c r="F194" s="7" t="n">
        <v>1.7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14</v>
      </c>
      <c r="C195" s="4" t="n">
        <v>0</v>
      </c>
      <c r="D195" s="4" t="n">
        <v>2.4</v>
      </c>
      <c r="E195" s="4" t="inlineStr">
        <is>
          <t>V</t>
        </is>
      </c>
      <c r="F195" s="4" t="n">
        <v>76</v>
      </c>
      <c r="G195" s="4" t="n">
        <v>2.9</v>
      </c>
      <c r="H195" s="10">
        <f>SUM(C189:C195)</f>
        <v/>
      </c>
    </row>
    <row r="196">
      <c r="A196" s="11" t="n">
        <v>46290</v>
      </c>
      <c r="B196" s="7" t="n">
        <v>15.3</v>
      </c>
      <c r="C196" s="7" t="n">
        <v>0</v>
      </c>
      <c r="D196" s="7" t="n">
        <v>1.3</v>
      </c>
      <c r="E196" s="7" t="inlineStr">
        <is>
          <t>V</t>
        </is>
      </c>
      <c r="F196" s="7" t="n">
        <v>5.6</v>
      </c>
      <c r="G196" s="7" t="n">
        <v>11.3</v>
      </c>
      <c r="H196" s="12">
        <f>SUM(C190:C196)</f>
        <v/>
      </c>
    </row>
    <row r="197">
      <c r="A197" s="9" t="n">
        <v>46291</v>
      </c>
      <c r="B197" s="4" t="n">
        <v>16.3</v>
      </c>
      <c r="C197" s="4" t="n">
        <v>0</v>
      </c>
      <c r="D197" s="4" t="n">
        <v>1.2</v>
      </c>
      <c r="E197" s="4" t="inlineStr">
        <is>
          <t>V</t>
        </is>
      </c>
      <c r="F197" s="4" t="n">
        <v>11.7</v>
      </c>
      <c r="G197" s="4" t="n">
        <v>10.6</v>
      </c>
      <c r="H197" s="10">
        <f>SUM(C191:C197)</f>
        <v/>
      </c>
    </row>
    <row r="198">
      <c r="A198" s="11" t="n">
        <v>46292</v>
      </c>
      <c r="B198" s="7" t="n">
        <v>17.6</v>
      </c>
      <c r="C198" s="7" t="n">
        <v>0</v>
      </c>
      <c r="D198" s="7" t="n">
        <v>1.4</v>
      </c>
      <c r="E198" s="7" t="inlineStr">
        <is>
          <t>JV</t>
        </is>
      </c>
      <c r="F198" s="7" t="n">
        <v>5.2</v>
      </c>
      <c r="G198" s="7" t="n">
        <v>11.4</v>
      </c>
      <c r="H198" s="12">
        <f>SUM(C192:C198)</f>
        <v/>
      </c>
    </row>
    <row r="199">
      <c r="A199" s="9" t="n">
        <v>46293</v>
      </c>
      <c r="B199" s="4" t="n">
        <v>16.4</v>
      </c>
      <c r="C199" s="4" t="n">
        <v>0</v>
      </c>
      <c r="D199" s="4" t="n">
        <v>1.5</v>
      </c>
      <c r="E199" s="4" t="inlineStr">
        <is>
          <t>JZ</t>
        </is>
      </c>
      <c r="F199" s="4" t="n">
        <v>17.8</v>
      </c>
      <c r="G199" s="4" t="n">
        <v>9.9</v>
      </c>
      <c r="H199" s="10">
        <f>SUM(C193:C199)</f>
        <v/>
      </c>
    </row>
    <row r="200">
      <c r="A200" s="11" t="n">
        <v>46294</v>
      </c>
      <c r="B200" s="7" t="n">
        <v>16.1</v>
      </c>
      <c r="C200" s="7" t="n">
        <v>0</v>
      </c>
      <c r="D200" s="7" t="n">
        <v>1.9</v>
      </c>
      <c r="E200" s="7" t="inlineStr">
        <is>
          <t>J</t>
        </is>
      </c>
      <c r="F200" s="7" t="n">
        <v>67.2</v>
      </c>
      <c r="G200" s="7" t="n">
        <v>3.9</v>
      </c>
      <c r="H200" s="12">
        <f>SUM(C194:C200)</f>
        <v/>
      </c>
    </row>
    <row r="201">
      <c r="A201" s="9" t="n">
        <v>46295</v>
      </c>
      <c r="B201" s="4" t="n">
        <v>15.5</v>
      </c>
      <c r="C201" s="4" t="n">
        <v>1.5</v>
      </c>
      <c r="D201" s="4" t="n">
        <v>1.4</v>
      </c>
      <c r="E201" s="4" t="inlineStr">
        <is>
          <t>J</t>
        </is>
      </c>
      <c r="F201" s="4" t="n">
        <v>84</v>
      </c>
      <c r="G201" s="4" t="n">
        <v>1.9</v>
      </c>
      <c r="H201" s="10">
        <f>SUM(C195:C201)</f>
        <v/>
      </c>
    </row>
    <row r="202">
      <c r="A202" s="11" t="n">
        <v>46296</v>
      </c>
      <c r="B202" s="7" t="n">
        <v>14.6</v>
      </c>
      <c r="C202" s="7" t="n">
        <v>1.5</v>
      </c>
      <c r="D202" s="7" t="n">
        <v>0.5</v>
      </c>
      <c r="E202" s="7" t="inlineStr">
        <is>
          <t>J</t>
        </is>
      </c>
      <c r="F202" s="7" t="n">
        <v>98.40000000000001</v>
      </c>
      <c r="G202" s="7" t="n">
        <v>0.2</v>
      </c>
      <c r="H202" s="12">
        <f>SUM(C196:C202)</f>
        <v/>
      </c>
    </row>
    <row r="203">
      <c r="A203" s="9" t="n">
        <v>46297</v>
      </c>
      <c r="B203" s="4" t="n">
        <v>14.2</v>
      </c>
      <c r="C203" s="4" t="n">
        <v>5.9</v>
      </c>
      <c r="D203" s="4" t="n">
        <v>0.7</v>
      </c>
      <c r="E203" s="4" t="inlineStr">
        <is>
          <t>J</t>
        </is>
      </c>
      <c r="F203" s="4" t="n">
        <v>98</v>
      </c>
      <c r="G203" s="4" t="n">
        <v>0.2</v>
      </c>
      <c r="H203" s="10">
        <f>SUM(C197:C203)</f>
        <v/>
      </c>
    </row>
    <row r="204">
      <c r="A204" s="11" t="n">
        <v>46298</v>
      </c>
      <c r="B204" s="7" t="n">
        <v>12.7</v>
      </c>
      <c r="C204" s="7" t="n">
        <v>6.6</v>
      </c>
      <c r="D204" s="7" t="n">
        <v>0.6</v>
      </c>
      <c r="E204" s="7" t="inlineStr">
        <is>
          <t>J</t>
        </is>
      </c>
      <c r="F204" s="7" t="n">
        <v>74.59999999999999</v>
      </c>
      <c r="G204" s="7" t="n">
        <v>3</v>
      </c>
      <c r="H204" s="12">
        <f>SUM(C198:C204)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0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24.7</v>
      </c>
      <c r="C193" s="4" t="n">
        <v>0</v>
      </c>
      <c r="D193" s="4" t="n">
        <v>2.4</v>
      </c>
      <c r="E193" s="4" t="inlineStr">
        <is>
          <t>J</t>
        </is>
      </c>
      <c r="F193" s="4" t="n">
        <v>4.6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24.3</v>
      </c>
      <c r="C194" s="7" t="n">
        <v>0</v>
      </c>
      <c r="D194" s="7" t="n">
        <v>2.4</v>
      </c>
      <c r="E194" s="7" t="inlineStr">
        <is>
          <t>J</t>
        </is>
      </c>
      <c r="F194" s="7" t="n">
        <v>33.4</v>
      </c>
      <c r="G194" s="7" t="n">
        <v>8</v>
      </c>
      <c r="H194" s="12">
        <f>SUM(C188:C194)</f>
        <v/>
      </c>
    </row>
    <row r="195">
      <c r="A195" s="9" t="n">
        <v>46289</v>
      </c>
      <c r="B195" s="4" t="n">
        <v>25.6</v>
      </c>
      <c r="C195" s="4" t="n">
        <v>0</v>
      </c>
      <c r="D195" s="4" t="n">
        <v>2.2</v>
      </c>
      <c r="E195" s="4" t="inlineStr">
        <is>
          <t>JV</t>
        </is>
      </c>
      <c r="F195" s="4" t="n">
        <v>26.7</v>
      </c>
      <c r="G195" s="4" t="n">
        <v>8.800000000000001</v>
      </c>
      <c r="H195" s="10">
        <f>SUM(C189:C195)</f>
        <v/>
      </c>
    </row>
    <row r="196">
      <c r="A196" s="11" t="n">
        <v>46290</v>
      </c>
      <c r="B196" s="7" t="n">
        <v>26.3</v>
      </c>
      <c r="C196" s="7" t="n">
        <v>0</v>
      </c>
      <c r="D196" s="7" t="n">
        <v>3.2</v>
      </c>
      <c r="E196" s="7" t="inlineStr">
        <is>
          <t>JZ</t>
        </is>
      </c>
      <c r="F196" s="7" t="n">
        <v>6.9</v>
      </c>
      <c r="G196" s="7" t="n">
        <v>11.2</v>
      </c>
      <c r="H196" s="12">
        <f>SUM(C190:C196)</f>
        <v/>
      </c>
    </row>
    <row r="197">
      <c r="A197" s="9" t="n">
        <v>46291</v>
      </c>
      <c r="B197" s="4" t="n">
        <v>23.2</v>
      </c>
      <c r="C197" s="4" t="n">
        <v>0</v>
      </c>
      <c r="D197" s="4" t="n">
        <v>3</v>
      </c>
      <c r="E197" s="4" t="inlineStr">
        <is>
          <t>JZ</t>
        </is>
      </c>
      <c r="F197" s="4" t="n">
        <v>14.4</v>
      </c>
      <c r="G197" s="4" t="n">
        <v>10.3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3.3</v>
      </c>
      <c r="E198" s="7" t="inlineStr">
        <is>
          <t>JZ</t>
        </is>
      </c>
      <c r="F198" s="7" t="n">
        <v>94.7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19.1</v>
      </c>
      <c r="C199" s="4" t="n">
        <v>30.2</v>
      </c>
      <c r="D199" s="4" t="n">
        <v>3.6</v>
      </c>
      <c r="E199" s="4" t="inlineStr">
        <is>
          <t>Z</t>
        </is>
      </c>
      <c r="F199" s="4" t="n">
        <v>95</v>
      </c>
      <c r="G199" s="4" t="n">
        <v>0.6</v>
      </c>
      <c r="H199" s="10">
        <f>SUM(C193:C199)</f>
        <v/>
      </c>
    </row>
    <row r="200">
      <c r="A200" s="11" t="n">
        <v>46294</v>
      </c>
      <c r="B200" s="7" t="n">
        <v>16.3</v>
      </c>
      <c r="C200" s="7" t="n">
        <v>22.8</v>
      </c>
      <c r="D200" s="7" t="n">
        <v>3.3</v>
      </c>
      <c r="E200" s="7" t="inlineStr">
        <is>
          <t>Z</t>
        </is>
      </c>
      <c r="F200" s="7" t="n">
        <v>98.90000000000001</v>
      </c>
      <c r="G200" s="7" t="n">
        <v>0.1</v>
      </c>
      <c r="H200" s="12">
        <f>SUM(C194:C200)</f>
        <v/>
      </c>
    </row>
    <row r="201">
      <c r="A201" s="9" t="n">
        <v>46295</v>
      </c>
      <c r="B201" s="4" t="n">
        <v>18.4</v>
      </c>
      <c r="C201" s="4" t="n">
        <v>1.7</v>
      </c>
      <c r="D201" s="4" t="n">
        <v>1.9</v>
      </c>
      <c r="E201" s="4" t="inlineStr">
        <is>
          <t>SZ</t>
        </is>
      </c>
      <c r="F201" s="4" t="n">
        <v>98.5</v>
      </c>
      <c r="G201" s="4" t="n">
        <v>0.2</v>
      </c>
      <c r="H201" s="10">
        <f>SUM(C195:C201)</f>
        <v/>
      </c>
    </row>
    <row r="202">
      <c r="A202" s="11" t="n">
        <v>46296</v>
      </c>
      <c r="B202" s="7" t="n">
        <v>18.4</v>
      </c>
      <c r="C202" s="7" t="n">
        <v>4.6</v>
      </c>
      <c r="D202" s="7" t="n">
        <v>1.3</v>
      </c>
      <c r="E202" s="7" t="inlineStr">
        <is>
          <t>JZ</t>
        </is>
      </c>
      <c r="F202" s="7" t="n">
        <v>83.8</v>
      </c>
      <c r="G202" s="7" t="n">
        <v>1.9</v>
      </c>
      <c r="H202" s="12">
        <f>SUM(C196:C202)</f>
        <v/>
      </c>
    </row>
    <row r="203">
      <c r="A203" s="9" t="n">
        <v>46297</v>
      </c>
      <c r="B203" s="4" t="n">
        <v>16.5</v>
      </c>
      <c r="C203" s="4" t="n">
        <v>20</v>
      </c>
      <c r="D203" s="4" t="n">
        <v>1.1</v>
      </c>
      <c r="E203" s="4" t="inlineStr">
        <is>
          <t>SZ</t>
        </is>
      </c>
      <c r="F203" s="4" t="n">
        <v>97.8</v>
      </c>
      <c r="G203" s="4" t="n">
        <v>0.3</v>
      </c>
      <c r="H203" s="10">
        <f>SUM(C197:C203)</f>
        <v/>
      </c>
    </row>
    <row r="204">
      <c r="A204" s="11" t="n">
        <v>46298</v>
      </c>
      <c r="B204" s="7" t="n">
        <v>16.6</v>
      </c>
      <c r="C204" s="7" t="n">
        <v>14.3</v>
      </c>
      <c r="D204" s="7" t="n">
        <v>1</v>
      </c>
      <c r="E204" s="7" t="inlineStr">
        <is>
          <t>V</t>
        </is>
      </c>
      <c r="F204" s="7" t="n">
        <v>83.59999999999999</v>
      </c>
      <c r="G204" s="7" t="n">
        <v>2</v>
      </c>
      <c r="H204" s="12">
        <f>SUM(C198:C204)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0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22.6</v>
      </c>
      <c r="C193" s="4" t="n">
        <v>0</v>
      </c>
      <c r="D193" s="4" t="n">
        <v>6.2</v>
      </c>
      <c r="E193" s="4" t="inlineStr">
        <is>
          <t>SV</t>
        </is>
      </c>
      <c r="F193" s="4" t="n">
        <v>12.5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20</v>
      </c>
      <c r="C194" s="7" t="n">
        <v>0</v>
      </c>
      <c r="D194" s="7" t="n">
        <v>8.9</v>
      </c>
      <c r="E194" s="7" t="inlineStr">
        <is>
          <t>SV</t>
        </is>
      </c>
      <c r="F194" s="7" t="n">
        <v>24.3</v>
      </c>
      <c r="G194" s="7" t="n">
        <v>9.1</v>
      </c>
      <c r="H194" s="12">
        <f>SUM(C188:C194)</f>
        <v/>
      </c>
    </row>
    <row r="195">
      <c r="A195" s="9" t="n">
        <v>46289</v>
      </c>
      <c r="B195" s="4" t="n">
        <v>20.5</v>
      </c>
      <c r="C195" s="4" t="n">
        <v>0</v>
      </c>
      <c r="D195" s="4" t="n">
        <v>10.8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20.1</v>
      </c>
      <c r="C196" s="7" t="n">
        <v>0</v>
      </c>
      <c r="D196" s="7" t="n">
        <v>7.3</v>
      </c>
      <c r="E196" s="7" t="inlineStr">
        <is>
          <t>SV</t>
        </is>
      </c>
      <c r="F196" s="7" t="n">
        <v>2.7</v>
      </c>
      <c r="G196" s="7" t="n">
        <v>11.7</v>
      </c>
      <c r="H196" s="12">
        <f>SUM(C190:C196)</f>
        <v/>
      </c>
    </row>
    <row r="197">
      <c r="A197" s="9" t="n">
        <v>46291</v>
      </c>
      <c r="B197" s="4" t="n">
        <v>20.2</v>
      </c>
      <c r="C197" s="4" t="n">
        <v>0</v>
      </c>
      <c r="D197" s="4" t="n">
        <v>3.8</v>
      </c>
      <c r="E197" s="4" t="inlineStr">
        <is>
          <t>V</t>
        </is>
      </c>
      <c r="F197" s="4" t="n">
        <v>97.90000000000001</v>
      </c>
      <c r="G197" s="4" t="n">
        <v>0.3</v>
      </c>
      <c r="H197" s="10">
        <f>SUM(C191:C197)</f>
        <v/>
      </c>
    </row>
    <row r="198">
      <c r="A198" s="11" t="n">
        <v>46292</v>
      </c>
      <c r="B198" s="7" t="n">
        <v>19.4</v>
      </c>
      <c r="C198" s="7" t="n">
        <v>8.800000000000001</v>
      </c>
      <c r="D198" s="7" t="n">
        <v>5.6</v>
      </c>
      <c r="E198" s="7" t="inlineStr">
        <is>
          <t>JV</t>
        </is>
      </c>
      <c r="F198" s="7" t="n">
        <v>59.4</v>
      </c>
      <c r="G198" s="7" t="n">
        <v>4.9</v>
      </c>
      <c r="H198" s="12">
        <f>SUM(C192:C198)</f>
        <v/>
      </c>
    </row>
    <row r="199">
      <c r="A199" s="9" t="n">
        <v>46293</v>
      </c>
      <c r="B199" s="4" t="n">
        <v>20.3</v>
      </c>
      <c r="C199" s="4" t="n">
        <v>0.3</v>
      </c>
      <c r="D199" s="4" t="n">
        <v>10.8</v>
      </c>
      <c r="E199" s="4" t="inlineStr">
        <is>
          <t>SV</t>
        </is>
      </c>
      <c r="F199" s="4" t="n">
        <v>6.8</v>
      </c>
      <c r="G199" s="4" t="n">
        <v>11.2</v>
      </c>
      <c r="H199" s="10">
        <f>SUM(C193:C199)</f>
        <v/>
      </c>
    </row>
    <row r="200">
      <c r="A200" s="11" t="n">
        <v>46294</v>
      </c>
      <c r="B200" s="7" t="n">
        <v>20.2</v>
      </c>
      <c r="C200" s="7" t="n">
        <v>0</v>
      </c>
      <c r="D200" s="7" t="n">
        <v>10.2</v>
      </c>
      <c r="E200" s="7" t="inlineStr">
        <is>
          <t>SV</t>
        </is>
      </c>
      <c r="F200" s="7" t="n">
        <v>0.3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20.6</v>
      </c>
      <c r="C201" s="4" t="n">
        <v>0</v>
      </c>
      <c r="D201" s="4" t="n">
        <v>7.7</v>
      </c>
      <c r="E201" s="4" t="inlineStr">
        <is>
          <t>V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20.6</v>
      </c>
      <c r="C202" s="7" t="n">
        <v>0.1</v>
      </c>
      <c r="D202" s="7" t="n">
        <v>4</v>
      </c>
      <c r="E202" s="7" t="inlineStr">
        <is>
          <t>J</t>
        </is>
      </c>
      <c r="F202" s="7" t="n">
        <v>28.9</v>
      </c>
      <c r="G202" s="7" t="n">
        <v>8.5</v>
      </c>
      <c r="H202" s="12">
        <f>SUM(C196:C202)</f>
        <v/>
      </c>
    </row>
    <row r="203">
      <c r="A203" s="9" t="n">
        <v>46297</v>
      </c>
      <c r="B203" s="4" t="n">
        <v>20.4</v>
      </c>
      <c r="C203" s="4" t="n">
        <v>0.2</v>
      </c>
      <c r="D203" s="4" t="n">
        <v>3.6</v>
      </c>
      <c r="E203" s="4" t="inlineStr">
        <is>
          <t>Z</t>
        </is>
      </c>
      <c r="F203" s="4" t="n">
        <v>49.4</v>
      </c>
      <c r="G203" s="4" t="n">
        <v>6.1</v>
      </c>
      <c r="H203" s="10">
        <f>SUM(C197:C203)</f>
        <v/>
      </c>
    </row>
    <row r="204">
      <c r="A204" s="11" t="n">
        <v>46298</v>
      </c>
      <c r="B204" s="7" t="n">
        <v>20.8</v>
      </c>
      <c r="C204" s="7" t="n">
        <v>0.6</v>
      </c>
      <c r="D204" s="7" t="n">
        <v>2.8</v>
      </c>
      <c r="E204" s="7" t="inlineStr">
        <is>
          <t>J</t>
        </is>
      </c>
      <c r="F204" s="7" t="n">
        <v>46.9</v>
      </c>
      <c r="G204" s="7" t="n">
        <v>6.4</v>
      </c>
      <c r="H204" s="12">
        <f>SUM(C198:C204)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0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0</v>
      </c>
      <c r="D193" s="4" t="n">
        <v>4.7</v>
      </c>
      <c r="E193" s="4" t="inlineStr">
        <is>
          <t>JV</t>
        </is>
      </c>
      <c r="F193" s="4" t="n">
        <v>2.2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21.7</v>
      </c>
      <c r="C194" s="7" t="n">
        <v>0</v>
      </c>
      <c r="D194" s="7" t="n">
        <v>2.5</v>
      </c>
      <c r="E194" s="7" t="inlineStr">
        <is>
          <t>J</t>
        </is>
      </c>
      <c r="F194" s="7" t="n">
        <v>28.3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22.9</v>
      </c>
      <c r="C195" s="4" t="n">
        <v>0</v>
      </c>
      <c r="D195" s="4" t="n">
        <v>4.2</v>
      </c>
      <c r="E195" s="4" t="inlineStr">
        <is>
          <t>JZ</t>
        </is>
      </c>
      <c r="F195" s="4" t="n">
        <v>93.5</v>
      </c>
      <c r="G195" s="4" t="n">
        <v>0.8</v>
      </c>
      <c r="H195" s="10">
        <f>SUM(C189:C195)</f>
        <v/>
      </c>
    </row>
    <row r="196">
      <c r="A196" s="11" t="n">
        <v>46290</v>
      </c>
      <c r="B196" s="7" t="n">
        <v>22.6</v>
      </c>
      <c r="C196" s="7" t="n">
        <v>0</v>
      </c>
      <c r="D196" s="7" t="n">
        <v>4.3</v>
      </c>
      <c r="E196" s="7" t="inlineStr">
        <is>
          <t>JZ</t>
        </is>
      </c>
      <c r="F196" s="7" t="n">
        <v>54.3</v>
      </c>
      <c r="G196" s="7" t="n">
        <v>5.5</v>
      </c>
      <c r="H196" s="12">
        <f>SUM(C190:C196)</f>
        <v/>
      </c>
    </row>
    <row r="197">
      <c r="A197" s="9" t="n">
        <v>46291</v>
      </c>
      <c r="B197" s="4" t="n">
        <v>22.8</v>
      </c>
      <c r="C197" s="4" t="n">
        <v>0</v>
      </c>
      <c r="D197" s="4" t="n">
        <v>3.4</v>
      </c>
      <c r="E197" s="4" t="inlineStr">
        <is>
          <t>J</t>
        </is>
      </c>
      <c r="F197" s="4" t="n">
        <v>18.9</v>
      </c>
      <c r="G197" s="4" t="n">
        <v>9.699999999999999</v>
      </c>
      <c r="H197" s="10">
        <f>SUM(C191:C197)</f>
        <v/>
      </c>
    </row>
    <row r="198">
      <c r="A198" s="11" t="n">
        <v>46292</v>
      </c>
      <c r="B198" s="7" t="n">
        <v>22.9</v>
      </c>
      <c r="C198" s="7" t="n">
        <v>0</v>
      </c>
      <c r="D198" s="7" t="n">
        <v>3.1</v>
      </c>
      <c r="E198" s="7" t="inlineStr">
        <is>
          <t>J</t>
        </is>
      </c>
      <c r="F198" s="7" t="n">
        <v>0.1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22</v>
      </c>
      <c r="C199" s="4" t="n">
        <v>0</v>
      </c>
      <c r="D199" s="4" t="n">
        <v>3.2</v>
      </c>
      <c r="E199" s="4" t="inlineStr">
        <is>
          <t>JV</t>
        </is>
      </c>
      <c r="F199" s="4" t="n">
        <v>2.1</v>
      </c>
      <c r="G199" s="4" t="n">
        <v>11.7</v>
      </c>
      <c r="H199" s="10">
        <f>SUM(C193:C199)</f>
        <v/>
      </c>
    </row>
    <row r="200">
      <c r="A200" s="11" t="n">
        <v>46294</v>
      </c>
      <c r="B200" s="7" t="n">
        <v>22.4</v>
      </c>
      <c r="C200" s="7" t="n">
        <v>0</v>
      </c>
      <c r="D200" s="7" t="n">
        <v>3.8</v>
      </c>
      <c r="E200" s="7" t="inlineStr">
        <is>
          <t>JV</t>
        </is>
      </c>
      <c r="F200" s="7" t="n">
        <v>33.5</v>
      </c>
      <c r="G200" s="7" t="n">
        <v>8</v>
      </c>
      <c r="H200" s="12">
        <f>SUM(C194:C200)</f>
        <v/>
      </c>
    </row>
    <row r="201">
      <c r="A201" s="9" t="n">
        <v>46295</v>
      </c>
      <c r="B201" s="4" t="n">
        <v>22.5</v>
      </c>
      <c r="C201" s="4" t="n">
        <v>0</v>
      </c>
      <c r="D201" s="4" t="n">
        <v>2.5</v>
      </c>
      <c r="E201" s="4" t="inlineStr">
        <is>
          <t>V</t>
        </is>
      </c>
      <c r="F201" s="4" t="n">
        <v>61.9</v>
      </c>
      <c r="G201" s="4" t="n">
        <v>4.6</v>
      </c>
      <c r="H201" s="10">
        <f>SUM(C195:C201)</f>
        <v/>
      </c>
    </row>
    <row r="202">
      <c r="A202" s="11" t="n">
        <v>46296</v>
      </c>
      <c r="B202" s="7" t="n">
        <v>22.6</v>
      </c>
      <c r="C202" s="7" t="n">
        <v>0</v>
      </c>
      <c r="D202" s="7" t="n">
        <v>1.9</v>
      </c>
      <c r="E202" s="7" t="inlineStr">
        <is>
          <t>J</t>
        </is>
      </c>
      <c r="F202" s="7" t="n">
        <v>54.9</v>
      </c>
      <c r="G202" s="7" t="n">
        <v>5.4</v>
      </c>
      <c r="H202" s="12">
        <f>SUM(C196:C202)</f>
        <v/>
      </c>
    </row>
    <row r="203">
      <c r="A203" s="9" t="n">
        <v>46297</v>
      </c>
      <c r="B203" s="4" t="n">
        <v>23</v>
      </c>
      <c r="C203" s="4" t="n">
        <v>0</v>
      </c>
      <c r="D203" s="4" t="n">
        <v>2.6</v>
      </c>
      <c r="E203" s="4" t="inlineStr">
        <is>
          <t>JV</t>
        </is>
      </c>
      <c r="F203" s="4" t="n">
        <v>90.2</v>
      </c>
      <c r="G203" s="4" t="n">
        <v>1.2</v>
      </c>
      <c r="H203" s="10">
        <f>SUM(C197:C203)</f>
        <v/>
      </c>
    </row>
    <row r="204">
      <c r="A204" s="11" t="n">
        <v>46298</v>
      </c>
      <c r="B204" s="7" t="n">
        <v>22.6</v>
      </c>
      <c r="C204" s="7" t="n">
        <v>0</v>
      </c>
      <c r="D204" s="7" t="n">
        <v>2.9</v>
      </c>
      <c r="E204" s="7" t="inlineStr">
        <is>
          <t>JV</t>
        </is>
      </c>
      <c r="F204" s="7" t="n">
        <v>47.6</v>
      </c>
      <c r="G204" s="7" t="n">
        <v>6.3</v>
      </c>
      <c r="H204" s="12">
        <f>SUM(C198:C204)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0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13.6</v>
      </c>
      <c r="C193" s="4" t="n">
        <v>0</v>
      </c>
      <c r="D193" s="4" t="n">
        <v>2.8</v>
      </c>
      <c r="E193" s="4" t="inlineStr">
        <is>
          <t>J</t>
        </is>
      </c>
      <c r="F193" s="4" t="n">
        <v>0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0</v>
      </c>
      <c r="D194" s="7" t="n">
        <v>2.8</v>
      </c>
      <c r="E194" s="7" t="inlineStr">
        <is>
          <t>V</t>
        </is>
      </c>
      <c r="F194" s="7" t="n">
        <v>5.2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13.4</v>
      </c>
      <c r="C195" s="4" t="n">
        <v>0</v>
      </c>
      <c r="D195" s="4" t="n">
        <v>3.7</v>
      </c>
      <c r="E195" s="4" t="inlineStr">
        <is>
          <t>V</t>
        </is>
      </c>
      <c r="F195" s="4" t="n">
        <v>90.59999999999999</v>
      </c>
      <c r="G195" s="4" t="n">
        <v>1.1</v>
      </c>
      <c r="H195" s="10">
        <f>SUM(C189:C195)</f>
        <v/>
      </c>
    </row>
    <row r="196">
      <c r="A196" s="11" t="n">
        <v>46290</v>
      </c>
      <c r="B196" s="7" t="n">
        <v>13.1</v>
      </c>
      <c r="C196" s="7" t="n">
        <v>0</v>
      </c>
      <c r="D196" s="7" t="n">
        <v>2.4</v>
      </c>
      <c r="E196" s="7" t="inlineStr">
        <is>
          <t>J</t>
        </is>
      </c>
      <c r="F196" s="7" t="n">
        <v>38.1</v>
      </c>
      <c r="G196" s="7" t="n">
        <v>7.4</v>
      </c>
      <c r="H196" s="12">
        <f>SUM(C190:C196)</f>
        <v/>
      </c>
    </row>
    <row r="197">
      <c r="A197" s="9" t="n">
        <v>46291</v>
      </c>
      <c r="B197" s="4" t="n">
        <v>13.3</v>
      </c>
      <c r="C197" s="4" t="n">
        <v>0</v>
      </c>
      <c r="D197" s="4" t="n">
        <v>1.6</v>
      </c>
      <c r="E197" s="4" t="inlineStr">
        <is>
          <t>J</t>
        </is>
      </c>
      <c r="F197" s="4" t="n">
        <v>31.6</v>
      </c>
      <c r="G197" s="4" t="n">
        <v>8.199999999999999</v>
      </c>
      <c r="H197" s="10">
        <f>SUM(C191:C197)</f>
        <v/>
      </c>
    </row>
    <row r="198">
      <c r="A198" s="11" t="n">
        <v>46292</v>
      </c>
      <c r="B198" s="7" t="n">
        <v>13.2</v>
      </c>
      <c r="C198" s="7" t="n">
        <v>0</v>
      </c>
      <c r="D198" s="7" t="n">
        <v>1.9</v>
      </c>
      <c r="E198" s="7" t="inlineStr">
        <is>
          <t>JZ</t>
        </is>
      </c>
      <c r="F198" s="7" t="n">
        <v>12.6</v>
      </c>
      <c r="G198" s="7" t="n">
        <v>10.5</v>
      </c>
      <c r="H198" s="12">
        <f>SUM(C192:C198)</f>
        <v/>
      </c>
    </row>
    <row r="199">
      <c r="A199" s="9" t="n">
        <v>46293</v>
      </c>
      <c r="B199" s="4" t="n">
        <v>11.4</v>
      </c>
      <c r="C199" s="4" t="n">
        <v>0</v>
      </c>
      <c r="D199" s="4" t="n">
        <v>2</v>
      </c>
      <c r="E199" s="4" t="inlineStr">
        <is>
          <t>Z</t>
        </is>
      </c>
      <c r="F199" s="4" t="n">
        <v>71</v>
      </c>
      <c r="G199" s="4" t="n">
        <v>3.5</v>
      </c>
      <c r="H199" s="10">
        <f>SUM(C193:C199)</f>
        <v/>
      </c>
    </row>
    <row r="200">
      <c r="A200" s="11" t="n">
        <v>46294</v>
      </c>
      <c r="B200" s="7" t="n">
        <v>11.4</v>
      </c>
      <c r="C200" s="7" t="n">
        <v>0</v>
      </c>
      <c r="D200" s="7" t="n">
        <v>2.7</v>
      </c>
      <c r="E200" s="7" t="inlineStr">
        <is>
          <t>Z</t>
        </is>
      </c>
      <c r="F200" s="7" t="n">
        <v>72.59999999999999</v>
      </c>
      <c r="G200" s="7" t="n">
        <v>3.3</v>
      </c>
      <c r="H200" s="12">
        <f>SUM(C194:C200)</f>
        <v/>
      </c>
    </row>
    <row r="201">
      <c r="A201" s="9" t="n">
        <v>46295</v>
      </c>
      <c r="B201" s="4" t="n">
        <v>11.4</v>
      </c>
      <c r="C201" s="4" t="n">
        <v>0</v>
      </c>
      <c r="D201" s="4" t="n">
        <v>1.6</v>
      </c>
      <c r="E201" s="4" t="inlineStr">
        <is>
          <t>JZ</t>
        </is>
      </c>
      <c r="F201" s="4" t="n">
        <v>67.8</v>
      </c>
      <c r="G201" s="4" t="n">
        <v>3.9</v>
      </c>
      <c r="H201" s="10">
        <f>SUM(C195:C201)</f>
        <v/>
      </c>
    </row>
    <row r="202">
      <c r="A202" s="11" t="n">
        <v>46296</v>
      </c>
      <c r="B202" s="7" t="n">
        <v>10.4</v>
      </c>
      <c r="C202" s="7" t="n">
        <v>3.8</v>
      </c>
      <c r="D202" s="7" t="n">
        <v>0.7</v>
      </c>
      <c r="E202" s="7" t="inlineStr">
        <is>
          <t>Z</t>
        </is>
      </c>
      <c r="F202" s="7" t="n">
        <v>98.40000000000001</v>
      </c>
      <c r="G202" s="7" t="n">
        <v>0.2</v>
      </c>
      <c r="H202" s="12">
        <f>SUM(C196:C202)</f>
        <v/>
      </c>
    </row>
    <row r="203">
      <c r="A203" s="9" t="n">
        <v>46297</v>
      </c>
      <c r="B203" s="4" t="n">
        <v>10.2</v>
      </c>
      <c r="C203" s="4" t="n">
        <v>0</v>
      </c>
      <c r="D203" s="4" t="n">
        <v>1</v>
      </c>
      <c r="E203" s="4" t="inlineStr">
        <is>
          <t>JZ</t>
        </is>
      </c>
      <c r="F203" s="4" t="n">
        <v>99.2</v>
      </c>
      <c r="G203" s="4" t="n">
        <v>0.1</v>
      </c>
      <c r="H203" s="10">
        <f>SUM(C197:C203)</f>
        <v/>
      </c>
    </row>
    <row r="204">
      <c r="A204" s="11" t="n">
        <v>46298</v>
      </c>
      <c r="B204" s="7" t="n">
        <v>10.1</v>
      </c>
      <c r="C204" s="7" t="n">
        <v>0.3</v>
      </c>
      <c r="D204" s="7" t="n">
        <v>0.8</v>
      </c>
      <c r="E204" s="7" t="inlineStr">
        <is>
          <t>SZ</t>
        </is>
      </c>
      <c r="F204" s="7" t="n">
        <v>80.5</v>
      </c>
      <c r="G204" s="7" t="n">
        <v>2.3</v>
      </c>
      <c r="H204" s="12">
        <f>SUM(C198:C204)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10.1</v>
      </c>
      <c r="C72" s="7" t="n">
        <v>2</v>
      </c>
      <c r="D72" s="7" t="n">
        <v>3.5</v>
      </c>
      <c r="E72" s="7" t="inlineStr">
        <is>
          <t>SV</t>
        </is>
      </c>
      <c r="F72" s="7" t="n">
        <v>50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10.5</v>
      </c>
      <c r="C73" s="4" t="n">
        <v>1.7</v>
      </c>
      <c r="D73" s="4" t="n">
        <v>2.8</v>
      </c>
      <c r="E73" s="4" t="inlineStr">
        <is>
          <t>SV</t>
        </is>
      </c>
      <c r="F73" s="4" t="n">
        <v>28.7</v>
      </c>
      <c r="G73" s="4" t="n">
        <v>8.6</v>
      </c>
      <c r="H73" s="10">
        <f>SUM(C67:C73)</f>
        <v/>
      </c>
    </row>
    <row r="74">
      <c r="A74" s="11" t="n">
        <v>46289</v>
      </c>
      <c r="B74" s="7" t="n">
        <v>11</v>
      </c>
      <c r="C74" s="7" t="n">
        <v>5.5</v>
      </c>
      <c r="D74" s="7" t="n">
        <v>2.8</v>
      </c>
      <c r="E74" s="7" t="inlineStr">
        <is>
          <t>J</t>
        </is>
      </c>
      <c r="F74" s="7" t="n">
        <v>93.3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11.4</v>
      </c>
      <c r="C75" s="4" t="n">
        <v>5.2</v>
      </c>
      <c r="D75" s="4" t="n">
        <v>1.4</v>
      </c>
      <c r="E75" s="4" t="inlineStr">
        <is>
          <t>V</t>
        </is>
      </c>
      <c r="F75" s="4" t="n">
        <v>36.1</v>
      </c>
      <c r="G75" s="4" t="n">
        <v>7.7</v>
      </c>
      <c r="H75" s="10">
        <f>SUM(C69:C75)</f>
        <v/>
      </c>
    </row>
    <row r="76">
      <c r="A76" s="11" t="n">
        <v>46291</v>
      </c>
      <c r="B76" s="7" t="n">
        <v>13.9</v>
      </c>
      <c r="C76" s="7" t="n">
        <v>0</v>
      </c>
      <c r="D76" s="7" t="n">
        <v>1.7</v>
      </c>
      <c r="E76" s="7" t="inlineStr">
        <is>
          <t>JV</t>
        </is>
      </c>
      <c r="F76" s="7" t="n">
        <v>24</v>
      </c>
      <c r="G76" s="7" t="n">
        <v>9.1</v>
      </c>
      <c r="H76" s="12">
        <f>SUM(C70:C76)</f>
        <v/>
      </c>
    </row>
    <row r="77">
      <c r="A77" s="9" t="n">
        <v>46292</v>
      </c>
      <c r="B77" s="4" t="n">
        <v>12.9</v>
      </c>
      <c r="C77" s="4" t="n">
        <v>0</v>
      </c>
      <c r="D77" s="4" t="n">
        <v>2</v>
      </c>
      <c r="E77" s="4" t="inlineStr">
        <is>
          <t>JV</t>
        </is>
      </c>
      <c r="F77" s="4" t="n">
        <v>21.5</v>
      </c>
      <c r="G77" s="4" t="n">
        <v>9.4</v>
      </c>
      <c r="H77" s="10">
        <f>SUM(C71:C77)</f>
        <v/>
      </c>
    </row>
    <row r="78">
      <c r="A78" s="11" t="n">
        <v>46293</v>
      </c>
      <c r="B78" s="7" t="n">
        <v>12.2</v>
      </c>
      <c r="C78" s="7" t="n">
        <v>0</v>
      </c>
      <c r="D78" s="7" t="n">
        <v>2.2</v>
      </c>
      <c r="E78" s="7" t="inlineStr">
        <is>
          <t>J</t>
        </is>
      </c>
      <c r="F78" s="7" t="n">
        <v>0.1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12.9</v>
      </c>
      <c r="C79" s="4" t="n">
        <v>0</v>
      </c>
      <c r="D79" s="4" t="n">
        <v>2.2</v>
      </c>
      <c r="E79" s="4" t="inlineStr">
        <is>
          <t>Z</t>
        </is>
      </c>
      <c r="F79" s="4" t="n">
        <v>1</v>
      </c>
      <c r="G79" s="4" t="n">
        <v>11.9</v>
      </c>
      <c r="H79" s="10">
        <f>SUM(C73:C79)</f>
        <v/>
      </c>
    </row>
    <row r="80">
      <c r="A80" s="11" t="n">
        <v>46295</v>
      </c>
      <c r="B80" s="7" t="n">
        <v>13</v>
      </c>
      <c r="C80" s="7" t="n">
        <v>0</v>
      </c>
      <c r="D80" s="7" t="n">
        <v>1.5</v>
      </c>
      <c r="E80" s="7" t="inlineStr">
        <is>
          <t>SZ</t>
        </is>
      </c>
      <c r="F80" s="7" t="n">
        <v>4.9</v>
      </c>
      <c r="G80" s="7" t="n">
        <v>11.4</v>
      </c>
      <c r="H80" s="12">
        <f>SUM(C74:C80)</f>
        <v/>
      </c>
    </row>
    <row r="81">
      <c r="A81" s="9" t="n">
        <v>46296</v>
      </c>
      <c r="B81" s="4" t="n">
        <v>12.4</v>
      </c>
      <c r="C81" s="4" t="n">
        <v>0</v>
      </c>
      <c r="D81" s="4" t="n">
        <v>0.9</v>
      </c>
      <c r="E81" s="4" t="inlineStr">
        <is>
          <t>V</t>
        </is>
      </c>
      <c r="F81" s="4" t="n">
        <v>96.5</v>
      </c>
      <c r="G81" s="4" t="n">
        <v>0.4</v>
      </c>
      <c r="H81" s="10">
        <f>SUM(C75:C81)</f>
        <v/>
      </c>
    </row>
    <row r="82">
      <c r="A82" s="11" t="n">
        <v>46297</v>
      </c>
      <c r="B82" s="7" t="n">
        <v>12.3</v>
      </c>
      <c r="C82" s="7" t="n">
        <v>0</v>
      </c>
      <c r="D82" s="7" t="n">
        <v>0.9</v>
      </c>
      <c r="E82" s="7" t="inlineStr">
        <is>
          <t>V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12.7</v>
      </c>
      <c r="C83" s="4" t="n">
        <v>0</v>
      </c>
      <c r="D83" s="4" t="n">
        <v>1</v>
      </c>
      <c r="E83" s="4" t="inlineStr">
        <is>
          <t>V</t>
        </is>
      </c>
      <c r="F83" s="4" t="n">
        <v>28.1</v>
      </c>
      <c r="G83" s="4" t="n">
        <v>8.6</v>
      </c>
      <c r="H83" s="10">
        <f>SUM(C77:C83)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9.4</v>
      </c>
      <c r="D72" s="7" t="n">
        <v>3.5</v>
      </c>
      <c r="E72" s="7" t="inlineStr">
        <is>
          <t>SV</t>
        </is>
      </c>
      <c r="F72" s="7" t="n">
        <v>82.8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9.199999999999999</v>
      </c>
      <c r="C73" s="4" t="n">
        <v>0.3</v>
      </c>
      <c r="D73" s="4" t="n">
        <v>2.1</v>
      </c>
      <c r="E73" s="4" t="inlineStr">
        <is>
          <t>JZ</t>
        </is>
      </c>
      <c r="F73" s="4" t="n">
        <v>21.5</v>
      </c>
      <c r="G73" s="4" t="n">
        <v>9.4</v>
      </c>
      <c r="H73" s="10">
        <f>SUM(C67:C73)</f>
        <v/>
      </c>
    </row>
    <row r="74">
      <c r="A74" s="11" t="n">
        <v>46289</v>
      </c>
      <c r="B74" s="7" t="n">
        <v>10.5</v>
      </c>
      <c r="C74" s="7" t="n">
        <v>13.8</v>
      </c>
      <c r="D74" s="7" t="n">
        <v>2.3</v>
      </c>
      <c r="E74" s="7" t="inlineStr">
        <is>
          <t>V</t>
        </is>
      </c>
      <c r="F74" s="7" t="n">
        <v>98.3</v>
      </c>
      <c r="G74" s="7" t="n">
        <v>0.2</v>
      </c>
      <c r="H74" s="12">
        <f>SUM(C68:C74)</f>
        <v/>
      </c>
    </row>
    <row r="75">
      <c r="A75" s="9" t="n">
        <v>46290</v>
      </c>
      <c r="B75" s="4" t="n">
        <v>10.7</v>
      </c>
      <c r="C75" s="4" t="n">
        <v>0</v>
      </c>
      <c r="D75" s="4" t="n">
        <v>1.1</v>
      </c>
      <c r="E75" s="4" t="inlineStr">
        <is>
          <t>J</t>
        </is>
      </c>
      <c r="F75" s="4" t="n">
        <v>72.5</v>
      </c>
      <c r="G75" s="4" t="n">
        <v>3.3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1.5</v>
      </c>
      <c r="E76" s="7" t="inlineStr">
        <is>
          <t>JV</t>
        </is>
      </c>
      <c r="F76" s="7" t="n">
        <v>27.7</v>
      </c>
      <c r="G76" s="7" t="n">
        <v>8.699999999999999</v>
      </c>
      <c r="H76" s="12">
        <f>SUM(C70:C76)</f>
        <v/>
      </c>
    </row>
    <row r="77">
      <c r="A77" s="9" t="n">
        <v>46292</v>
      </c>
      <c r="B77" s="4" t="n">
        <v>13.6</v>
      </c>
      <c r="C77" s="4" t="n">
        <v>0</v>
      </c>
      <c r="D77" s="4" t="n">
        <v>1</v>
      </c>
      <c r="E77" s="4" t="inlineStr">
        <is>
          <t>JZ</t>
        </is>
      </c>
      <c r="F77" s="4" t="n">
        <v>16.1</v>
      </c>
      <c r="G77" s="4" t="n">
        <v>10.1</v>
      </c>
      <c r="H77" s="10">
        <f>SUM(C71:C77)</f>
        <v/>
      </c>
    </row>
    <row r="78">
      <c r="A78" s="11" t="n">
        <v>46293</v>
      </c>
      <c r="B78" s="7" t="n">
        <v>12</v>
      </c>
      <c r="C78" s="7" t="n">
        <v>0</v>
      </c>
      <c r="D78" s="7" t="n">
        <v>1.3</v>
      </c>
      <c r="E78" s="7" t="inlineStr">
        <is>
          <t>JZ</t>
        </is>
      </c>
      <c r="F78" s="7" t="n">
        <v>1.2</v>
      </c>
      <c r="G78" s="7" t="n">
        <v>11.9</v>
      </c>
      <c r="H78" s="12">
        <f>SUM(C72:C78)</f>
        <v/>
      </c>
    </row>
    <row r="79">
      <c r="A79" s="9" t="n">
        <v>46294</v>
      </c>
      <c r="B79" s="4" t="n">
        <v>11.8</v>
      </c>
      <c r="C79" s="4" t="n">
        <v>0</v>
      </c>
      <c r="D79" s="4" t="n">
        <v>1.4</v>
      </c>
      <c r="E79" s="4" t="inlineStr">
        <is>
          <t>JZ</t>
        </is>
      </c>
      <c r="F79" s="4" t="n">
        <v>0.1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10.8</v>
      </c>
      <c r="C80" s="7" t="n">
        <v>0</v>
      </c>
      <c r="D80" s="7" t="n">
        <v>1.8</v>
      </c>
      <c r="E80" s="7" t="inlineStr">
        <is>
          <t>JZ</t>
        </is>
      </c>
      <c r="F80" s="7" t="n">
        <v>14.4</v>
      </c>
      <c r="G80" s="7" t="n">
        <v>10.3</v>
      </c>
      <c r="H80" s="12">
        <f>SUM(C74:C80)</f>
        <v/>
      </c>
    </row>
    <row r="81">
      <c r="A81" s="9" t="n">
        <v>46296</v>
      </c>
      <c r="B81" s="4" t="n">
        <v>11</v>
      </c>
      <c r="C81" s="4" t="n">
        <v>0</v>
      </c>
      <c r="D81" s="4" t="n">
        <v>1.5</v>
      </c>
      <c r="E81" s="4" t="inlineStr">
        <is>
          <t>JZ</t>
        </is>
      </c>
      <c r="F81" s="4" t="n">
        <v>77</v>
      </c>
      <c r="G81" s="4" t="n">
        <v>2.8</v>
      </c>
      <c r="H81" s="10">
        <f>SUM(C75:C81)</f>
        <v/>
      </c>
    </row>
    <row r="82">
      <c r="A82" s="11" t="n">
        <v>46297</v>
      </c>
      <c r="B82" s="7" t="n">
        <v>11.3</v>
      </c>
      <c r="C82" s="7" t="n">
        <v>0</v>
      </c>
      <c r="D82" s="7" t="n">
        <v>0.7</v>
      </c>
      <c r="E82" s="7" t="inlineStr">
        <is>
          <t>JZ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11.1</v>
      </c>
      <c r="C83" s="4" t="n">
        <v>0</v>
      </c>
      <c r="D83" s="4" t="n">
        <v>0.7</v>
      </c>
      <c r="E83" s="4" t="inlineStr">
        <is>
          <t>J</t>
        </is>
      </c>
      <c r="F83" s="4" t="n">
        <v>0</v>
      </c>
      <c r="G83" s="4" t="n">
        <v>12</v>
      </c>
      <c r="H83" s="10">
        <f>SUM(C77:C83)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3.7</v>
      </c>
      <c r="D72" s="7" t="n">
        <v>4.6</v>
      </c>
      <c r="E72" s="7" t="inlineStr">
        <is>
          <t>SV</t>
        </is>
      </c>
      <c r="F72" s="7" t="n">
        <v>82.90000000000001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8.9</v>
      </c>
      <c r="C73" s="4" t="n">
        <v>0</v>
      </c>
      <c r="D73" s="4" t="n">
        <v>3.2</v>
      </c>
      <c r="E73" s="4" t="inlineStr">
        <is>
          <t>V</t>
        </is>
      </c>
      <c r="F73" s="4" t="n">
        <v>31.1</v>
      </c>
      <c r="G73" s="4" t="n">
        <v>8.300000000000001</v>
      </c>
      <c r="H73" s="10">
        <f>SUM(C67:C73)</f>
        <v/>
      </c>
    </row>
    <row r="74">
      <c r="A74" s="11" t="n">
        <v>46289</v>
      </c>
      <c r="B74" s="7" t="n">
        <v>9.4</v>
      </c>
      <c r="C74" s="7" t="n">
        <v>11.7</v>
      </c>
      <c r="D74" s="7" t="n">
        <v>2.7</v>
      </c>
      <c r="E74" s="7" t="inlineStr">
        <is>
          <t>V</t>
        </is>
      </c>
      <c r="F74" s="7" t="n">
        <v>93.09999999999999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10.8</v>
      </c>
      <c r="C75" s="4" t="n">
        <v>0.8</v>
      </c>
      <c r="D75" s="4" t="n">
        <v>2.1</v>
      </c>
      <c r="E75" s="4" t="inlineStr">
        <is>
          <t>JV</t>
        </is>
      </c>
      <c r="F75" s="4" t="n">
        <v>66.7</v>
      </c>
      <c r="G75" s="4" t="n">
        <v>4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1.6</v>
      </c>
      <c r="E76" s="7" t="inlineStr">
        <is>
          <t>JV</t>
        </is>
      </c>
      <c r="F76" s="7" t="n">
        <v>28.1</v>
      </c>
      <c r="G76" s="7" t="n">
        <v>8.6</v>
      </c>
      <c r="H76" s="12">
        <f>SUM(C70:C76)</f>
        <v/>
      </c>
    </row>
    <row r="77">
      <c r="A77" s="9" t="n">
        <v>46292</v>
      </c>
      <c r="B77" s="4" t="n">
        <v>13.9</v>
      </c>
      <c r="C77" s="4" t="n">
        <v>0</v>
      </c>
      <c r="D77" s="4" t="n">
        <v>1.3</v>
      </c>
      <c r="E77" s="4" t="inlineStr">
        <is>
          <t>JZ</t>
        </is>
      </c>
      <c r="F77" s="4" t="n">
        <v>23.9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13.9</v>
      </c>
      <c r="C78" s="7" t="n">
        <v>0</v>
      </c>
      <c r="D78" s="7" t="n">
        <v>1.5</v>
      </c>
      <c r="E78" s="7" t="inlineStr">
        <is>
          <t>JZ</t>
        </is>
      </c>
      <c r="F78" s="7" t="n">
        <v>2.8</v>
      </c>
      <c r="G78" s="7" t="n">
        <v>11.7</v>
      </c>
      <c r="H78" s="12">
        <f>SUM(C72:C78)</f>
        <v/>
      </c>
    </row>
    <row r="79">
      <c r="A79" s="9" t="n">
        <v>46294</v>
      </c>
      <c r="B79" s="4" t="n">
        <v>12.9</v>
      </c>
      <c r="C79" s="4" t="n">
        <v>0</v>
      </c>
      <c r="D79" s="4" t="n">
        <v>1.8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12.1</v>
      </c>
      <c r="C80" s="7" t="n">
        <v>0</v>
      </c>
      <c r="D80" s="7" t="n">
        <v>2.1</v>
      </c>
      <c r="E80" s="7" t="inlineStr">
        <is>
          <t>Z</t>
        </is>
      </c>
      <c r="F80" s="7" t="n">
        <v>31.4</v>
      </c>
      <c r="G80" s="7" t="n">
        <v>8.199999999999999</v>
      </c>
      <c r="H80" s="12">
        <f>SUM(C74:C80)</f>
        <v/>
      </c>
    </row>
    <row r="81">
      <c r="A81" s="9" t="n">
        <v>46296</v>
      </c>
      <c r="B81" s="4" t="n">
        <v>12.5</v>
      </c>
      <c r="C81" s="4" t="n">
        <v>0</v>
      </c>
      <c r="D81" s="4" t="n">
        <v>1.3</v>
      </c>
      <c r="E81" s="4" t="inlineStr">
        <is>
          <t>Z</t>
        </is>
      </c>
      <c r="F81" s="4" t="n">
        <v>90</v>
      </c>
      <c r="G81" s="4" t="n">
        <v>1.2</v>
      </c>
      <c r="H81" s="10">
        <f>SUM(C75:C81)</f>
        <v/>
      </c>
    </row>
    <row r="82">
      <c r="A82" s="11" t="n">
        <v>46297</v>
      </c>
      <c r="B82" s="7" t="n">
        <v>13.9</v>
      </c>
      <c r="C82" s="7" t="n">
        <v>0</v>
      </c>
      <c r="D82" s="7" t="n">
        <v>0.6</v>
      </c>
      <c r="E82" s="7" t="inlineStr">
        <is>
          <t>JZ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14.2</v>
      </c>
      <c r="C83" s="4" t="n">
        <v>0</v>
      </c>
      <c r="D83" s="4" t="n">
        <v>0.5</v>
      </c>
      <c r="E83" s="4" t="inlineStr">
        <is>
          <t>J</t>
        </is>
      </c>
      <c r="F83" s="4" t="n">
        <v>0</v>
      </c>
      <c r="G83" s="4" t="n">
        <v>12</v>
      </c>
      <c r="H83" s="10">
        <f>SUM(C77:C83)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2.2</v>
      </c>
      <c r="D72" s="7" t="n">
        <v>3.8</v>
      </c>
      <c r="E72" s="7" t="inlineStr">
        <is>
          <t>SV</t>
        </is>
      </c>
      <c r="F72" s="7" t="n">
        <v>63</v>
      </c>
      <c r="G72" s="7" t="n">
        <v>4.4</v>
      </c>
      <c r="H72" s="12">
        <f>SUM(C66:C72)</f>
        <v/>
      </c>
    </row>
    <row r="73">
      <c r="A73" s="9" t="n">
        <v>46288</v>
      </c>
      <c r="B73" s="4" t="n">
        <v>10.2</v>
      </c>
      <c r="C73" s="4" t="n">
        <v>0</v>
      </c>
      <c r="D73" s="4" t="n">
        <v>3.6</v>
      </c>
      <c r="E73" s="4" t="inlineStr">
        <is>
          <t>SV</t>
        </is>
      </c>
      <c r="F73" s="4" t="n">
        <v>16.4</v>
      </c>
      <c r="G73" s="4" t="n">
        <v>10</v>
      </c>
      <c r="H73" s="10">
        <f>SUM(C67:C73)</f>
        <v/>
      </c>
    </row>
    <row r="74">
      <c r="A74" s="11" t="n">
        <v>46289</v>
      </c>
      <c r="B74" s="7" t="n">
        <v>10.9</v>
      </c>
      <c r="C74" s="7" t="n">
        <v>0</v>
      </c>
      <c r="D74" s="7" t="n">
        <v>2.8</v>
      </c>
      <c r="E74" s="7" t="inlineStr">
        <is>
          <t>J</t>
        </is>
      </c>
      <c r="F74" s="7" t="n">
        <v>88.90000000000001</v>
      </c>
      <c r="G74" s="7" t="n">
        <v>1.3</v>
      </c>
      <c r="H74" s="12">
        <f>SUM(C68:C74)</f>
        <v/>
      </c>
    </row>
    <row r="75">
      <c r="A75" s="9" t="n">
        <v>46290</v>
      </c>
      <c r="B75" s="4" t="n">
        <v>11.3</v>
      </c>
      <c r="C75" s="4" t="n">
        <v>0.9</v>
      </c>
      <c r="D75" s="4" t="n">
        <v>1.1</v>
      </c>
      <c r="E75" s="4" t="inlineStr">
        <is>
          <t>J</t>
        </is>
      </c>
      <c r="F75" s="4" t="n">
        <v>42.4</v>
      </c>
      <c r="G75" s="4" t="n">
        <v>6.9</v>
      </c>
      <c r="H75" s="10">
        <f>SUM(C69:C75)</f>
        <v/>
      </c>
    </row>
    <row r="76">
      <c r="A76" s="11" t="n">
        <v>46291</v>
      </c>
      <c r="B76" s="7" t="n">
        <v>12.9</v>
      </c>
      <c r="C76" s="7" t="n">
        <v>0</v>
      </c>
      <c r="D76" s="7" t="n">
        <v>2</v>
      </c>
      <c r="E76" s="7" t="inlineStr">
        <is>
          <t>JV</t>
        </is>
      </c>
      <c r="F76" s="7" t="n">
        <v>35.4</v>
      </c>
      <c r="G76" s="7" t="n">
        <v>7.8</v>
      </c>
      <c r="H76" s="12">
        <f>SUM(C70:C76)</f>
        <v/>
      </c>
    </row>
    <row r="77">
      <c r="A77" s="9" t="n">
        <v>46292</v>
      </c>
      <c r="B77" s="4" t="n">
        <v>13.7</v>
      </c>
      <c r="C77" s="4" t="n">
        <v>0</v>
      </c>
      <c r="D77" s="4" t="n">
        <v>1.9</v>
      </c>
      <c r="E77" s="4" t="inlineStr">
        <is>
          <t>JV</t>
        </is>
      </c>
      <c r="F77" s="4" t="n">
        <v>26.4</v>
      </c>
      <c r="G77" s="4" t="n">
        <v>8.800000000000001</v>
      </c>
      <c r="H77" s="10">
        <f>SUM(C71:C77)</f>
        <v/>
      </c>
    </row>
    <row r="78">
      <c r="A78" s="11" t="n">
        <v>46293</v>
      </c>
      <c r="B78" s="7" t="n">
        <v>12.6</v>
      </c>
      <c r="C78" s="7" t="n">
        <v>0</v>
      </c>
      <c r="D78" s="7" t="n">
        <v>1.8</v>
      </c>
      <c r="E78" s="7" t="inlineStr">
        <is>
          <t>JZ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12.6</v>
      </c>
      <c r="C79" s="4" t="n">
        <v>0</v>
      </c>
      <c r="D79" s="4" t="n">
        <v>1.7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12.4</v>
      </c>
      <c r="C80" s="7" t="n">
        <v>0</v>
      </c>
      <c r="D80" s="7" t="n">
        <v>1.3</v>
      </c>
      <c r="E80" s="7" t="inlineStr">
        <is>
          <t>JZ</t>
        </is>
      </c>
      <c r="F80" s="7" t="n">
        <v>13.3</v>
      </c>
      <c r="G80" s="7" t="n">
        <v>10.4</v>
      </c>
      <c r="H80" s="12">
        <f>SUM(C74:C80)</f>
        <v/>
      </c>
    </row>
    <row r="81">
      <c r="A81" s="9" t="n">
        <v>46296</v>
      </c>
      <c r="B81" s="4" t="n">
        <v>13</v>
      </c>
      <c r="C81" s="4" t="n">
        <v>0</v>
      </c>
      <c r="D81" s="4" t="n">
        <v>0.7</v>
      </c>
      <c r="E81" s="4" t="inlineStr">
        <is>
          <t>J</t>
        </is>
      </c>
      <c r="F81" s="4" t="n">
        <v>91.59999999999999</v>
      </c>
      <c r="G81" s="4" t="n">
        <v>1</v>
      </c>
      <c r="H81" s="10">
        <f>SUM(C75:C81)</f>
        <v/>
      </c>
    </row>
    <row r="82">
      <c r="A82" s="11" t="n">
        <v>46297</v>
      </c>
      <c r="B82" s="7" t="n">
        <v>13</v>
      </c>
      <c r="C82" s="7" t="n">
        <v>0</v>
      </c>
      <c r="D82" s="7" t="n">
        <v>0.8</v>
      </c>
      <c r="E82" s="7" t="inlineStr">
        <is>
          <t>J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13.6</v>
      </c>
      <c r="C83" s="4" t="n">
        <v>0</v>
      </c>
      <c r="D83" s="4" t="n">
        <v>0.6</v>
      </c>
      <c r="E83" s="4" t="inlineStr">
        <is>
          <t>J</t>
        </is>
      </c>
      <c r="F83" s="4" t="n">
        <v>20.9</v>
      </c>
      <c r="G83" s="4" t="n">
        <v>9.5</v>
      </c>
      <c r="H83" s="10">
        <f>SUM(C77:C83)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1.8</v>
      </c>
      <c r="D72" s="7" t="n">
        <v>4.4</v>
      </c>
      <c r="E72" s="7" t="inlineStr">
        <is>
          <t>SV</t>
        </is>
      </c>
      <c r="F72" s="7" t="n">
        <v>49.9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10.1</v>
      </c>
      <c r="C73" s="4" t="n">
        <v>0</v>
      </c>
      <c r="D73" s="4" t="n">
        <v>3.6</v>
      </c>
      <c r="E73" s="4" t="inlineStr">
        <is>
          <t>SV</t>
        </is>
      </c>
      <c r="F73" s="4" t="n">
        <v>27.4</v>
      </c>
      <c r="G73" s="4" t="n">
        <v>8.699999999999999</v>
      </c>
      <c r="H73" s="10">
        <f>SUM(C67:C73)</f>
        <v/>
      </c>
    </row>
    <row r="74">
      <c r="A74" s="11" t="n">
        <v>46289</v>
      </c>
      <c r="B74" s="7" t="n">
        <v>9.6</v>
      </c>
      <c r="C74" s="7" t="n">
        <v>6.3</v>
      </c>
      <c r="D74" s="7" t="n">
        <v>2.4</v>
      </c>
      <c r="E74" s="7" t="inlineStr">
        <is>
          <t>V</t>
        </is>
      </c>
      <c r="F74" s="7" t="n">
        <v>75.5</v>
      </c>
      <c r="G74" s="7" t="n">
        <v>2.9</v>
      </c>
      <c r="H74" s="12">
        <f>SUM(C68:C74)</f>
        <v/>
      </c>
    </row>
    <row r="75">
      <c r="A75" s="9" t="n">
        <v>46290</v>
      </c>
      <c r="B75" s="4" t="n">
        <v>12.1</v>
      </c>
      <c r="C75" s="4" t="n">
        <v>1.3</v>
      </c>
      <c r="D75" s="4" t="n">
        <v>1.4</v>
      </c>
      <c r="E75" s="4" t="inlineStr">
        <is>
          <t>J</t>
        </is>
      </c>
      <c r="F75" s="4" t="n">
        <v>78.5</v>
      </c>
      <c r="G75" s="4" t="n">
        <v>2.6</v>
      </c>
      <c r="H75" s="10">
        <f>SUM(C69:C75)</f>
        <v/>
      </c>
    </row>
    <row r="76">
      <c r="A76" s="11" t="n">
        <v>46291</v>
      </c>
      <c r="B76" s="7" t="n">
        <v>13.4</v>
      </c>
      <c r="C76" s="7" t="n">
        <v>0</v>
      </c>
      <c r="D76" s="7" t="n">
        <v>1.7</v>
      </c>
      <c r="E76" s="7" t="inlineStr">
        <is>
          <t>J</t>
        </is>
      </c>
      <c r="F76" s="7" t="n">
        <v>22</v>
      </c>
      <c r="G76" s="7" t="n">
        <v>9.4</v>
      </c>
      <c r="H76" s="12">
        <f>SUM(C70:C76)</f>
        <v/>
      </c>
    </row>
    <row r="77">
      <c r="A77" s="9" t="n">
        <v>46292</v>
      </c>
      <c r="B77" s="4" t="n">
        <v>14</v>
      </c>
      <c r="C77" s="4" t="n">
        <v>0</v>
      </c>
      <c r="D77" s="4" t="n">
        <v>1.4</v>
      </c>
      <c r="E77" s="4" t="inlineStr">
        <is>
          <t>JZ</t>
        </is>
      </c>
      <c r="F77" s="4" t="n">
        <v>24.5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13.1</v>
      </c>
      <c r="C78" s="7" t="n">
        <v>0</v>
      </c>
      <c r="D78" s="7" t="n">
        <v>2</v>
      </c>
      <c r="E78" s="7" t="inlineStr">
        <is>
          <t>JZ</t>
        </is>
      </c>
      <c r="F78" s="7" t="n">
        <v>7.5</v>
      </c>
      <c r="G78" s="7" t="n">
        <v>11.1</v>
      </c>
      <c r="H78" s="12">
        <f>SUM(C72:C78)</f>
        <v/>
      </c>
    </row>
    <row r="79">
      <c r="A79" s="9" t="n">
        <v>46294</v>
      </c>
      <c r="B79" s="4" t="n">
        <v>12.8</v>
      </c>
      <c r="C79" s="4" t="n">
        <v>0</v>
      </c>
      <c r="D79" s="4" t="n">
        <v>2.5</v>
      </c>
      <c r="E79" s="4" t="inlineStr">
        <is>
          <t>Z</t>
        </is>
      </c>
      <c r="F79" s="4" t="n">
        <v>0.1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12.4</v>
      </c>
      <c r="C80" s="7" t="n">
        <v>0</v>
      </c>
      <c r="D80" s="7" t="n">
        <v>2.4</v>
      </c>
      <c r="E80" s="7" t="inlineStr">
        <is>
          <t>Z</t>
        </is>
      </c>
      <c r="F80" s="7" t="n">
        <v>9</v>
      </c>
      <c r="G80" s="7" t="n">
        <v>10.9</v>
      </c>
      <c r="H80" s="12">
        <f>SUM(C74:C80)</f>
        <v/>
      </c>
    </row>
    <row r="81">
      <c r="A81" s="9" t="n">
        <v>46296</v>
      </c>
      <c r="B81" s="4" t="n">
        <v>12.8</v>
      </c>
      <c r="C81" s="4" t="n">
        <v>0</v>
      </c>
      <c r="D81" s="4" t="n">
        <v>1.6</v>
      </c>
      <c r="E81" s="4" t="inlineStr">
        <is>
          <t>JZ</t>
        </is>
      </c>
      <c r="F81" s="4" t="n">
        <v>92.59999999999999</v>
      </c>
      <c r="G81" s="4" t="n">
        <v>0.9</v>
      </c>
      <c r="H81" s="10">
        <f>SUM(C75:C81)</f>
        <v/>
      </c>
    </row>
    <row r="82">
      <c r="A82" s="11" t="n">
        <v>46297</v>
      </c>
      <c r="B82" s="7" t="n">
        <v>12.8</v>
      </c>
      <c r="C82" s="7" t="n">
        <v>0</v>
      </c>
      <c r="D82" s="7" t="n">
        <v>1</v>
      </c>
      <c r="E82" s="7" t="inlineStr">
        <is>
          <t>JZ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13.7</v>
      </c>
      <c r="C83" s="4" t="n">
        <v>0</v>
      </c>
      <c r="D83" s="4" t="n">
        <v>0.9</v>
      </c>
      <c r="E83" s="4" t="inlineStr">
        <is>
          <t>JZ</t>
        </is>
      </c>
      <c r="F83" s="4" t="n">
        <v>5.5</v>
      </c>
      <c r="G83" s="4" t="n">
        <v>11.3</v>
      </c>
      <c r="H83" s="10">
        <f>SUM(C77:C83)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5.6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5.2</v>
      </c>
      <c r="C73" s="4" t="n">
        <v>0.5</v>
      </c>
      <c r="D73" s="4" t="n">
        <v>2.9</v>
      </c>
      <c r="E73" s="4" t="inlineStr">
        <is>
          <t>SV</t>
        </is>
      </c>
      <c r="F73" s="4" t="n">
        <v>46.7</v>
      </c>
      <c r="G73" s="4" t="n">
        <v>6.4</v>
      </c>
      <c r="H73" s="10">
        <f>SUM(C67:C73)</f>
        <v/>
      </c>
    </row>
    <row r="74">
      <c r="A74" s="11" t="n">
        <v>46289</v>
      </c>
      <c r="B74" s="7" t="n">
        <v>6.9</v>
      </c>
      <c r="C74" s="7" t="n">
        <v>9.199999999999999</v>
      </c>
      <c r="D74" s="7" t="n">
        <v>2.4</v>
      </c>
      <c r="E74" s="7" t="inlineStr">
        <is>
          <t>V</t>
        </is>
      </c>
      <c r="F74" s="7" t="n">
        <v>96</v>
      </c>
      <c r="G74" s="7" t="n">
        <v>0.5</v>
      </c>
      <c r="H74" s="12">
        <f>SUM(C68:C74)</f>
        <v/>
      </c>
    </row>
    <row r="75">
      <c r="A75" s="9" t="n">
        <v>46290</v>
      </c>
      <c r="B75" s="4" t="n">
        <v>7.7</v>
      </c>
      <c r="C75" s="4" t="n">
        <v>0.3</v>
      </c>
      <c r="D75" s="4" t="n">
        <v>1.3</v>
      </c>
      <c r="E75" s="4" t="inlineStr">
        <is>
          <t>V</t>
        </is>
      </c>
      <c r="F75" s="4" t="n">
        <v>89.2</v>
      </c>
      <c r="G75" s="4" t="n">
        <v>1.3</v>
      </c>
      <c r="H75" s="10">
        <f>SUM(C69:C75)</f>
        <v/>
      </c>
    </row>
    <row r="76">
      <c r="A76" s="11" t="n">
        <v>46291</v>
      </c>
      <c r="B76" s="7" t="n">
        <v>9.699999999999999</v>
      </c>
      <c r="C76" s="7" t="n">
        <v>0</v>
      </c>
      <c r="D76" s="7" t="n">
        <v>1.5</v>
      </c>
      <c r="E76" s="7" t="inlineStr">
        <is>
          <t>V</t>
        </is>
      </c>
      <c r="F76" s="7" t="n">
        <v>40.2</v>
      </c>
      <c r="G76" s="7" t="n">
        <v>7.2</v>
      </c>
      <c r="H76" s="12">
        <f>SUM(C70:C76)</f>
        <v/>
      </c>
    </row>
    <row r="77">
      <c r="A77" s="9" t="n">
        <v>46292</v>
      </c>
      <c r="B77" s="4" t="n">
        <v>10.7</v>
      </c>
      <c r="C77" s="4" t="n">
        <v>0</v>
      </c>
      <c r="D77" s="4" t="n">
        <v>1.8</v>
      </c>
      <c r="E77" s="4" t="inlineStr">
        <is>
          <t>J</t>
        </is>
      </c>
      <c r="F77" s="4" t="n">
        <v>28</v>
      </c>
      <c r="G77" s="4" t="n">
        <v>8.6</v>
      </c>
      <c r="H77" s="10">
        <f>SUM(C71:C77)</f>
        <v/>
      </c>
    </row>
    <row r="78">
      <c r="A78" s="11" t="n">
        <v>46293</v>
      </c>
      <c r="B78" s="7" t="n">
        <v>9.4</v>
      </c>
      <c r="C78" s="7" t="n">
        <v>0</v>
      </c>
      <c r="D78" s="7" t="n">
        <v>1.6</v>
      </c>
      <c r="E78" s="7" t="inlineStr">
        <is>
          <t>Z</t>
        </is>
      </c>
      <c r="F78" s="7" t="n">
        <v>3.3</v>
      </c>
      <c r="G78" s="7" t="n">
        <v>11.6</v>
      </c>
      <c r="H78" s="12">
        <f>SUM(C72:C78)</f>
        <v/>
      </c>
    </row>
    <row r="79">
      <c r="A79" s="9" t="n">
        <v>46294</v>
      </c>
      <c r="B79" s="4" t="n">
        <v>8.9</v>
      </c>
      <c r="C79" s="4" t="n">
        <v>0</v>
      </c>
      <c r="D79" s="4" t="n">
        <v>1.8</v>
      </c>
      <c r="E79" s="4" t="inlineStr">
        <is>
          <t>JZ</t>
        </is>
      </c>
      <c r="F79" s="4" t="n">
        <v>0.8</v>
      </c>
      <c r="G79" s="4" t="n">
        <v>11.9</v>
      </c>
      <c r="H79" s="10">
        <f>SUM(C73:C79)</f>
        <v/>
      </c>
    </row>
    <row r="80">
      <c r="A80" s="11" t="n">
        <v>46295</v>
      </c>
      <c r="B80" s="7" t="n">
        <v>8</v>
      </c>
      <c r="C80" s="7" t="n">
        <v>0</v>
      </c>
      <c r="D80" s="7" t="n">
        <v>1.6</v>
      </c>
      <c r="E80" s="7" t="inlineStr">
        <is>
          <t>JZ</t>
        </is>
      </c>
      <c r="F80" s="7" t="n">
        <v>32.2</v>
      </c>
      <c r="G80" s="7" t="n">
        <v>8.1</v>
      </c>
      <c r="H80" s="12">
        <f>SUM(C74:C80)</f>
        <v/>
      </c>
    </row>
    <row r="81">
      <c r="A81" s="9" t="n">
        <v>46296</v>
      </c>
      <c r="B81" s="4" t="n">
        <v>9.1</v>
      </c>
      <c r="C81" s="4" t="n">
        <v>0</v>
      </c>
      <c r="D81" s="4" t="n">
        <v>0.9</v>
      </c>
      <c r="E81" s="4" t="inlineStr">
        <is>
          <t>JZ</t>
        </is>
      </c>
      <c r="F81" s="4" t="n">
        <v>90</v>
      </c>
      <c r="G81" s="4" t="n">
        <v>1.2</v>
      </c>
      <c r="H81" s="10">
        <f>SUM(C75:C81)</f>
        <v/>
      </c>
    </row>
    <row r="82">
      <c r="A82" s="11" t="n">
        <v>46297</v>
      </c>
      <c r="B82" s="7" t="n">
        <v>9.5</v>
      </c>
      <c r="C82" s="7" t="n">
        <v>0</v>
      </c>
      <c r="D82" s="7" t="n">
        <v>0.6</v>
      </c>
      <c r="E82" s="7" t="inlineStr">
        <is>
          <t>J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9.800000000000001</v>
      </c>
      <c r="C83" s="4" t="n">
        <v>0</v>
      </c>
      <c r="D83" s="4" t="n">
        <v>0.7</v>
      </c>
      <c r="E83" s="4" t="inlineStr">
        <is>
          <t>JV</t>
        </is>
      </c>
      <c r="F83" s="4" t="n">
        <v>1.5</v>
      </c>
      <c r="G83" s="4" t="n">
        <v>11.8</v>
      </c>
      <c r="H83" s="10">
        <f>SUM(C77:C83)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9.800000000000001</v>
      </c>
      <c r="C72" s="7" t="n">
        <v>1</v>
      </c>
      <c r="D72" s="7" t="n">
        <v>4.9</v>
      </c>
      <c r="E72" s="7" t="inlineStr">
        <is>
          <t>SV</t>
        </is>
      </c>
      <c r="F72" s="7" t="n">
        <v>33.1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0</v>
      </c>
      <c r="D73" s="4" t="n">
        <v>2.6</v>
      </c>
      <c r="E73" s="4" t="inlineStr">
        <is>
          <t>SV</t>
        </is>
      </c>
      <c r="F73" s="4" t="n">
        <v>51.2</v>
      </c>
      <c r="G73" s="4" t="n">
        <v>5.9</v>
      </c>
      <c r="H73" s="10">
        <f>SUM(C67:C73)</f>
        <v/>
      </c>
    </row>
    <row r="74">
      <c r="A74" s="11" t="n">
        <v>46289</v>
      </c>
      <c r="B74" s="7" t="n">
        <v>9.1</v>
      </c>
      <c r="C74" s="7" t="n">
        <v>1.1</v>
      </c>
      <c r="D74" s="7" t="n">
        <v>4.3</v>
      </c>
      <c r="E74" s="7" t="inlineStr">
        <is>
          <t>V</t>
        </is>
      </c>
      <c r="F74" s="7" t="n">
        <v>60.5</v>
      </c>
      <c r="G74" s="7" t="n">
        <v>4.7</v>
      </c>
      <c r="H74" s="12">
        <f>SUM(C68:C74)</f>
        <v/>
      </c>
    </row>
    <row r="75">
      <c r="A75" s="9" t="n">
        <v>46290</v>
      </c>
      <c r="B75" s="4" t="n">
        <v>10.4</v>
      </c>
      <c r="C75" s="4" t="n">
        <v>0</v>
      </c>
      <c r="D75" s="4" t="n">
        <v>2.8</v>
      </c>
      <c r="E75" s="4" t="inlineStr">
        <is>
          <t>JV</t>
        </is>
      </c>
      <c r="F75" s="4" t="n">
        <v>83.8</v>
      </c>
      <c r="G75" s="4" t="n">
        <v>1.9</v>
      </c>
      <c r="H75" s="10">
        <f>SUM(C69:C75)</f>
        <v/>
      </c>
    </row>
    <row r="76">
      <c r="A76" s="11" t="n">
        <v>46291</v>
      </c>
      <c r="B76" s="7" t="n">
        <v>11.9</v>
      </c>
      <c r="C76" s="7" t="n">
        <v>0</v>
      </c>
      <c r="D76" s="7" t="n">
        <v>2.3</v>
      </c>
      <c r="E76" s="7" t="inlineStr">
        <is>
          <t>JV</t>
        </is>
      </c>
      <c r="F76" s="7" t="n">
        <v>41.2</v>
      </c>
      <c r="G76" s="7" t="n">
        <v>7.1</v>
      </c>
      <c r="H76" s="12">
        <f>SUM(C70:C76)</f>
        <v/>
      </c>
    </row>
    <row r="77">
      <c r="A77" s="9" t="n">
        <v>46292</v>
      </c>
      <c r="B77" s="4" t="n">
        <v>13.2</v>
      </c>
      <c r="C77" s="4" t="n">
        <v>0</v>
      </c>
      <c r="D77" s="4" t="n">
        <v>2.4</v>
      </c>
      <c r="E77" s="4" t="inlineStr">
        <is>
          <t>JZ</t>
        </is>
      </c>
      <c r="F77" s="4" t="n">
        <v>6.5</v>
      </c>
      <c r="G77" s="4" t="n">
        <v>11.2</v>
      </c>
      <c r="H77" s="10">
        <f>SUM(C71:C77)</f>
        <v/>
      </c>
    </row>
    <row r="78">
      <c r="A78" s="11" t="n">
        <v>46293</v>
      </c>
      <c r="B78" s="7" t="n">
        <v>12.2</v>
      </c>
      <c r="C78" s="7" t="n">
        <v>0</v>
      </c>
      <c r="D78" s="7" t="n">
        <v>3.5</v>
      </c>
      <c r="E78" s="7" t="inlineStr">
        <is>
          <t>J</t>
        </is>
      </c>
      <c r="F78" s="7" t="n">
        <v>1.2</v>
      </c>
      <c r="G78" s="7" t="n">
        <v>11.9</v>
      </c>
      <c r="H78" s="12">
        <f>SUM(C72:C78)</f>
        <v/>
      </c>
    </row>
    <row r="79">
      <c r="A79" s="9" t="n">
        <v>46294</v>
      </c>
      <c r="B79" s="4" t="n">
        <v>12.3</v>
      </c>
      <c r="C79" s="4" t="n">
        <v>0</v>
      </c>
      <c r="D79" s="4" t="n">
        <v>3.1</v>
      </c>
      <c r="E79" s="4" t="inlineStr">
        <is>
          <t>J</t>
        </is>
      </c>
      <c r="F79" s="4" t="n">
        <v>15</v>
      </c>
      <c r="G79" s="4" t="n">
        <v>10.2</v>
      </c>
      <c r="H79" s="10">
        <f>SUM(C73:C79)</f>
        <v/>
      </c>
    </row>
    <row r="80">
      <c r="A80" s="11" t="n">
        <v>46295</v>
      </c>
      <c r="B80" s="7" t="n">
        <v>11.6</v>
      </c>
      <c r="C80" s="7" t="n">
        <v>0</v>
      </c>
      <c r="D80" s="7" t="n">
        <v>2.9</v>
      </c>
      <c r="E80" s="7" t="inlineStr">
        <is>
          <t>JZ</t>
        </is>
      </c>
      <c r="F80" s="7" t="n">
        <v>65.2</v>
      </c>
      <c r="G80" s="7" t="n">
        <v>4.2</v>
      </c>
      <c r="H80" s="12">
        <f>SUM(C74:C80)</f>
        <v/>
      </c>
    </row>
    <row r="81">
      <c r="A81" s="9" t="n">
        <v>46296</v>
      </c>
      <c r="B81" s="4" t="n">
        <v>12.3</v>
      </c>
      <c r="C81" s="4" t="n">
        <v>0</v>
      </c>
      <c r="D81" s="4" t="n">
        <v>3</v>
      </c>
      <c r="E81" s="4" t="inlineStr">
        <is>
          <t>J</t>
        </is>
      </c>
      <c r="F81" s="4" t="n">
        <v>91.59999999999999</v>
      </c>
      <c r="G81" s="4" t="n">
        <v>1</v>
      </c>
      <c r="H81" s="10">
        <f>SUM(C75:C81)</f>
        <v/>
      </c>
    </row>
    <row r="82">
      <c r="A82" s="11" t="n">
        <v>46297</v>
      </c>
      <c r="B82" s="7" t="n">
        <v>12.1</v>
      </c>
      <c r="C82" s="7" t="n">
        <v>0</v>
      </c>
      <c r="D82" s="7" t="n">
        <v>1.4</v>
      </c>
      <c r="E82" s="7" t="inlineStr">
        <is>
          <t>J</t>
        </is>
      </c>
      <c r="F82" s="7" t="n">
        <v>34</v>
      </c>
      <c r="G82" s="7" t="n">
        <v>7.9</v>
      </c>
      <c r="H82" s="12">
        <f>SUM(C76:C82)</f>
        <v/>
      </c>
    </row>
    <row r="83">
      <c r="A83" s="9" t="n">
        <v>46298</v>
      </c>
      <c r="B83" s="4" t="n">
        <v>11.8</v>
      </c>
      <c r="C83" s="4" t="n">
        <v>0</v>
      </c>
      <c r="D83" s="4" t="n">
        <v>1.1</v>
      </c>
      <c r="E83" s="4" t="inlineStr">
        <is>
          <t>JZ</t>
        </is>
      </c>
      <c r="F83" s="4" t="n">
        <v>0</v>
      </c>
      <c r="G83" s="4" t="n">
        <v>12</v>
      </c>
      <c r="H83" s="10">
        <f>SUM(C77:C83)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2026-09-27T11:01:12Z</dcterms:modified>
</cp:coreProperties>
</file>