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18.4</v>
      </c>
      <c r="C221" s="4" t="n">
        <v>0</v>
      </c>
      <c r="D221" s="4" t="n">
        <v>2.5</v>
      </c>
      <c r="E221" s="4" t="inlineStr">
        <is>
          <t>J</t>
        </is>
      </c>
      <c r="F221" s="4" t="n">
        <v>23.1</v>
      </c>
      <c r="G221" s="4" t="n">
        <v>9.199999999999999</v>
      </c>
      <c r="H221" s="10">
        <f>SUM(C215:C221)</f>
        <v/>
      </c>
    </row>
    <row r="222">
      <c r="A222" s="11" t="n">
        <v>46316</v>
      </c>
      <c r="B222" s="7" t="n">
        <v>18.8</v>
      </c>
      <c r="C222" s="7" t="n">
        <v>0</v>
      </c>
      <c r="D222" s="7" t="n">
        <v>2.6</v>
      </c>
      <c r="E222" s="7" t="inlineStr">
        <is>
          <t>J</t>
        </is>
      </c>
      <c r="F222" s="7" t="n">
        <v>60.2</v>
      </c>
      <c r="G222" s="7" t="n">
        <v>4.8</v>
      </c>
      <c r="H222" s="12">
        <f>SUM(C216:C222)</f>
        <v/>
      </c>
    </row>
    <row r="223">
      <c r="A223" s="9" t="n">
        <v>46317</v>
      </c>
      <c r="B223" s="4" t="n">
        <v>20.4</v>
      </c>
      <c r="C223" s="4" t="n">
        <v>0</v>
      </c>
      <c r="D223" s="4" t="n">
        <v>1.6</v>
      </c>
      <c r="E223" s="4" t="inlineStr">
        <is>
          <t>JV</t>
        </is>
      </c>
      <c r="F223" s="4" t="n">
        <v>20.3</v>
      </c>
      <c r="G223" s="4" t="n">
        <v>9.6</v>
      </c>
      <c r="H223" s="10">
        <f>SUM(C217:C223)</f>
        <v/>
      </c>
    </row>
    <row r="224">
      <c r="A224" s="11" t="n">
        <v>46318</v>
      </c>
      <c r="B224" s="7" t="n">
        <v>19.8</v>
      </c>
      <c r="C224" s="7" t="n">
        <v>0.2</v>
      </c>
      <c r="D224" s="7" t="n">
        <v>0.9</v>
      </c>
      <c r="E224" s="7" t="inlineStr">
        <is>
          <t>J</t>
        </is>
      </c>
      <c r="F224" s="7" t="n">
        <v>21.5</v>
      </c>
      <c r="G224" s="7" t="n">
        <v>9.4</v>
      </c>
      <c r="H224" s="12">
        <f>SUM(C218:C224)</f>
        <v/>
      </c>
    </row>
    <row r="225">
      <c r="A225" s="9" t="n">
        <v>46319</v>
      </c>
      <c r="B225" s="4" t="n">
        <v>18.8</v>
      </c>
      <c r="C225" s="4" t="n">
        <v>0.1</v>
      </c>
      <c r="D225" s="4" t="n">
        <v>1.9</v>
      </c>
      <c r="E225" s="4" t="inlineStr">
        <is>
          <t>JV</t>
        </is>
      </c>
      <c r="F225" s="4" t="n">
        <v>53.1</v>
      </c>
      <c r="G225" s="4" t="n">
        <v>5.6</v>
      </c>
      <c r="H225" s="10">
        <f>SUM(C219:C225)</f>
        <v/>
      </c>
    </row>
    <row r="226">
      <c r="A226" s="11" t="n">
        <v>46320</v>
      </c>
      <c r="B226" s="7" t="n">
        <v>18.4</v>
      </c>
      <c r="C226" s="7" t="n">
        <v>0.1</v>
      </c>
      <c r="D226" s="7" t="n">
        <v>1.4</v>
      </c>
      <c r="E226" s="7" t="inlineStr">
        <is>
          <t>JV</t>
        </is>
      </c>
      <c r="F226" s="7" t="n">
        <v>17.8</v>
      </c>
      <c r="G226" s="7" t="n">
        <v>9.9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16.1</v>
      </c>
      <c r="C221" s="4" t="n">
        <v>23.6</v>
      </c>
      <c r="D221" s="4" t="n">
        <v>1</v>
      </c>
      <c r="E221" s="4" t="inlineStr">
        <is>
          <t>JZ</t>
        </is>
      </c>
      <c r="F221" s="4" t="n">
        <v>87.90000000000001</v>
      </c>
      <c r="G221" s="4" t="n">
        <v>1.5</v>
      </c>
      <c r="H221" s="10">
        <f>SUM(C215:C221)</f>
        <v/>
      </c>
    </row>
    <row r="222">
      <c r="A222" s="11" t="n">
        <v>46316</v>
      </c>
      <c r="B222" s="7" t="n">
        <v>16.3</v>
      </c>
      <c r="C222" s="7" t="n">
        <v>50</v>
      </c>
      <c r="D222" s="7" t="n">
        <v>0.9</v>
      </c>
      <c r="E222" s="7" t="inlineStr">
        <is>
          <t>JZ</t>
        </is>
      </c>
      <c r="F222" s="7" t="n">
        <v>88.8</v>
      </c>
      <c r="G222" s="7" t="n">
        <v>1.3</v>
      </c>
      <c r="H222" s="12">
        <f>SUM(C216:C222)</f>
        <v/>
      </c>
    </row>
    <row r="223">
      <c r="A223" s="9" t="n">
        <v>46317</v>
      </c>
      <c r="B223" s="4" t="n">
        <v>14.1</v>
      </c>
      <c r="C223" s="4" t="n">
        <v>3.1</v>
      </c>
      <c r="D223" s="4" t="n">
        <v>1</v>
      </c>
      <c r="E223" s="4" t="inlineStr">
        <is>
          <t>SZ</t>
        </is>
      </c>
      <c r="F223" s="4" t="n">
        <v>41.2</v>
      </c>
      <c r="G223" s="4" t="n">
        <v>7.1</v>
      </c>
      <c r="H223" s="10">
        <f>SUM(C217:C223)</f>
        <v/>
      </c>
    </row>
    <row r="224">
      <c r="A224" s="11" t="n">
        <v>46318</v>
      </c>
      <c r="B224" s="7" t="n">
        <v>11.7</v>
      </c>
      <c r="C224" s="7" t="n">
        <v>2.4</v>
      </c>
      <c r="D224" s="7" t="n">
        <v>0.5</v>
      </c>
      <c r="E224" s="7" t="inlineStr">
        <is>
          <t>Z</t>
        </is>
      </c>
      <c r="F224" s="7" t="n">
        <v>80.09999999999999</v>
      </c>
      <c r="G224" s="7" t="n">
        <v>2.4</v>
      </c>
      <c r="H224" s="12">
        <f>SUM(C218:C224)</f>
        <v/>
      </c>
    </row>
    <row r="225">
      <c r="A225" s="9" t="n">
        <v>46319</v>
      </c>
      <c r="B225" s="4" t="n">
        <v>12.3</v>
      </c>
      <c r="C225" s="4" t="n">
        <v>1.2</v>
      </c>
      <c r="D225" s="4" t="n">
        <v>0.8</v>
      </c>
      <c r="E225" s="4" t="inlineStr">
        <is>
          <t>JZ</t>
        </is>
      </c>
      <c r="F225" s="4" t="n">
        <v>94</v>
      </c>
      <c r="G225" s="4" t="n">
        <v>0.7</v>
      </c>
      <c r="H225" s="10">
        <f>SUM(C219:C225)</f>
        <v/>
      </c>
    </row>
    <row r="226">
      <c r="A226" s="11" t="n">
        <v>46320</v>
      </c>
      <c r="B226" s="7" t="n">
        <v>11.2</v>
      </c>
      <c r="C226" s="7" t="n">
        <v>0.2</v>
      </c>
      <c r="D226" s="7" t="n">
        <v>0.8</v>
      </c>
      <c r="E226" s="7" t="inlineStr">
        <is>
          <t>JZ</t>
        </is>
      </c>
      <c r="F226" s="7" t="n">
        <v>75.2</v>
      </c>
      <c r="G226" s="7" t="n">
        <v>3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22.9</v>
      </c>
      <c r="C221" s="4" t="n">
        <v>10.3</v>
      </c>
      <c r="D221" s="4" t="n">
        <v>6.4</v>
      </c>
      <c r="E221" s="4" t="inlineStr">
        <is>
          <t>JZ</t>
        </is>
      </c>
      <c r="F221" s="4" t="n">
        <v>55.4</v>
      </c>
      <c r="G221" s="4" t="n">
        <v>5.4</v>
      </c>
      <c r="H221" s="10">
        <f>SUM(C215:C221)</f>
        <v/>
      </c>
    </row>
    <row r="222">
      <c r="A222" s="11" t="n">
        <v>46316</v>
      </c>
      <c r="B222" s="7" t="n">
        <v>21.7</v>
      </c>
      <c r="C222" s="7" t="n">
        <v>7.8</v>
      </c>
      <c r="D222" s="7" t="n">
        <v>7.8</v>
      </c>
      <c r="E222" s="7" t="inlineStr">
        <is>
          <t>JV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20.9</v>
      </c>
      <c r="C223" s="4" t="n">
        <v>0</v>
      </c>
      <c r="D223" s="4" t="n">
        <v>6.7</v>
      </c>
      <c r="E223" s="4" t="inlineStr">
        <is>
          <t>V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0.1</v>
      </c>
      <c r="D224" s="7" t="n">
        <v>3.7</v>
      </c>
      <c r="E224" s="7" t="inlineStr">
        <is>
          <t>V</t>
        </is>
      </c>
      <c r="F224" s="7" t="n">
        <v>14.4</v>
      </c>
      <c r="G224" s="7" t="n">
        <v>10.3</v>
      </c>
      <c r="H224" s="12">
        <f>SUM(C218:C224)</f>
        <v/>
      </c>
    </row>
    <row r="225">
      <c r="A225" s="9" t="n">
        <v>46319</v>
      </c>
      <c r="B225" s="4" t="n">
        <v>20.2</v>
      </c>
      <c r="C225" s="4" t="n">
        <v>3</v>
      </c>
      <c r="D225" s="4" t="n">
        <v>5</v>
      </c>
      <c r="E225" s="4" t="inlineStr">
        <is>
          <t>V</t>
        </is>
      </c>
      <c r="F225" s="4" t="n">
        <v>55.1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19.9</v>
      </c>
      <c r="C226" s="7" t="n">
        <v>8.1</v>
      </c>
      <c r="D226" s="7" t="n">
        <v>5.5</v>
      </c>
      <c r="E226" s="7" t="inlineStr">
        <is>
          <t>JV</t>
        </is>
      </c>
      <c r="F226" s="7" t="n">
        <v>82</v>
      </c>
      <c r="G226" s="7" t="n">
        <v>2.2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8.699999999999999</v>
      </c>
      <c r="C221" s="4" t="n">
        <v>0</v>
      </c>
      <c r="D221" s="4" t="n">
        <v>4.4</v>
      </c>
      <c r="E221" s="4" t="inlineStr">
        <is>
          <t>SV</t>
        </is>
      </c>
      <c r="F221" s="4" t="n">
        <v>47.1</v>
      </c>
      <c r="G221" s="4" t="n">
        <v>6.3</v>
      </c>
      <c r="H221" s="10">
        <f>SUM(C215:C221)</f>
        <v/>
      </c>
    </row>
    <row r="222">
      <c r="A222" s="11" t="n">
        <v>46316</v>
      </c>
      <c r="B222" s="7" t="n">
        <v>8.699999999999999</v>
      </c>
      <c r="C222" s="7" t="n">
        <v>0</v>
      </c>
      <c r="D222" s="7" t="n">
        <v>6.4</v>
      </c>
      <c r="E222" s="7" t="inlineStr">
        <is>
          <t>V</t>
        </is>
      </c>
      <c r="F222" s="7" t="n">
        <v>32.6</v>
      </c>
      <c r="G222" s="7" t="n">
        <v>8.1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0</v>
      </c>
      <c r="D223" s="4" t="n">
        <v>3.1</v>
      </c>
      <c r="E223" s="4" t="inlineStr">
        <is>
          <t>JV</t>
        </is>
      </c>
      <c r="F223" s="4" t="n">
        <v>77</v>
      </c>
      <c r="G223" s="4" t="n">
        <v>2.8</v>
      </c>
      <c r="H223" s="10">
        <f>SUM(C217:C223)</f>
        <v/>
      </c>
    </row>
    <row r="224">
      <c r="A224" s="11" t="n">
        <v>46318</v>
      </c>
      <c r="B224" s="7" t="n">
        <v>9.800000000000001</v>
      </c>
      <c r="C224" s="7" t="n">
        <v>0</v>
      </c>
      <c r="D224" s="7" t="n">
        <v>4.4</v>
      </c>
      <c r="E224" s="7" t="inlineStr">
        <is>
          <t>V</t>
        </is>
      </c>
      <c r="F224" s="7" t="n">
        <v>46.5</v>
      </c>
      <c r="G224" s="7" t="n">
        <v>6.4</v>
      </c>
      <c r="H224" s="12">
        <f>SUM(C218:C224)</f>
        <v/>
      </c>
    </row>
    <row r="225">
      <c r="A225" s="9" t="n">
        <v>46319</v>
      </c>
      <c r="B225" s="4" t="n">
        <v>8</v>
      </c>
      <c r="C225" s="4" t="n">
        <v>0</v>
      </c>
      <c r="D225" s="4" t="n">
        <v>4</v>
      </c>
      <c r="E225" s="4" t="inlineStr">
        <is>
          <t>V</t>
        </is>
      </c>
      <c r="F225" s="4" t="n">
        <v>86.7</v>
      </c>
      <c r="G225" s="4" t="n">
        <v>1.6</v>
      </c>
      <c r="H225" s="10">
        <f>SUM(C219:C225)</f>
        <v/>
      </c>
    </row>
    <row r="226">
      <c r="A226" s="11" t="n">
        <v>46320</v>
      </c>
      <c r="B226" s="7" t="n">
        <v>11.3</v>
      </c>
      <c r="C226" s="7" t="n">
        <v>0.6</v>
      </c>
      <c r="D226" s="7" t="n">
        <v>4.8</v>
      </c>
      <c r="E226" s="7" t="inlineStr">
        <is>
          <t>V</t>
        </is>
      </c>
      <c r="F226" s="7" t="n">
        <v>60.3</v>
      </c>
      <c r="G226" s="7" t="n">
        <v>4.8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6.3</v>
      </c>
      <c r="C221" s="4" t="n">
        <v>0</v>
      </c>
      <c r="D221" s="4" t="n">
        <v>2.2</v>
      </c>
      <c r="E221" s="4" t="inlineStr">
        <is>
          <t>JZ</t>
        </is>
      </c>
      <c r="F221" s="4" t="n">
        <v>2.7</v>
      </c>
      <c r="G221" s="4" t="n">
        <v>11.7</v>
      </c>
      <c r="H221" s="10">
        <f>SUM(C215:C221)</f>
        <v/>
      </c>
    </row>
    <row r="222">
      <c r="A222" s="11" t="n">
        <v>46316</v>
      </c>
      <c r="B222" s="7" t="n">
        <v>10.2</v>
      </c>
      <c r="C222" s="7" t="n">
        <v>0</v>
      </c>
      <c r="D222" s="7" t="n">
        <v>2.7</v>
      </c>
      <c r="E222" s="7" t="inlineStr">
        <is>
          <t>SZ</t>
        </is>
      </c>
      <c r="F222" s="7" t="n">
        <v>72.59999999999999</v>
      </c>
      <c r="G222" s="7" t="n">
        <v>3.3</v>
      </c>
      <c r="H222" s="12">
        <f>SUM(C216:C222)</f>
        <v/>
      </c>
    </row>
    <row r="223">
      <c r="A223" s="9" t="n">
        <v>46317</v>
      </c>
      <c r="B223" s="4" t="n">
        <v>9.9</v>
      </c>
      <c r="C223" s="4" t="n">
        <v>5.2</v>
      </c>
      <c r="D223" s="4" t="n">
        <v>1.8</v>
      </c>
      <c r="E223" s="4" t="inlineStr">
        <is>
          <t>S</t>
        </is>
      </c>
      <c r="F223" s="4" t="n">
        <v>99.8</v>
      </c>
      <c r="G223" s="4" t="n">
        <v>0</v>
      </c>
      <c r="H223" s="10">
        <f>SUM(C217:C223)</f>
        <v/>
      </c>
    </row>
    <row r="224">
      <c r="A224" s="11" t="n">
        <v>46318</v>
      </c>
      <c r="B224" s="7" t="n">
        <v>10</v>
      </c>
      <c r="C224" s="7" t="n">
        <v>3.5</v>
      </c>
      <c r="D224" s="7" t="n">
        <v>1.1</v>
      </c>
      <c r="E224" s="7" t="inlineStr">
        <is>
          <t>S</t>
        </is>
      </c>
      <c r="F224" s="7" t="n">
        <v>84.3</v>
      </c>
      <c r="G224" s="7" t="n">
        <v>1.9</v>
      </c>
      <c r="H224" s="12">
        <f>SUM(C218:C224)</f>
        <v/>
      </c>
    </row>
    <row r="225">
      <c r="A225" s="9" t="n">
        <v>46319</v>
      </c>
      <c r="B225" s="4" t="n">
        <v>9.199999999999999</v>
      </c>
      <c r="C225" s="4" t="n">
        <v>0</v>
      </c>
      <c r="D225" s="4" t="n">
        <v>2.3</v>
      </c>
      <c r="E225" s="4" t="inlineStr">
        <is>
          <t>S</t>
        </is>
      </c>
      <c r="F225" s="4" t="n">
        <v>87.90000000000001</v>
      </c>
      <c r="G225" s="4" t="n">
        <v>1.5</v>
      </c>
      <c r="H225" s="10">
        <f>SUM(C219:C225)</f>
        <v/>
      </c>
    </row>
    <row r="226">
      <c r="A226" s="11" t="n">
        <v>46320</v>
      </c>
      <c r="B226" s="7" t="n">
        <v>9.4</v>
      </c>
      <c r="C226" s="7" t="n">
        <v>0</v>
      </c>
      <c r="D226" s="7" t="n">
        <v>3.3</v>
      </c>
      <c r="E226" s="7" t="inlineStr">
        <is>
          <t>S</t>
        </is>
      </c>
      <c r="F226" s="7" t="n">
        <v>87.8</v>
      </c>
      <c r="G226" s="7" t="n">
        <v>1.5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13.8</v>
      </c>
      <c r="C221" s="4" t="n">
        <v>0.8</v>
      </c>
      <c r="D221" s="4" t="n">
        <v>3.7</v>
      </c>
      <c r="E221" s="4" t="inlineStr">
        <is>
          <t>JZ</t>
        </is>
      </c>
      <c r="F221" s="4" t="n">
        <v>50.6</v>
      </c>
      <c r="G221" s="4" t="n">
        <v>5.9</v>
      </c>
      <c r="H221" s="10">
        <f>SUM(C215:C221)</f>
        <v/>
      </c>
    </row>
    <row r="222">
      <c r="A222" s="11" t="n">
        <v>46316</v>
      </c>
      <c r="B222" s="7" t="n">
        <v>15.9</v>
      </c>
      <c r="C222" s="7" t="n">
        <v>22.5</v>
      </c>
      <c r="D222" s="7" t="n">
        <v>6.2</v>
      </c>
      <c r="E222" s="7" t="inlineStr">
        <is>
          <t>JZ</t>
        </is>
      </c>
      <c r="F222" s="7" t="n">
        <v>98.09999999999999</v>
      </c>
      <c r="G222" s="7" t="n">
        <v>0.2</v>
      </c>
      <c r="H222" s="12">
        <f>SUM(C216:C222)</f>
        <v/>
      </c>
    </row>
    <row r="223">
      <c r="A223" s="9" t="n">
        <v>46317</v>
      </c>
      <c r="B223" s="4" t="n">
        <v>11.6</v>
      </c>
      <c r="C223" s="4" t="n">
        <v>23.6</v>
      </c>
      <c r="D223" s="4" t="n">
        <v>4.6</v>
      </c>
      <c r="E223" s="4" t="inlineStr">
        <is>
          <t>Z</t>
        </is>
      </c>
      <c r="F223" s="4" t="n">
        <v>71.90000000000001</v>
      </c>
      <c r="G223" s="4" t="n">
        <v>3.4</v>
      </c>
      <c r="H223" s="10">
        <f>SUM(C217:C223)</f>
        <v/>
      </c>
    </row>
    <row r="224">
      <c r="A224" s="11" t="n">
        <v>46318</v>
      </c>
      <c r="B224" s="7" t="n">
        <v>9</v>
      </c>
      <c r="C224" s="7" t="n">
        <v>18.9</v>
      </c>
      <c r="D224" s="7" t="n">
        <v>2.7</v>
      </c>
      <c r="E224" s="7" t="inlineStr">
        <is>
          <t>JZ</t>
        </is>
      </c>
      <c r="F224" s="7" t="n">
        <v>58.4</v>
      </c>
      <c r="G224" s="7" t="n">
        <v>5</v>
      </c>
      <c r="H224" s="12">
        <f>SUM(C218:C224)</f>
        <v/>
      </c>
    </row>
    <row r="225">
      <c r="A225" s="9" t="n">
        <v>46319</v>
      </c>
      <c r="B225" s="4" t="n">
        <v>10.3</v>
      </c>
      <c r="C225" s="4" t="n">
        <v>13.9</v>
      </c>
      <c r="D225" s="4" t="n">
        <v>3.1</v>
      </c>
      <c r="E225" s="4" t="inlineStr">
        <is>
          <t>Z</t>
        </is>
      </c>
      <c r="F225" s="4" t="n">
        <v>71.09999999999999</v>
      </c>
      <c r="G225" s="4" t="n">
        <v>3.5</v>
      </c>
      <c r="H225" s="10">
        <f>SUM(C219:C225)</f>
        <v/>
      </c>
    </row>
    <row r="226">
      <c r="A226" s="11" t="n">
        <v>46320</v>
      </c>
      <c r="B226" s="7" t="n">
        <v>10.4</v>
      </c>
      <c r="C226" s="7" t="n">
        <v>23</v>
      </c>
      <c r="D226" s="7" t="n">
        <v>3.5</v>
      </c>
      <c r="E226" s="7" t="inlineStr">
        <is>
          <t>JZ</t>
        </is>
      </c>
      <c r="F226" s="7" t="n">
        <v>94.7</v>
      </c>
      <c r="G226" s="7" t="n">
        <v>0.6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2.6</v>
      </c>
      <c r="D221" s="4" t="n">
        <v>3.6</v>
      </c>
      <c r="E221" s="4" t="inlineStr">
        <is>
          <t>JZ</t>
        </is>
      </c>
      <c r="F221" s="4" t="n">
        <v>44.9</v>
      </c>
      <c r="G221" s="4" t="n">
        <v>6.6</v>
      </c>
      <c r="H221" s="10">
        <f>SUM(C215:C221)</f>
        <v/>
      </c>
    </row>
    <row r="222">
      <c r="A222" s="11" t="n">
        <v>46316</v>
      </c>
      <c r="B222" s="7" t="n">
        <v>16.8</v>
      </c>
      <c r="C222" s="7" t="n">
        <v>31.3</v>
      </c>
      <c r="D222" s="7" t="n">
        <v>5.7</v>
      </c>
      <c r="E222" s="7" t="inlineStr">
        <is>
          <t>JZ</t>
        </is>
      </c>
      <c r="F222" s="7" t="n">
        <v>99.2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12.9</v>
      </c>
      <c r="C223" s="4" t="n">
        <v>12.1</v>
      </c>
      <c r="D223" s="4" t="n">
        <v>3</v>
      </c>
      <c r="E223" s="4" t="inlineStr">
        <is>
          <t>Z</t>
        </is>
      </c>
      <c r="F223" s="4" t="n">
        <v>68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10.9</v>
      </c>
      <c r="C224" s="7" t="n">
        <v>17.1</v>
      </c>
      <c r="D224" s="7" t="n">
        <v>1.9</v>
      </c>
      <c r="E224" s="7" t="inlineStr">
        <is>
          <t>Z</t>
        </is>
      </c>
      <c r="F224" s="7" t="n">
        <v>65</v>
      </c>
      <c r="G224" s="7" t="n">
        <v>4.2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10.4</v>
      </c>
      <c r="D225" s="4" t="n">
        <v>1.8</v>
      </c>
      <c r="E225" s="4" t="inlineStr">
        <is>
          <t>JZ</t>
        </is>
      </c>
      <c r="F225" s="4" t="n">
        <v>73.8</v>
      </c>
      <c r="G225" s="4" t="n">
        <v>3.1</v>
      </c>
      <c r="H225" s="10">
        <f>SUM(C219:C225)</f>
        <v/>
      </c>
    </row>
    <row r="226">
      <c r="A226" s="11" t="n">
        <v>46320</v>
      </c>
      <c r="B226" s="7" t="n">
        <v>11.9</v>
      </c>
      <c r="C226" s="7" t="n">
        <v>34.6</v>
      </c>
      <c r="D226" s="7" t="n">
        <v>3.1</v>
      </c>
      <c r="E226" s="7" t="inlineStr">
        <is>
          <t>JZ</t>
        </is>
      </c>
      <c r="F226" s="7" t="n">
        <v>96.5</v>
      </c>
      <c r="G226" s="7" t="n">
        <v>0.4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11.9</v>
      </c>
      <c r="C221" s="4" t="n">
        <v>0</v>
      </c>
      <c r="D221" s="4" t="n">
        <v>3.3</v>
      </c>
      <c r="E221" s="4" t="inlineStr">
        <is>
          <t>JZ</t>
        </is>
      </c>
      <c r="F221" s="4" t="n">
        <v>25</v>
      </c>
      <c r="G221" s="4" t="n">
        <v>9</v>
      </c>
      <c r="H221" s="10">
        <f>SUM(C215:C221)</f>
        <v/>
      </c>
    </row>
    <row r="222">
      <c r="A222" s="11" t="n">
        <v>46316</v>
      </c>
      <c r="B222" s="7" t="n">
        <v>12.3</v>
      </c>
      <c r="C222" s="7" t="n">
        <v>75.09999999999999</v>
      </c>
      <c r="D222" s="7" t="n">
        <v>4.8</v>
      </c>
      <c r="E222" s="7" t="inlineStr">
        <is>
          <t>JZ</t>
        </is>
      </c>
      <c r="F222" s="7" t="n">
        <v>87.59999999999999</v>
      </c>
      <c r="G222" s="7" t="n">
        <v>1.5</v>
      </c>
      <c r="H222" s="12">
        <f>SUM(C216:C222)</f>
        <v/>
      </c>
    </row>
    <row r="223">
      <c r="A223" s="9" t="n">
        <v>46317</v>
      </c>
      <c r="B223" s="4" t="n">
        <v>9.800000000000001</v>
      </c>
      <c r="C223" s="4" t="n">
        <v>5.6</v>
      </c>
      <c r="D223" s="4" t="n">
        <v>2.8</v>
      </c>
      <c r="E223" s="4" t="inlineStr">
        <is>
          <t>JZ</t>
        </is>
      </c>
      <c r="F223" s="4" t="n">
        <v>94.90000000000001</v>
      </c>
      <c r="G223" s="4" t="n">
        <v>0.6</v>
      </c>
      <c r="H223" s="10">
        <f>SUM(C217:C223)</f>
        <v/>
      </c>
    </row>
    <row r="224">
      <c r="A224" s="11" t="n">
        <v>46318</v>
      </c>
      <c r="B224" s="7" t="n">
        <v>7.8</v>
      </c>
      <c r="C224" s="7" t="n">
        <v>0</v>
      </c>
      <c r="D224" s="7" t="n">
        <v>2.5</v>
      </c>
      <c r="E224" s="7" t="inlineStr">
        <is>
          <t>Z</t>
        </is>
      </c>
      <c r="F224" s="7" t="n">
        <v>25</v>
      </c>
      <c r="G224" s="7" t="n">
        <v>9</v>
      </c>
      <c r="H224" s="12">
        <f>SUM(C218:C224)</f>
        <v/>
      </c>
    </row>
    <row r="225">
      <c r="A225" s="9" t="n">
        <v>46319</v>
      </c>
      <c r="B225" s="4" t="n">
        <v>8.6</v>
      </c>
      <c r="C225" s="4" t="n">
        <v>15.9</v>
      </c>
      <c r="D225" s="4" t="n">
        <v>2.4</v>
      </c>
      <c r="E225" s="4" t="inlineStr">
        <is>
          <t>JZ</t>
        </is>
      </c>
      <c r="F225" s="4" t="n">
        <v>89.5</v>
      </c>
      <c r="G225" s="4" t="n">
        <v>1.3</v>
      </c>
      <c r="H225" s="10">
        <f>SUM(C219:C225)</f>
        <v/>
      </c>
    </row>
    <row r="226">
      <c r="A226" s="11" t="n">
        <v>46320</v>
      </c>
      <c r="B226" s="7" t="n">
        <v>8.300000000000001</v>
      </c>
      <c r="C226" s="7" t="n">
        <v>34</v>
      </c>
      <c r="D226" s="7" t="n">
        <v>3.5</v>
      </c>
      <c r="E226" s="7" t="inlineStr">
        <is>
          <t>JZ</t>
        </is>
      </c>
      <c r="F226" s="7" t="n">
        <v>99.59999999999999</v>
      </c>
      <c r="G226" s="7" t="n">
        <v>0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11.9</v>
      </c>
      <c r="C221" s="4" t="n">
        <v>6.6</v>
      </c>
      <c r="D221" s="4" t="n">
        <v>3.1</v>
      </c>
      <c r="E221" s="4" t="inlineStr">
        <is>
          <t>JZ</t>
        </is>
      </c>
      <c r="F221" s="4" t="n">
        <v>90.2</v>
      </c>
      <c r="G221" s="4" t="n">
        <v>1.2</v>
      </c>
      <c r="H221" s="10">
        <f>SUM(C215:C221)</f>
        <v/>
      </c>
    </row>
    <row r="222">
      <c r="A222" s="11" t="n">
        <v>46316</v>
      </c>
      <c r="B222" s="7" t="n">
        <v>7.3</v>
      </c>
      <c r="C222" s="7" t="n">
        <v>36.1</v>
      </c>
      <c r="D222" s="7" t="n">
        <v>1.7</v>
      </c>
      <c r="E222" s="7" t="inlineStr">
        <is>
          <t>JV</t>
        </is>
      </c>
      <c r="F222" s="7" t="n">
        <v>99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3.1</v>
      </c>
      <c r="C223" s="4" t="n">
        <v>0.7</v>
      </c>
      <c r="D223" s="4" t="n">
        <v>1.8</v>
      </c>
      <c r="E223" s="4" t="inlineStr">
        <is>
          <t>JV</t>
        </is>
      </c>
      <c r="F223" s="4" t="n">
        <v>63.5</v>
      </c>
      <c r="G223" s="4" t="n">
        <v>4.4</v>
      </c>
      <c r="H223" s="10">
        <f>SUM(C217:C223)</f>
        <v/>
      </c>
    </row>
    <row r="224">
      <c r="A224" s="11" t="n">
        <v>46318</v>
      </c>
      <c r="B224" s="7" t="n">
        <v>4.2</v>
      </c>
      <c r="C224" s="7" t="n">
        <v>5.4</v>
      </c>
      <c r="D224" s="7" t="n">
        <v>2</v>
      </c>
      <c r="E224" s="7" t="inlineStr">
        <is>
          <t>J</t>
        </is>
      </c>
      <c r="F224" s="7" t="n">
        <v>66.59999999999999</v>
      </c>
      <c r="G224" s="7" t="n">
        <v>4</v>
      </c>
      <c r="H224" s="12">
        <f>SUM(C218:C224)</f>
        <v/>
      </c>
    </row>
    <row r="225">
      <c r="A225" s="9" t="n">
        <v>46319</v>
      </c>
      <c r="B225" s="4" t="n">
        <v>0.9</v>
      </c>
      <c r="C225" s="4" t="n">
        <v>19.5</v>
      </c>
      <c r="D225" s="4" t="n">
        <v>1.6</v>
      </c>
      <c r="E225" s="4" t="inlineStr">
        <is>
          <t>J</t>
        </is>
      </c>
      <c r="F225" s="4" t="n">
        <v>97.7</v>
      </c>
      <c r="G225" s="4" t="n">
        <v>0.3</v>
      </c>
      <c r="H225" s="10">
        <f>SUM(C219:C225)</f>
        <v/>
      </c>
    </row>
    <row r="226">
      <c r="A226" s="11" t="n">
        <v>46320</v>
      </c>
      <c r="B226" s="7" t="n">
        <v>4.6</v>
      </c>
      <c r="C226" s="7" t="n">
        <v>35.7</v>
      </c>
      <c r="D226" s="7" t="n">
        <v>2.6</v>
      </c>
      <c r="E226" s="7" t="inlineStr">
        <is>
          <t>J</t>
        </is>
      </c>
      <c r="F226" s="7" t="n">
        <v>94.7</v>
      </c>
      <c r="G226" s="7" t="n">
        <v>0.6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11.2</v>
      </c>
      <c r="C221" s="4" t="n">
        <v>4.3</v>
      </c>
      <c r="D221" s="4" t="n">
        <v>3</v>
      </c>
      <c r="E221" s="4" t="inlineStr">
        <is>
          <t>V</t>
        </is>
      </c>
      <c r="F221" s="4" t="n">
        <v>44</v>
      </c>
      <c r="G221" s="4" t="n">
        <v>6.7</v>
      </c>
      <c r="H221" s="10">
        <f>SUM(C215:C221)</f>
        <v/>
      </c>
    </row>
    <row r="222">
      <c r="A222" s="11" t="n">
        <v>46316</v>
      </c>
      <c r="B222" s="7" t="n">
        <v>9.800000000000001</v>
      </c>
      <c r="C222" s="7" t="n">
        <v>0</v>
      </c>
      <c r="D222" s="7" t="n">
        <v>4.5</v>
      </c>
      <c r="E222" s="7" t="inlineStr">
        <is>
          <t>SV</t>
        </is>
      </c>
      <c r="F222" s="7" t="n">
        <v>40.6</v>
      </c>
      <c r="G222" s="7" t="n">
        <v>7.1</v>
      </c>
      <c r="H222" s="12">
        <f>SUM(C216:C222)</f>
        <v/>
      </c>
    </row>
    <row r="223">
      <c r="A223" s="9" t="n">
        <v>46317</v>
      </c>
      <c r="B223" s="4" t="n">
        <v>9.6</v>
      </c>
      <c r="C223" s="4" t="n">
        <v>0</v>
      </c>
      <c r="D223" s="4" t="n">
        <v>2.1</v>
      </c>
      <c r="E223" s="4" t="inlineStr">
        <is>
          <t>V</t>
        </is>
      </c>
      <c r="F223" s="4" t="n">
        <v>89.8</v>
      </c>
      <c r="G223" s="4" t="n">
        <v>1.2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0</v>
      </c>
      <c r="D224" s="7" t="n">
        <v>3.2</v>
      </c>
      <c r="E224" s="7" t="inlineStr">
        <is>
          <t>V</t>
        </is>
      </c>
      <c r="F224" s="7" t="n">
        <v>43.7</v>
      </c>
      <c r="G224" s="7" t="n">
        <v>6.8</v>
      </c>
      <c r="H224" s="12">
        <f>SUM(C218:C224)</f>
        <v/>
      </c>
    </row>
    <row r="225">
      <c r="A225" s="9" t="n">
        <v>46319</v>
      </c>
      <c r="B225" s="4" t="n">
        <v>9.6</v>
      </c>
      <c r="C225" s="4" t="n">
        <v>0.3</v>
      </c>
      <c r="D225" s="4" t="n">
        <v>2.6</v>
      </c>
      <c r="E225" s="4" t="inlineStr">
        <is>
          <t>SV</t>
        </is>
      </c>
      <c r="F225" s="4" t="n">
        <v>93.2</v>
      </c>
      <c r="G225" s="4" t="n">
        <v>0.8</v>
      </c>
      <c r="H225" s="10">
        <f>SUM(C219:C225)</f>
        <v/>
      </c>
    </row>
    <row r="226">
      <c r="A226" s="11" t="n">
        <v>46320</v>
      </c>
      <c r="B226" s="7" t="n">
        <v>12.4</v>
      </c>
      <c r="C226" s="7" t="n">
        <v>3.5</v>
      </c>
      <c r="D226" s="7" t="n">
        <v>4.1</v>
      </c>
      <c r="E226" s="7" t="inlineStr">
        <is>
          <t>V</t>
        </is>
      </c>
      <c r="F226" s="7" t="n">
        <v>86</v>
      </c>
      <c r="G226" s="7" t="n">
        <v>1.7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19.1</v>
      </c>
      <c r="C221" s="4" t="n">
        <v>0</v>
      </c>
      <c r="D221" s="4" t="n">
        <v>6.1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19.9</v>
      </c>
      <c r="C222" s="7" t="n">
        <v>0</v>
      </c>
      <c r="D222" s="7" t="n">
        <v>5.1</v>
      </c>
      <c r="E222" s="7" t="inlineStr">
        <is>
          <t>V</t>
        </is>
      </c>
      <c r="F222" s="7" t="n">
        <v>29.2</v>
      </c>
      <c r="G222" s="7" t="n">
        <v>8.5</v>
      </c>
      <c r="H222" s="12">
        <f>SUM(C216:C222)</f>
        <v/>
      </c>
    </row>
    <row r="223">
      <c r="A223" s="9" t="n">
        <v>46317</v>
      </c>
      <c r="B223" s="4" t="n">
        <v>20</v>
      </c>
      <c r="C223" s="4" t="n">
        <v>0</v>
      </c>
      <c r="D223" s="4" t="n">
        <v>2.4</v>
      </c>
      <c r="E223" s="4" t="inlineStr">
        <is>
          <t>J</t>
        </is>
      </c>
      <c r="F223" s="4" t="n">
        <v>27.9</v>
      </c>
      <c r="G223" s="4" t="n">
        <v>8.699999999999999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1.2</v>
      </c>
      <c r="D224" s="7" t="n">
        <v>5.6</v>
      </c>
      <c r="E224" s="7" t="inlineStr">
        <is>
          <t>J</t>
        </is>
      </c>
      <c r="F224" s="7" t="n">
        <v>18.2</v>
      </c>
      <c r="G224" s="7" t="n">
        <v>9.800000000000001</v>
      </c>
      <c r="H224" s="12">
        <f>SUM(C218:C224)</f>
        <v/>
      </c>
    </row>
    <row r="225">
      <c r="A225" s="9" t="n">
        <v>46319</v>
      </c>
      <c r="B225" s="4" t="n">
        <v>19.2</v>
      </c>
      <c r="C225" s="4" t="n">
        <v>0.5</v>
      </c>
      <c r="D225" s="4" t="n">
        <v>2.5</v>
      </c>
      <c r="E225" s="4" t="inlineStr">
        <is>
          <t>J</t>
        </is>
      </c>
      <c r="F225" s="4" t="n">
        <v>33.8</v>
      </c>
      <c r="G225" s="4" t="n">
        <v>7.9</v>
      </c>
      <c r="H225" s="10">
        <f>SUM(C219:C225)</f>
        <v/>
      </c>
    </row>
    <row r="226">
      <c r="A226" s="11" t="n">
        <v>46320</v>
      </c>
      <c r="B226" s="7" t="n">
        <v>19.4</v>
      </c>
      <c r="C226" s="7" t="n">
        <v>0.3</v>
      </c>
      <c r="D226" s="7" t="n">
        <v>2.9</v>
      </c>
      <c r="E226" s="7" t="inlineStr">
        <is>
          <t>V</t>
        </is>
      </c>
      <c r="F226" s="7" t="n">
        <v>75.8</v>
      </c>
      <c r="G226" s="7" t="n">
        <v>2.9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63.8</v>
      </c>
      <c r="D221" s="4" t="n">
        <v>6.3</v>
      </c>
      <c r="E221" s="4" t="inlineStr">
        <is>
          <t>SV</t>
        </is>
      </c>
      <c r="F221" s="4" t="n">
        <v>97.09999999999999</v>
      </c>
      <c r="G221" s="4" t="n">
        <v>0.3</v>
      </c>
      <c r="H221" s="10">
        <f>SUM(C215:C221)</f>
        <v/>
      </c>
    </row>
    <row r="222">
      <c r="A222" s="11" t="n">
        <v>46316</v>
      </c>
      <c r="B222" s="7" t="n">
        <v>16.3</v>
      </c>
      <c r="C222" s="7" t="n">
        <v>9.6</v>
      </c>
      <c r="D222" s="7" t="n">
        <v>3.4</v>
      </c>
      <c r="E222" s="7" t="inlineStr">
        <is>
          <t>JV</t>
        </is>
      </c>
      <c r="F222" s="7" t="n">
        <v>68</v>
      </c>
      <c r="G222" s="7" t="n">
        <v>3.8</v>
      </c>
      <c r="H222" s="12">
        <f>SUM(C216:C222)</f>
        <v/>
      </c>
    </row>
    <row r="223">
      <c r="A223" s="9" t="n">
        <v>46317</v>
      </c>
      <c r="B223" s="4" t="n">
        <v>15.2</v>
      </c>
      <c r="C223" s="4" t="n">
        <v>0</v>
      </c>
      <c r="D223" s="4" t="n">
        <v>2.6</v>
      </c>
      <c r="E223" s="4" t="inlineStr">
        <is>
          <t>JV</t>
        </is>
      </c>
      <c r="F223" s="4" t="n">
        <v>32.6</v>
      </c>
      <c r="G223" s="4" t="n">
        <v>8.1</v>
      </c>
      <c r="H223" s="10">
        <f>SUM(C217:C223)</f>
        <v/>
      </c>
    </row>
    <row r="224">
      <c r="A224" s="11" t="n">
        <v>46318</v>
      </c>
      <c r="B224" s="7" t="n">
        <v>14.8</v>
      </c>
      <c r="C224" s="7" t="n">
        <v>0</v>
      </c>
      <c r="D224" s="7" t="n">
        <v>1.2</v>
      </c>
      <c r="E224" s="7" t="inlineStr">
        <is>
          <t>JV</t>
        </is>
      </c>
      <c r="F224" s="7" t="n">
        <v>52.1</v>
      </c>
      <c r="G224" s="7" t="n">
        <v>5.7</v>
      </c>
      <c r="H224" s="12">
        <f>SUM(C218:C224)</f>
        <v/>
      </c>
    </row>
    <row r="225">
      <c r="A225" s="9" t="n">
        <v>46319</v>
      </c>
      <c r="B225" s="4" t="n">
        <v>13.3</v>
      </c>
      <c r="C225" s="4" t="n">
        <v>0.2</v>
      </c>
      <c r="D225" s="4" t="n">
        <v>1.6</v>
      </c>
      <c r="E225" s="4" t="inlineStr">
        <is>
          <t>JV</t>
        </is>
      </c>
      <c r="F225" s="4" t="n">
        <v>80.90000000000001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13.4</v>
      </c>
      <c r="C226" s="7" t="n">
        <v>0</v>
      </c>
      <c r="D226" s="7" t="n">
        <v>1.7</v>
      </c>
      <c r="E226" s="7" t="inlineStr">
        <is>
          <t>JV</t>
        </is>
      </c>
      <c r="F226" s="7" t="n">
        <v>47.9</v>
      </c>
      <c r="G226" s="7" t="n">
        <v>6.3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6.6</v>
      </c>
      <c r="C221" s="4" t="n">
        <v>44.2</v>
      </c>
      <c r="D221" s="4" t="n">
        <v>3.7</v>
      </c>
      <c r="E221" s="4" t="inlineStr">
        <is>
          <t>Z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3.7</v>
      </c>
      <c r="C222" s="7" t="n">
        <v>0.8</v>
      </c>
      <c r="D222" s="7" t="n">
        <v>3.8</v>
      </c>
      <c r="E222" s="7" t="inlineStr">
        <is>
          <t>V</t>
        </is>
      </c>
      <c r="F222" s="7" t="n">
        <v>45.8</v>
      </c>
      <c r="G222" s="7" t="n">
        <v>6.5</v>
      </c>
      <c r="H222" s="12">
        <f>SUM(C216:C222)</f>
        <v/>
      </c>
    </row>
    <row r="223">
      <c r="A223" s="9" t="n">
        <v>46317</v>
      </c>
      <c r="B223" s="4" t="n">
        <v>1.3</v>
      </c>
      <c r="C223" s="4" t="n">
        <v>0.2</v>
      </c>
      <c r="D223" s="4" t="n">
        <v>2.5</v>
      </c>
      <c r="E223" s="4" t="inlineStr">
        <is>
          <t>JV</t>
        </is>
      </c>
      <c r="F223" s="4" t="n">
        <v>52.5</v>
      </c>
      <c r="G223" s="4" t="n">
        <v>5.7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4.7</v>
      </c>
      <c r="D224" s="7" t="n">
        <v>1.8</v>
      </c>
      <c r="E224" s="7" t="inlineStr">
        <is>
          <t>J</t>
        </is>
      </c>
      <c r="F224" s="7" t="n">
        <v>75.59999999999999</v>
      </c>
      <c r="G224" s="7" t="n">
        <v>2.9</v>
      </c>
      <c r="H224" s="12">
        <f>SUM(C218:C224)</f>
        <v/>
      </c>
    </row>
    <row r="225">
      <c r="A225" s="9" t="n">
        <v>46319</v>
      </c>
      <c r="B225" s="4" t="n">
        <v>-0.1</v>
      </c>
      <c r="C225" s="4" t="n">
        <v>6</v>
      </c>
      <c r="D225" s="4" t="n">
        <v>1.5</v>
      </c>
      <c r="E225" s="4" t="inlineStr">
        <is>
          <t>SV</t>
        </is>
      </c>
      <c r="F225" s="4" t="n">
        <v>90.40000000000001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1.9</v>
      </c>
      <c r="C226" s="7" t="n">
        <v>17.6</v>
      </c>
      <c r="D226" s="7" t="n">
        <v>1.4</v>
      </c>
      <c r="E226" s="7" t="inlineStr">
        <is>
          <t>J</t>
        </is>
      </c>
      <c r="F226" s="7" t="n">
        <v>95.90000000000001</v>
      </c>
      <c r="G226" s="7" t="n">
        <v>0.5</v>
      </c>
      <c r="H226" s="12">
        <f>SUM(C220:C226)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8.1</v>
      </c>
      <c r="C100" s="7" t="n">
        <v>0</v>
      </c>
      <c r="D100" s="7" t="n">
        <v>2</v>
      </c>
      <c r="E100" s="7" t="inlineStr">
        <is>
          <t>J</t>
        </is>
      </c>
      <c r="F100" s="7" t="n">
        <v>26.1</v>
      </c>
      <c r="G100" s="7" t="n">
        <v>8.9</v>
      </c>
      <c r="H100" s="12">
        <f>SUM(C94:C100)</f>
        <v/>
      </c>
    </row>
    <row r="101">
      <c r="A101" s="9" t="n">
        <v>46316</v>
      </c>
      <c r="B101" s="4" t="n">
        <v>10.8</v>
      </c>
      <c r="C101" s="4" t="n">
        <v>0</v>
      </c>
      <c r="D101" s="4" t="n">
        <v>2.1</v>
      </c>
      <c r="E101" s="4" t="inlineStr">
        <is>
          <t>SZ</t>
        </is>
      </c>
      <c r="F101" s="4" t="n">
        <v>27.9</v>
      </c>
      <c r="G101" s="4" t="n">
        <v>8.699999999999999</v>
      </c>
      <c r="H101" s="10">
        <f>SUM(C95:C101)</f>
        <v/>
      </c>
    </row>
    <row r="102">
      <c r="A102" s="11" t="n">
        <v>46317</v>
      </c>
      <c r="B102" s="7" t="n">
        <v>10.1</v>
      </c>
      <c r="C102" s="7" t="n">
        <v>17.5</v>
      </c>
      <c r="D102" s="7" t="n">
        <v>1.1</v>
      </c>
      <c r="E102" s="7" t="inlineStr">
        <is>
          <t>Z</t>
        </is>
      </c>
      <c r="F102" s="7" t="n">
        <v>100</v>
      </c>
      <c r="G102" s="7" t="n">
        <v>0</v>
      </c>
      <c r="H102" s="12">
        <f>SUM(C96:C102)</f>
        <v/>
      </c>
    </row>
    <row r="103">
      <c r="A103" s="9" t="n">
        <v>46318</v>
      </c>
      <c r="B103" s="4" t="n">
        <v>8.9</v>
      </c>
      <c r="C103" s="4" t="n">
        <v>0</v>
      </c>
      <c r="D103" s="4" t="n">
        <v>1.1</v>
      </c>
      <c r="E103" s="4" t="inlineStr">
        <is>
          <t>V</t>
        </is>
      </c>
      <c r="F103" s="4" t="n">
        <v>51.8</v>
      </c>
      <c r="G103" s="4" t="n">
        <v>5.8</v>
      </c>
      <c r="H103" s="10">
        <f>SUM(C97:C103)</f>
        <v/>
      </c>
    </row>
    <row r="104">
      <c r="A104" s="11" t="n">
        <v>46319</v>
      </c>
      <c r="B104" s="7" t="n">
        <v>6.7</v>
      </c>
      <c r="C104" s="7" t="n">
        <v>7.3</v>
      </c>
      <c r="D104" s="7" t="n">
        <v>0.7</v>
      </c>
      <c r="E104" s="7" t="inlineStr">
        <is>
          <t>Z</t>
        </is>
      </c>
      <c r="F104" s="7" t="n">
        <v>79.3</v>
      </c>
      <c r="G104" s="7" t="n">
        <v>2.5</v>
      </c>
      <c r="H104" s="12">
        <f>SUM(C98:C104)</f>
        <v/>
      </c>
    </row>
    <row r="105">
      <c r="A105" s="9" t="n">
        <v>46320</v>
      </c>
      <c r="B105" s="4" t="n">
        <v>7.7</v>
      </c>
      <c r="C105" s="4" t="n">
        <v>11.8</v>
      </c>
      <c r="D105" s="4" t="n">
        <v>1.5</v>
      </c>
      <c r="E105" s="4" t="inlineStr">
        <is>
          <t>JV</t>
        </is>
      </c>
      <c r="F105" s="4" t="n">
        <v>85.2</v>
      </c>
      <c r="G105" s="4" t="n">
        <v>1.8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6.9</v>
      </c>
      <c r="C100" s="7" t="n">
        <v>0</v>
      </c>
      <c r="D100" s="7" t="n">
        <v>2.6</v>
      </c>
      <c r="E100" s="7" t="inlineStr">
        <is>
          <t>JZ</t>
        </is>
      </c>
      <c r="F100" s="7" t="n">
        <v>60.3</v>
      </c>
      <c r="G100" s="7" t="n">
        <v>4.8</v>
      </c>
      <c r="H100" s="12">
        <f>SUM(C94:C100)</f>
        <v/>
      </c>
    </row>
    <row r="101">
      <c r="A101" s="9" t="n">
        <v>46316</v>
      </c>
      <c r="B101" s="4" t="n">
        <v>10.4</v>
      </c>
      <c r="C101" s="4" t="n">
        <v>2.5</v>
      </c>
      <c r="D101" s="4" t="n">
        <v>4.2</v>
      </c>
      <c r="E101" s="4" t="inlineStr">
        <is>
          <t>JZ</t>
        </is>
      </c>
      <c r="F101" s="4" t="n">
        <v>48.3</v>
      </c>
      <c r="G101" s="4" t="n">
        <v>6.2</v>
      </c>
      <c r="H101" s="10">
        <f>SUM(C95:C101)</f>
        <v/>
      </c>
    </row>
    <row r="102">
      <c r="A102" s="11" t="n">
        <v>46317</v>
      </c>
      <c r="B102" s="7" t="n">
        <v>7.9</v>
      </c>
      <c r="C102" s="7" t="n">
        <v>10.3</v>
      </c>
      <c r="D102" s="7" t="n">
        <v>2.1</v>
      </c>
      <c r="E102" s="7" t="inlineStr">
        <is>
          <t>J</t>
        </is>
      </c>
      <c r="F102" s="7" t="n">
        <v>99.40000000000001</v>
      </c>
      <c r="G102" s="7" t="n">
        <v>0.1</v>
      </c>
      <c r="H102" s="12">
        <f>SUM(C96:C102)</f>
        <v/>
      </c>
    </row>
    <row r="103">
      <c r="A103" s="9" t="n">
        <v>46318</v>
      </c>
      <c r="B103" s="4" t="n">
        <v>5.8</v>
      </c>
      <c r="C103" s="4" t="n">
        <v>0</v>
      </c>
      <c r="D103" s="4" t="n">
        <v>1.6</v>
      </c>
      <c r="E103" s="4" t="inlineStr">
        <is>
          <t>JZ</t>
        </is>
      </c>
      <c r="F103" s="4" t="n">
        <v>87.7</v>
      </c>
      <c r="G103" s="4" t="n">
        <v>1.5</v>
      </c>
      <c r="H103" s="10">
        <f>SUM(C97:C103)</f>
        <v/>
      </c>
    </row>
    <row r="104">
      <c r="A104" s="11" t="n">
        <v>46319</v>
      </c>
      <c r="B104" s="7" t="n">
        <v>6.1</v>
      </c>
      <c r="C104" s="7" t="n">
        <v>1.2</v>
      </c>
      <c r="D104" s="7" t="n">
        <v>1.2</v>
      </c>
      <c r="E104" s="7" t="inlineStr">
        <is>
          <t>J</t>
        </is>
      </c>
      <c r="F104" s="7" t="n">
        <v>96.90000000000001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4.9</v>
      </c>
      <c r="C105" s="4" t="n">
        <v>5.8</v>
      </c>
      <c r="D105" s="4" t="n">
        <v>3.4</v>
      </c>
      <c r="E105" s="4" t="inlineStr">
        <is>
          <t>JZ</t>
        </is>
      </c>
      <c r="F105" s="4" t="n">
        <v>93.8</v>
      </c>
      <c r="G105" s="4" t="n">
        <v>0.7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8.300000000000001</v>
      </c>
      <c r="C100" s="7" t="n">
        <v>0</v>
      </c>
      <c r="D100" s="7" t="n">
        <v>3.4</v>
      </c>
      <c r="E100" s="7" t="inlineStr">
        <is>
          <t>JZ</t>
        </is>
      </c>
      <c r="F100" s="7" t="n">
        <v>39.9</v>
      </c>
      <c r="G100" s="7" t="n">
        <v>7.2</v>
      </c>
      <c r="H100" s="12">
        <f>SUM(C94:C100)</f>
        <v/>
      </c>
    </row>
    <row r="101">
      <c r="A101" s="9" t="n">
        <v>46316</v>
      </c>
      <c r="B101" s="4" t="n">
        <v>10.6</v>
      </c>
      <c r="C101" s="4" t="n">
        <v>0.7</v>
      </c>
      <c r="D101" s="4" t="n">
        <v>5.6</v>
      </c>
      <c r="E101" s="4" t="inlineStr">
        <is>
          <t>JZ</t>
        </is>
      </c>
      <c r="F101" s="4" t="n">
        <v>53.5</v>
      </c>
      <c r="G101" s="4" t="n">
        <v>5.6</v>
      </c>
      <c r="H101" s="10">
        <f>SUM(C95:C101)</f>
        <v/>
      </c>
    </row>
    <row r="102">
      <c r="A102" s="11" t="n">
        <v>46317</v>
      </c>
      <c r="B102" s="7" t="n">
        <v>8.5</v>
      </c>
      <c r="C102" s="7" t="n">
        <v>10</v>
      </c>
      <c r="D102" s="7" t="n">
        <v>3</v>
      </c>
      <c r="E102" s="7" t="inlineStr">
        <is>
          <t>JV</t>
        </is>
      </c>
      <c r="F102" s="7" t="n">
        <v>99.8</v>
      </c>
      <c r="G102" s="7" t="n">
        <v>0</v>
      </c>
      <c r="H102" s="12">
        <f>SUM(C96:C102)</f>
        <v/>
      </c>
    </row>
    <row r="103">
      <c r="A103" s="9" t="n">
        <v>46318</v>
      </c>
      <c r="B103" s="4" t="n">
        <v>6.5</v>
      </c>
      <c r="C103" s="4" t="n">
        <v>0.1</v>
      </c>
      <c r="D103" s="4" t="n">
        <v>2.3</v>
      </c>
      <c r="E103" s="4" t="inlineStr">
        <is>
          <t>J</t>
        </is>
      </c>
      <c r="F103" s="4" t="n">
        <v>43</v>
      </c>
      <c r="G103" s="4" t="n">
        <v>6.8</v>
      </c>
      <c r="H103" s="10">
        <f>SUM(C97:C103)</f>
        <v/>
      </c>
    </row>
    <row r="104">
      <c r="A104" s="11" t="n">
        <v>46319</v>
      </c>
      <c r="B104" s="7" t="n">
        <v>5.4</v>
      </c>
      <c r="C104" s="7" t="n">
        <v>5.1</v>
      </c>
      <c r="D104" s="7" t="n">
        <v>0.9</v>
      </c>
      <c r="E104" s="7" t="inlineStr">
        <is>
          <t>Z</t>
        </is>
      </c>
      <c r="F104" s="7" t="n">
        <v>93.2</v>
      </c>
      <c r="G104" s="7" t="n">
        <v>0.8</v>
      </c>
      <c r="H104" s="12">
        <f>SUM(C98:C104)</f>
        <v/>
      </c>
    </row>
    <row r="105">
      <c r="A105" s="9" t="n">
        <v>46320</v>
      </c>
      <c r="B105" s="4" t="n">
        <v>4.9</v>
      </c>
      <c r="C105" s="4" t="n">
        <v>11.7</v>
      </c>
      <c r="D105" s="4" t="n">
        <v>3.1</v>
      </c>
      <c r="E105" s="4" t="inlineStr">
        <is>
          <t>JV</t>
        </is>
      </c>
      <c r="F105" s="4" t="n">
        <v>68.90000000000001</v>
      </c>
      <c r="G105" s="4" t="n">
        <v>3.7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8.4</v>
      </c>
      <c r="C100" s="7" t="n">
        <v>0</v>
      </c>
      <c r="D100" s="7" t="n">
        <v>2.4</v>
      </c>
      <c r="E100" s="7" t="inlineStr">
        <is>
          <t>JV</t>
        </is>
      </c>
      <c r="F100" s="7" t="n">
        <v>43.2</v>
      </c>
      <c r="G100" s="7" t="n">
        <v>6.8</v>
      </c>
      <c r="H100" s="12">
        <f>SUM(C94:C100)</f>
        <v/>
      </c>
    </row>
    <row r="101">
      <c r="A101" s="9" t="n">
        <v>46316</v>
      </c>
      <c r="B101" s="4" t="n">
        <v>10.5</v>
      </c>
      <c r="C101" s="4" t="n">
        <v>0</v>
      </c>
      <c r="D101" s="4" t="n">
        <v>3</v>
      </c>
      <c r="E101" s="4" t="inlineStr">
        <is>
          <t>J</t>
        </is>
      </c>
      <c r="F101" s="4" t="n">
        <v>38.1</v>
      </c>
      <c r="G101" s="4" t="n">
        <v>7.4</v>
      </c>
      <c r="H101" s="10">
        <f>SUM(C95:C101)</f>
        <v/>
      </c>
    </row>
    <row r="102">
      <c r="A102" s="11" t="n">
        <v>46317</v>
      </c>
      <c r="B102" s="7" t="n">
        <v>9.6</v>
      </c>
      <c r="C102" s="7" t="n">
        <v>10.9</v>
      </c>
      <c r="D102" s="7" t="n">
        <v>2.3</v>
      </c>
      <c r="E102" s="7" t="inlineStr">
        <is>
          <t>JV</t>
        </is>
      </c>
      <c r="F102" s="7" t="n">
        <v>97.2</v>
      </c>
      <c r="G102" s="7" t="n">
        <v>0.3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0.1</v>
      </c>
      <c r="D103" s="4" t="n">
        <v>1.9</v>
      </c>
      <c r="E103" s="4" t="inlineStr">
        <is>
          <t>JV</t>
        </is>
      </c>
      <c r="F103" s="4" t="n">
        <v>51.5</v>
      </c>
      <c r="G103" s="4" t="n">
        <v>5.8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7.1</v>
      </c>
      <c r="D104" s="7" t="n">
        <v>1.6</v>
      </c>
      <c r="E104" s="7" t="inlineStr">
        <is>
          <t>J</t>
        </is>
      </c>
      <c r="F104" s="7" t="n">
        <v>85.2</v>
      </c>
      <c r="G104" s="7" t="n">
        <v>1.8</v>
      </c>
      <c r="H104" s="12">
        <f>SUM(C98:C104)</f>
        <v/>
      </c>
    </row>
    <row r="105">
      <c r="A105" s="9" t="n">
        <v>46320</v>
      </c>
      <c r="B105" s="4" t="n">
        <v>7.2</v>
      </c>
      <c r="C105" s="4" t="n">
        <v>15.3</v>
      </c>
      <c r="D105" s="4" t="n">
        <v>2.6</v>
      </c>
      <c r="E105" s="4" t="inlineStr">
        <is>
          <t>JZ</t>
        </is>
      </c>
      <c r="F105" s="4" t="n">
        <v>81.7</v>
      </c>
      <c r="G105" s="4" t="n">
        <v>2.2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7.8</v>
      </c>
      <c r="C100" s="7" t="n">
        <v>0</v>
      </c>
      <c r="D100" s="7" t="n">
        <v>2.4</v>
      </c>
      <c r="E100" s="7" t="inlineStr">
        <is>
          <t>JZ</t>
        </is>
      </c>
      <c r="F100" s="7" t="n">
        <v>41.5</v>
      </c>
      <c r="G100" s="7" t="n">
        <v>7</v>
      </c>
      <c r="H100" s="12">
        <f>SUM(C94:C100)</f>
        <v/>
      </c>
    </row>
    <row r="101">
      <c r="A101" s="9" t="n">
        <v>46316</v>
      </c>
      <c r="B101" s="4" t="n">
        <v>11.1</v>
      </c>
      <c r="C101" s="4" t="n">
        <v>1.5</v>
      </c>
      <c r="D101" s="4" t="n">
        <v>4.1</v>
      </c>
      <c r="E101" s="4" t="inlineStr">
        <is>
          <t>Z</t>
        </is>
      </c>
      <c r="F101" s="4" t="n">
        <v>46.9</v>
      </c>
      <c r="G101" s="4" t="n">
        <v>6.4</v>
      </c>
      <c r="H101" s="10">
        <f>SUM(C95:C101)</f>
        <v/>
      </c>
    </row>
    <row r="102">
      <c r="A102" s="11" t="n">
        <v>46317</v>
      </c>
      <c r="B102" s="7" t="n">
        <v>8.699999999999999</v>
      </c>
      <c r="C102" s="7" t="n">
        <v>10.7</v>
      </c>
      <c r="D102" s="7" t="n">
        <v>2.6</v>
      </c>
      <c r="E102" s="7" t="inlineStr">
        <is>
          <t>J</t>
        </is>
      </c>
      <c r="F102" s="7" t="n">
        <v>95.7</v>
      </c>
      <c r="G102" s="7" t="n">
        <v>0.5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0.1</v>
      </c>
      <c r="D103" s="4" t="n">
        <v>1.6</v>
      </c>
      <c r="E103" s="4" t="inlineStr">
        <is>
          <t>Z</t>
        </is>
      </c>
      <c r="F103" s="4" t="n">
        <v>45.5</v>
      </c>
      <c r="G103" s="4" t="n">
        <v>6.5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6.6</v>
      </c>
      <c r="D104" s="7" t="n">
        <v>1.3</v>
      </c>
      <c r="E104" s="7" t="inlineStr">
        <is>
          <t>JZ</t>
        </is>
      </c>
      <c r="F104" s="7" t="n">
        <v>89.3</v>
      </c>
      <c r="G104" s="7" t="n">
        <v>1.3</v>
      </c>
      <c r="H104" s="12">
        <f>SUM(C98:C104)</f>
        <v/>
      </c>
    </row>
    <row r="105">
      <c r="A105" s="9" t="n">
        <v>46320</v>
      </c>
      <c r="B105" s="4" t="n">
        <v>5.4</v>
      </c>
      <c r="C105" s="4" t="n">
        <v>7.9</v>
      </c>
      <c r="D105" s="4" t="n">
        <v>2.6</v>
      </c>
      <c r="E105" s="4" t="inlineStr">
        <is>
          <t>JZ</t>
        </is>
      </c>
      <c r="F105" s="4" t="n">
        <v>74.8</v>
      </c>
      <c r="G105" s="4" t="n">
        <v>3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4.1</v>
      </c>
      <c r="C100" s="7" t="n">
        <v>0</v>
      </c>
      <c r="D100" s="7" t="n">
        <v>2.3</v>
      </c>
      <c r="E100" s="7" t="inlineStr">
        <is>
          <t>JZ</t>
        </is>
      </c>
      <c r="F100" s="7" t="n">
        <v>52.5</v>
      </c>
      <c r="G100" s="7" t="n">
        <v>5.7</v>
      </c>
      <c r="H100" s="12">
        <f>SUM(C94:C100)</f>
        <v/>
      </c>
    </row>
    <row r="101">
      <c r="A101" s="9" t="n">
        <v>46316</v>
      </c>
      <c r="B101" s="4" t="n">
        <v>6.3</v>
      </c>
      <c r="C101" s="4" t="n">
        <v>1.4</v>
      </c>
      <c r="D101" s="4" t="n">
        <v>3.8</v>
      </c>
      <c r="E101" s="4" t="inlineStr">
        <is>
          <t>JZ</t>
        </is>
      </c>
      <c r="F101" s="4" t="n">
        <v>62.9</v>
      </c>
      <c r="G101" s="4" t="n">
        <v>4.5</v>
      </c>
      <c r="H101" s="10">
        <f>SUM(C95:C101)</f>
        <v/>
      </c>
    </row>
    <row r="102">
      <c r="A102" s="11" t="n">
        <v>46317</v>
      </c>
      <c r="B102" s="7" t="n">
        <v>5</v>
      </c>
      <c r="C102" s="7" t="n">
        <v>10</v>
      </c>
      <c r="D102" s="7" t="n">
        <v>2.5</v>
      </c>
      <c r="E102" s="7" t="inlineStr">
        <is>
          <t>JV</t>
        </is>
      </c>
      <c r="F102" s="7" t="n">
        <v>98.5</v>
      </c>
      <c r="G102" s="7" t="n">
        <v>0.2</v>
      </c>
      <c r="H102" s="12">
        <f>SUM(C96:C102)</f>
        <v/>
      </c>
    </row>
    <row r="103">
      <c r="A103" s="9" t="n">
        <v>46318</v>
      </c>
      <c r="B103" s="4" t="n">
        <v>2.7</v>
      </c>
      <c r="C103" s="4" t="n">
        <v>0.2</v>
      </c>
      <c r="D103" s="4" t="n">
        <v>1.5</v>
      </c>
      <c r="E103" s="4" t="inlineStr">
        <is>
          <t>J</t>
        </is>
      </c>
      <c r="F103" s="4" t="n">
        <v>77.5</v>
      </c>
      <c r="G103" s="4" t="n">
        <v>2.7</v>
      </c>
      <c r="H103" s="10">
        <f>SUM(C97:C103)</f>
        <v/>
      </c>
    </row>
    <row r="104">
      <c r="A104" s="11" t="n">
        <v>46319</v>
      </c>
      <c r="B104" s="7" t="n">
        <v>2.2</v>
      </c>
      <c r="C104" s="7" t="n">
        <v>8.6</v>
      </c>
      <c r="D104" s="7" t="n">
        <v>1.1</v>
      </c>
      <c r="E104" s="7" t="inlineStr">
        <is>
          <t>J</t>
        </is>
      </c>
      <c r="F104" s="7" t="n">
        <v>85.2</v>
      </c>
      <c r="G104" s="7" t="n">
        <v>1.8</v>
      </c>
      <c r="H104" s="12">
        <f>SUM(C98:C104)</f>
        <v/>
      </c>
    </row>
    <row r="105">
      <c r="A105" s="9" t="n">
        <v>46320</v>
      </c>
      <c r="B105" s="4" t="n">
        <v>2.4</v>
      </c>
      <c r="C105" s="4" t="n">
        <v>9</v>
      </c>
      <c r="D105" s="4" t="n">
        <v>2.6</v>
      </c>
      <c r="E105" s="4" t="inlineStr">
        <is>
          <t>J</t>
        </is>
      </c>
      <c r="F105" s="4" t="n">
        <v>77</v>
      </c>
      <c r="G105" s="4" t="n">
        <v>2.8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4</v>
      </c>
      <c r="E100" s="7" t="inlineStr">
        <is>
          <t>Z</t>
        </is>
      </c>
      <c r="F100" s="7" t="n">
        <v>64.90000000000001</v>
      </c>
      <c r="G100" s="7" t="n">
        <v>4.2</v>
      </c>
      <c r="H100" s="12">
        <f>SUM(C94:C100)</f>
        <v/>
      </c>
    </row>
    <row r="101">
      <c r="A101" s="9" t="n">
        <v>46316</v>
      </c>
      <c r="B101" s="4" t="n">
        <v>10.8</v>
      </c>
      <c r="C101" s="4" t="n">
        <v>9</v>
      </c>
      <c r="D101" s="4" t="n">
        <v>6.1</v>
      </c>
      <c r="E101" s="4" t="inlineStr">
        <is>
          <t>J</t>
        </is>
      </c>
      <c r="F101" s="4" t="n">
        <v>61.1</v>
      </c>
      <c r="G101" s="4" t="n">
        <v>4.7</v>
      </c>
      <c r="H101" s="10">
        <f>SUM(C95:C101)</f>
        <v/>
      </c>
    </row>
    <row r="102">
      <c r="A102" s="11" t="n">
        <v>46317</v>
      </c>
      <c r="B102" s="7" t="n">
        <v>7.4</v>
      </c>
      <c r="C102" s="7" t="n">
        <v>12.2</v>
      </c>
      <c r="D102" s="7" t="n">
        <v>3.8</v>
      </c>
      <c r="E102" s="7" t="inlineStr">
        <is>
          <t>JV</t>
        </is>
      </c>
      <c r="F102" s="7" t="n">
        <v>75.8</v>
      </c>
      <c r="G102" s="7" t="n">
        <v>2.9</v>
      </c>
      <c r="H102" s="12">
        <f>SUM(C96:C102)</f>
        <v/>
      </c>
    </row>
    <row r="103">
      <c r="A103" s="9" t="n">
        <v>46318</v>
      </c>
      <c r="B103" s="4" t="n">
        <v>5.5</v>
      </c>
      <c r="C103" s="4" t="n">
        <v>0.2</v>
      </c>
      <c r="D103" s="4" t="n">
        <v>3.6</v>
      </c>
      <c r="E103" s="4" t="inlineStr">
        <is>
          <t>J</t>
        </is>
      </c>
      <c r="F103" s="4" t="n">
        <v>64.8</v>
      </c>
      <c r="G103" s="4" t="n">
        <v>4.2</v>
      </c>
      <c r="H103" s="10">
        <f>SUM(C97:C103)</f>
        <v/>
      </c>
    </row>
    <row r="104">
      <c r="A104" s="11" t="n">
        <v>46319</v>
      </c>
      <c r="B104" s="7" t="n">
        <v>5.9</v>
      </c>
      <c r="C104" s="7" t="n">
        <v>0</v>
      </c>
      <c r="D104" s="7" t="n">
        <v>6</v>
      </c>
      <c r="E104" s="7" t="inlineStr">
        <is>
          <t>J</t>
        </is>
      </c>
      <c r="F104" s="7" t="n">
        <v>73.59999999999999</v>
      </c>
      <c r="G104" s="7" t="n">
        <v>3.2</v>
      </c>
      <c r="H104" s="12">
        <f>SUM(C98:C104)</f>
        <v/>
      </c>
    </row>
    <row r="105">
      <c r="A105" s="9" t="n">
        <v>46320</v>
      </c>
      <c r="B105" s="4" t="n">
        <v>4.3</v>
      </c>
      <c r="C105" s="4" t="n">
        <v>5.5</v>
      </c>
      <c r="D105" s="4" t="n">
        <v>5.2</v>
      </c>
      <c r="E105" s="4" t="inlineStr">
        <is>
          <t>J</t>
        </is>
      </c>
      <c r="F105" s="4" t="n">
        <v>95.90000000000001</v>
      </c>
      <c r="G105" s="4" t="n">
        <v>0.5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2026-10-19T11:32:49Z</dcterms:modified>
</cp:coreProperties>
</file>