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0.6</v>
      </c>
      <c r="D219" s="4" t="n">
        <v>2.9</v>
      </c>
      <c r="E219" s="4" t="inlineStr">
        <is>
          <t>J</t>
        </is>
      </c>
      <c r="F219" s="4" t="n">
        <v>17.1</v>
      </c>
      <c r="G219" s="4" t="n">
        <v>9.9</v>
      </c>
      <c r="H219" s="10">
        <f>SUM(C213:C219)</f>
        <v/>
      </c>
    </row>
    <row r="220">
      <c r="A220" s="11" t="n">
        <v>46314</v>
      </c>
      <c r="B220" s="7" t="n">
        <v>17.6</v>
      </c>
      <c r="C220" s="7" t="n">
        <v>0</v>
      </c>
      <c r="D220" s="7" t="n">
        <v>3.1</v>
      </c>
      <c r="E220" s="7" t="inlineStr">
        <is>
          <t>J</t>
        </is>
      </c>
      <c r="F220" s="7" t="n">
        <v>8.1</v>
      </c>
      <c r="G220" s="7" t="n">
        <v>11</v>
      </c>
      <c r="H220" s="12">
        <f>SUM(C214:C220)</f>
        <v/>
      </c>
    </row>
    <row r="221">
      <c r="A221" s="9" t="n">
        <v>46315</v>
      </c>
      <c r="B221" s="4" t="n">
        <v>18</v>
      </c>
      <c r="C221" s="4" t="n">
        <v>0</v>
      </c>
      <c r="D221" s="4" t="n">
        <v>1.5</v>
      </c>
      <c r="E221" s="4" t="inlineStr">
        <is>
          <t>JV</t>
        </is>
      </c>
      <c r="F221" s="4" t="n">
        <v>16.2</v>
      </c>
      <c r="G221" s="4" t="n">
        <v>10.1</v>
      </c>
      <c r="H221" s="10">
        <f>SUM(C215:C221)</f>
        <v/>
      </c>
    </row>
    <row r="222">
      <c r="A222" s="11" t="n">
        <v>46316</v>
      </c>
      <c r="B222" s="7" t="n">
        <v>18.3</v>
      </c>
      <c r="C222" s="7" t="n">
        <v>0</v>
      </c>
      <c r="D222" s="7" t="n">
        <v>1.4</v>
      </c>
      <c r="E222" s="7" t="inlineStr">
        <is>
          <t>JV</t>
        </is>
      </c>
      <c r="F222" s="7" t="n">
        <v>52</v>
      </c>
      <c r="G222" s="7" t="n">
        <v>5.8</v>
      </c>
      <c r="H222" s="12">
        <f>SUM(C216:C222)</f>
        <v/>
      </c>
    </row>
    <row r="223">
      <c r="A223" s="9" t="n">
        <v>46317</v>
      </c>
      <c r="B223" s="4" t="n">
        <v>19.6</v>
      </c>
      <c r="C223" s="4" t="n">
        <v>0.8</v>
      </c>
      <c r="D223" s="4" t="n">
        <v>1</v>
      </c>
      <c r="E223" s="4" t="inlineStr">
        <is>
          <t>JV</t>
        </is>
      </c>
      <c r="F223" s="4" t="n">
        <v>38.9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19.7</v>
      </c>
      <c r="C224" s="7" t="n">
        <v>10.3</v>
      </c>
      <c r="D224" s="7" t="n">
        <v>1.2</v>
      </c>
      <c r="E224" s="7" t="inlineStr">
        <is>
          <t>JV</t>
        </is>
      </c>
      <c r="F224" s="7" t="n">
        <v>22.6</v>
      </c>
      <c r="G224" s="7" t="n">
        <v>9.300000000000001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16.4</v>
      </c>
      <c r="C219" s="4" t="n">
        <v>0.6</v>
      </c>
      <c r="D219" s="4" t="n">
        <v>0.9</v>
      </c>
      <c r="E219" s="4" t="inlineStr">
        <is>
          <t>J</t>
        </is>
      </c>
      <c r="F219" s="4" t="n">
        <v>80.59999999999999</v>
      </c>
      <c r="G219" s="4" t="n">
        <v>2.3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0</v>
      </c>
      <c r="D220" s="7" t="n">
        <v>0.9</v>
      </c>
      <c r="E220" s="7" t="inlineStr">
        <is>
          <t>JZ</t>
        </is>
      </c>
      <c r="F220" s="7" t="n">
        <v>13</v>
      </c>
      <c r="G220" s="7" t="n">
        <v>10.4</v>
      </c>
      <c r="H220" s="12">
        <f>SUM(C214:C220)</f>
        <v/>
      </c>
    </row>
    <row r="221">
      <c r="A221" s="9" t="n">
        <v>46315</v>
      </c>
      <c r="B221" s="4" t="n">
        <v>15.6</v>
      </c>
      <c r="C221" s="4" t="n">
        <v>3</v>
      </c>
      <c r="D221" s="4" t="n">
        <v>0.7</v>
      </c>
      <c r="E221" s="4" t="inlineStr">
        <is>
          <t>J</t>
        </is>
      </c>
      <c r="F221" s="4" t="n">
        <v>70.3</v>
      </c>
      <c r="G221" s="4" t="n">
        <v>3.6</v>
      </c>
      <c r="H221" s="10">
        <f>SUM(C215:C221)</f>
        <v/>
      </c>
    </row>
    <row r="222">
      <c r="A222" s="11" t="n">
        <v>46316</v>
      </c>
      <c r="B222" s="7" t="n">
        <v>15.5</v>
      </c>
      <c r="C222" s="7" t="n">
        <v>31.7</v>
      </c>
      <c r="D222" s="7" t="n">
        <v>0.2</v>
      </c>
      <c r="E222" s="7" t="inlineStr">
        <is>
          <t>Z</t>
        </is>
      </c>
      <c r="F222" s="7" t="n">
        <v>94.90000000000001</v>
      </c>
      <c r="G222" s="7" t="n">
        <v>0.6</v>
      </c>
      <c r="H222" s="12">
        <f>SUM(C216:C222)</f>
        <v/>
      </c>
    </row>
    <row r="223">
      <c r="A223" s="9" t="n">
        <v>46317</v>
      </c>
      <c r="B223" s="4" t="n">
        <v>12.5</v>
      </c>
      <c r="C223" s="4" t="n">
        <v>3.7</v>
      </c>
      <c r="D223" s="4" t="n">
        <v>0.4</v>
      </c>
      <c r="E223" s="4" t="inlineStr">
        <is>
          <t>Z</t>
        </is>
      </c>
      <c r="F223" s="4" t="n">
        <v>46.5</v>
      </c>
      <c r="G223" s="4" t="n">
        <v>6.4</v>
      </c>
      <c r="H223" s="10">
        <f>SUM(C217:C223)</f>
        <v/>
      </c>
    </row>
    <row r="224">
      <c r="A224" s="11" t="n">
        <v>46318</v>
      </c>
      <c r="B224" s="7" t="n">
        <v>10.2</v>
      </c>
      <c r="C224" s="7" t="n">
        <v>0</v>
      </c>
      <c r="D224" s="7" t="n">
        <v>0.2</v>
      </c>
      <c r="E224" s="7" t="inlineStr">
        <is>
          <t>JZ</t>
        </is>
      </c>
      <c r="F224" s="7" t="n">
        <v>19.1</v>
      </c>
      <c r="G224" s="7" t="n">
        <v>9.699999999999999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21.4</v>
      </c>
      <c r="C219" s="4" t="n">
        <v>2.2</v>
      </c>
      <c r="D219" s="4" t="n">
        <v>4</v>
      </c>
      <c r="E219" s="4" t="inlineStr">
        <is>
          <t>Z</t>
        </is>
      </c>
      <c r="F219" s="4" t="n">
        <v>35.3</v>
      </c>
      <c r="G219" s="4" t="n">
        <v>7.8</v>
      </c>
      <c r="H219" s="10">
        <f>SUM(C213:C219)</f>
        <v/>
      </c>
    </row>
    <row r="220">
      <c r="A220" s="11" t="n">
        <v>46314</v>
      </c>
      <c r="B220" s="7" t="n">
        <v>21.8</v>
      </c>
      <c r="C220" s="7" t="n">
        <v>4</v>
      </c>
      <c r="D220" s="7" t="n">
        <v>2.6</v>
      </c>
      <c r="E220" s="7" t="inlineStr">
        <is>
          <t>Z</t>
        </is>
      </c>
      <c r="F220" s="7" t="n">
        <v>28.4</v>
      </c>
      <c r="G220" s="7" t="n">
        <v>8.6</v>
      </c>
      <c r="H220" s="12">
        <f>SUM(C214:C220)</f>
        <v/>
      </c>
    </row>
    <row r="221">
      <c r="A221" s="9" t="n">
        <v>46315</v>
      </c>
      <c r="B221" s="4" t="n">
        <v>22.7</v>
      </c>
      <c r="C221" s="4" t="n">
        <v>0.3</v>
      </c>
      <c r="D221" s="4" t="n">
        <v>3.8</v>
      </c>
      <c r="E221" s="4" t="inlineStr">
        <is>
          <t>JZ</t>
        </is>
      </c>
      <c r="F221" s="4" t="n">
        <v>33</v>
      </c>
      <c r="G221" s="4" t="n">
        <v>8</v>
      </c>
      <c r="H221" s="10">
        <f>SUM(C215:C221)</f>
        <v/>
      </c>
    </row>
    <row r="222">
      <c r="A222" s="11" t="n">
        <v>46316</v>
      </c>
      <c r="B222" s="7" t="n">
        <v>21.7</v>
      </c>
      <c r="C222" s="7" t="n">
        <v>14.6</v>
      </c>
      <c r="D222" s="7" t="n">
        <v>6.5</v>
      </c>
      <c r="E222" s="7" t="inlineStr">
        <is>
          <t>JV</t>
        </is>
      </c>
      <c r="F222" s="7" t="n">
        <v>52.5</v>
      </c>
      <c r="G222" s="7" t="n">
        <v>5.7</v>
      </c>
      <c r="H222" s="12">
        <f>SUM(C216:C222)</f>
        <v/>
      </c>
    </row>
    <row r="223">
      <c r="A223" s="9" t="n">
        <v>46317</v>
      </c>
      <c r="B223" s="4" t="n">
        <v>21.2</v>
      </c>
      <c r="C223" s="4" t="n">
        <v>0.1</v>
      </c>
      <c r="D223" s="4" t="n">
        <v>5.4</v>
      </c>
      <c r="E223" s="4" t="inlineStr">
        <is>
          <t>SV</t>
        </is>
      </c>
      <c r="F223" s="4" t="n">
        <v>13.9</v>
      </c>
      <c r="G223" s="4" t="n">
        <v>10.3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0.2</v>
      </c>
      <c r="D224" s="7" t="n">
        <v>6.5</v>
      </c>
      <c r="E224" s="7" t="inlineStr">
        <is>
          <t>SV</t>
        </is>
      </c>
      <c r="F224" s="7" t="n">
        <v>71.90000000000001</v>
      </c>
      <c r="G224" s="7" t="n">
        <v>3.4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7.4</v>
      </c>
      <c r="C219" s="4" t="n">
        <v>82.40000000000001</v>
      </c>
      <c r="D219" s="4" t="n">
        <v>2.4</v>
      </c>
      <c r="E219" s="4" t="inlineStr">
        <is>
          <t>V</t>
        </is>
      </c>
      <c r="F219" s="4" t="n">
        <v>99.7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8</v>
      </c>
      <c r="C220" s="7" t="n">
        <v>27.8</v>
      </c>
      <c r="D220" s="7" t="n">
        <v>2.2</v>
      </c>
      <c r="E220" s="7" t="inlineStr">
        <is>
          <t>SV</t>
        </is>
      </c>
      <c r="F220" s="7" t="n">
        <v>99.2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9.199999999999999</v>
      </c>
      <c r="C221" s="4" t="n">
        <v>0</v>
      </c>
      <c r="D221" s="4" t="n">
        <v>2.1</v>
      </c>
      <c r="E221" s="4" t="inlineStr">
        <is>
          <t>SV</t>
        </is>
      </c>
      <c r="F221" s="4" t="n">
        <v>60.9</v>
      </c>
      <c r="G221" s="4" t="n">
        <v>4.7</v>
      </c>
      <c r="H221" s="10">
        <f>SUM(C215:C221)</f>
        <v/>
      </c>
    </row>
    <row r="222">
      <c r="A222" s="11" t="n">
        <v>46316</v>
      </c>
      <c r="B222" s="7" t="n">
        <v>8.800000000000001</v>
      </c>
      <c r="C222" s="7" t="n">
        <v>0</v>
      </c>
      <c r="D222" s="7" t="n">
        <v>4.8</v>
      </c>
      <c r="E222" s="7" t="inlineStr">
        <is>
          <t>V</t>
        </is>
      </c>
      <c r="F222" s="7" t="n">
        <v>12.1</v>
      </c>
      <c r="G222" s="7" t="n">
        <v>10.5</v>
      </c>
      <c r="H222" s="12">
        <f>SUM(C216:C222)</f>
        <v/>
      </c>
    </row>
    <row r="223">
      <c r="A223" s="9" t="n">
        <v>46317</v>
      </c>
      <c r="B223" s="4" t="n">
        <v>7.3</v>
      </c>
      <c r="C223" s="4" t="n">
        <v>0</v>
      </c>
      <c r="D223" s="4" t="n">
        <v>2.1</v>
      </c>
      <c r="E223" s="4" t="inlineStr">
        <is>
          <t>JV</t>
        </is>
      </c>
      <c r="F223" s="4" t="n">
        <v>72.59999999999999</v>
      </c>
      <c r="G223" s="4" t="n">
        <v>3.3</v>
      </c>
      <c r="H223" s="10">
        <f>SUM(C217:C223)</f>
        <v/>
      </c>
    </row>
    <row r="224">
      <c r="A224" s="11" t="n">
        <v>46318</v>
      </c>
      <c r="B224" s="7" t="n">
        <v>10.7</v>
      </c>
      <c r="C224" s="7" t="n">
        <v>0</v>
      </c>
      <c r="D224" s="7" t="n">
        <v>1.7</v>
      </c>
      <c r="E224" s="7" t="inlineStr">
        <is>
          <t>J</t>
        </is>
      </c>
      <c r="F224" s="7" t="n">
        <v>42.4</v>
      </c>
      <c r="G224" s="7" t="n">
        <v>6.9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5.5</v>
      </c>
      <c r="C219" s="4" t="n">
        <v>0</v>
      </c>
      <c r="D219" s="4" t="n">
        <v>1.1</v>
      </c>
      <c r="E219" s="4" t="inlineStr">
        <is>
          <t>V</t>
        </is>
      </c>
      <c r="F219" s="4" t="n">
        <v>39.4</v>
      </c>
      <c r="G219" s="4" t="n">
        <v>7.3</v>
      </c>
      <c r="H219" s="10">
        <f>SUM(C213:C219)</f>
        <v/>
      </c>
    </row>
    <row r="220">
      <c r="A220" s="11" t="n">
        <v>46314</v>
      </c>
      <c r="B220" s="7" t="n">
        <v>6.4</v>
      </c>
      <c r="C220" s="7" t="n">
        <v>0</v>
      </c>
      <c r="D220" s="7" t="n">
        <v>1.1</v>
      </c>
      <c r="E220" s="7" t="inlineStr">
        <is>
          <t>SV</t>
        </is>
      </c>
      <c r="F220" s="7" t="n">
        <v>1.2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1</v>
      </c>
      <c r="E221" s="4" t="inlineStr">
        <is>
          <t>JZ</t>
        </is>
      </c>
      <c r="F221" s="4" t="n">
        <v>1</v>
      </c>
      <c r="G221" s="4" t="n">
        <v>11.9</v>
      </c>
      <c r="H221" s="10">
        <f>SUM(C215:C221)</f>
        <v/>
      </c>
    </row>
    <row r="222">
      <c r="A222" s="11" t="n">
        <v>46316</v>
      </c>
      <c r="B222" s="7" t="n">
        <v>7.1</v>
      </c>
      <c r="C222" s="7" t="n">
        <v>0</v>
      </c>
      <c r="D222" s="7" t="n">
        <v>1.9</v>
      </c>
      <c r="E222" s="7" t="inlineStr">
        <is>
          <t>S</t>
        </is>
      </c>
      <c r="F222" s="7" t="n">
        <v>71</v>
      </c>
      <c r="G222" s="7" t="n">
        <v>3.5</v>
      </c>
      <c r="H222" s="12">
        <f>SUM(C216:C222)</f>
        <v/>
      </c>
    </row>
    <row r="223">
      <c r="A223" s="9" t="n">
        <v>46317</v>
      </c>
      <c r="B223" s="4" t="n">
        <v>9.800000000000001</v>
      </c>
      <c r="C223" s="4" t="n">
        <v>3.9</v>
      </c>
      <c r="D223" s="4" t="n">
        <v>1.5</v>
      </c>
      <c r="E223" s="4" t="inlineStr">
        <is>
          <t>S</t>
        </is>
      </c>
      <c r="F223" s="4" t="n">
        <v>99.8</v>
      </c>
      <c r="G223" s="4" t="n">
        <v>0</v>
      </c>
      <c r="H223" s="10">
        <f>SUM(C217:C223)</f>
        <v/>
      </c>
    </row>
    <row r="224">
      <c r="A224" s="11" t="n">
        <v>46318</v>
      </c>
      <c r="B224" s="7" t="n">
        <v>9.9</v>
      </c>
      <c r="C224" s="7" t="n">
        <v>3.8</v>
      </c>
      <c r="D224" s="7" t="n">
        <v>1.6</v>
      </c>
      <c r="E224" s="7" t="inlineStr">
        <is>
          <t>S</t>
        </is>
      </c>
      <c r="F224" s="7" t="n">
        <v>92.90000000000001</v>
      </c>
      <c r="G224" s="7" t="n">
        <v>0.9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13.9</v>
      </c>
      <c r="C219" s="4" t="n">
        <v>0</v>
      </c>
      <c r="D219" s="4" t="n">
        <v>2.1</v>
      </c>
      <c r="E219" s="4" t="inlineStr">
        <is>
          <t>JZ</t>
        </is>
      </c>
      <c r="F219" s="4" t="n">
        <v>47.1</v>
      </c>
      <c r="G219" s="4" t="n">
        <v>6.3</v>
      </c>
      <c r="H219" s="10">
        <f>SUM(C213:C219)</f>
        <v/>
      </c>
    </row>
    <row r="220">
      <c r="A220" s="11" t="n">
        <v>46314</v>
      </c>
      <c r="B220" s="7" t="n">
        <v>13.9</v>
      </c>
      <c r="C220" s="7" t="n">
        <v>0</v>
      </c>
      <c r="D220" s="7" t="n">
        <v>2.7</v>
      </c>
      <c r="E220" s="7" t="inlineStr">
        <is>
          <t>JZ</t>
        </is>
      </c>
      <c r="F220" s="7" t="n">
        <v>10.9</v>
      </c>
      <c r="G220" s="7" t="n">
        <v>10.7</v>
      </c>
      <c r="H220" s="12">
        <f>SUM(C214:C220)</f>
        <v/>
      </c>
    </row>
    <row r="221">
      <c r="A221" s="9" t="n">
        <v>46315</v>
      </c>
      <c r="B221" s="4" t="n">
        <v>12.9</v>
      </c>
      <c r="C221" s="4" t="n">
        <v>3.5</v>
      </c>
      <c r="D221" s="4" t="n">
        <v>3.6</v>
      </c>
      <c r="E221" s="4" t="inlineStr">
        <is>
          <t>JZ</t>
        </is>
      </c>
      <c r="F221" s="4" t="n">
        <v>60.2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15.8</v>
      </c>
      <c r="C222" s="7" t="n">
        <v>37.6</v>
      </c>
      <c r="D222" s="7" t="n">
        <v>4.7</v>
      </c>
      <c r="E222" s="7" t="inlineStr">
        <is>
          <t>JZ</t>
        </is>
      </c>
      <c r="F222" s="7" t="n">
        <v>78.90000000000001</v>
      </c>
      <c r="G222" s="7" t="n">
        <v>2.5</v>
      </c>
      <c r="H222" s="12">
        <f>SUM(C216:C222)</f>
        <v/>
      </c>
    </row>
    <row r="223">
      <c r="A223" s="9" t="n">
        <v>46317</v>
      </c>
      <c r="B223" s="4" t="n">
        <v>12.9</v>
      </c>
      <c r="C223" s="4" t="n">
        <v>8.9</v>
      </c>
      <c r="D223" s="4" t="n">
        <v>4.4</v>
      </c>
      <c r="E223" s="4" t="inlineStr">
        <is>
          <t>Z</t>
        </is>
      </c>
      <c r="F223" s="4" t="n">
        <v>61.9</v>
      </c>
      <c r="G223" s="4" t="n">
        <v>4.6</v>
      </c>
      <c r="H223" s="10">
        <f>SUM(C217:C223)</f>
        <v/>
      </c>
    </row>
    <row r="224">
      <c r="A224" s="11" t="n">
        <v>46318</v>
      </c>
      <c r="B224" s="7" t="n">
        <v>10.4</v>
      </c>
      <c r="C224" s="7" t="n">
        <v>0</v>
      </c>
      <c r="D224" s="7" t="n">
        <v>2.8</v>
      </c>
      <c r="E224" s="7" t="inlineStr">
        <is>
          <t>SZ</t>
        </is>
      </c>
      <c r="F224" s="7" t="n">
        <v>1.6</v>
      </c>
      <c r="G224" s="7" t="n">
        <v>11.8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16.3</v>
      </c>
      <c r="C219" s="4" t="n">
        <v>0</v>
      </c>
      <c r="D219" s="4" t="n">
        <v>1.2</v>
      </c>
      <c r="E219" s="4" t="inlineStr">
        <is>
          <t>Z</t>
        </is>
      </c>
      <c r="F219" s="4" t="n">
        <v>42.9</v>
      </c>
      <c r="G219" s="4" t="n">
        <v>6.9</v>
      </c>
      <c r="H219" s="10">
        <f>SUM(C213:C219)</f>
        <v/>
      </c>
    </row>
    <row r="220">
      <c r="A220" s="11" t="n">
        <v>46314</v>
      </c>
      <c r="B220" s="7" t="n">
        <v>15.5</v>
      </c>
      <c r="C220" s="7" t="n">
        <v>0</v>
      </c>
      <c r="D220" s="7" t="n">
        <v>1.5</v>
      </c>
      <c r="E220" s="7" t="inlineStr">
        <is>
          <t>Z</t>
        </is>
      </c>
      <c r="F220" s="7" t="n">
        <v>13.8</v>
      </c>
      <c r="G220" s="7" t="n">
        <v>10.3</v>
      </c>
      <c r="H220" s="12">
        <f>SUM(C214:C220)</f>
        <v/>
      </c>
    </row>
    <row r="221">
      <c r="A221" s="9" t="n">
        <v>46315</v>
      </c>
      <c r="B221" s="4" t="n">
        <v>14.4</v>
      </c>
      <c r="C221" s="4" t="n">
        <v>3.8</v>
      </c>
      <c r="D221" s="4" t="n">
        <v>2.6</v>
      </c>
      <c r="E221" s="4" t="inlineStr">
        <is>
          <t>Z</t>
        </is>
      </c>
      <c r="F221" s="4" t="n">
        <v>45.1</v>
      </c>
      <c r="G221" s="4" t="n">
        <v>6.6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43.6</v>
      </c>
      <c r="D222" s="7" t="n">
        <v>4</v>
      </c>
      <c r="E222" s="7" t="inlineStr">
        <is>
          <t>JZ</t>
        </is>
      </c>
      <c r="F222" s="7" t="n">
        <v>83.2</v>
      </c>
      <c r="G222" s="7" t="n">
        <v>2</v>
      </c>
      <c r="H222" s="12">
        <f>SUM(C216:C222)</f>
        <v/>
      </c>
    </row>
    <row r="223">
      <c r="A223" s="9" t="n">
        <v>46317</v>
      </c>
      <c r="B223" s="4" t="n">
        <v>13.5</v>
      </c>
      <c r="C223" s="4" t="n">
        <v>7.6</v>
      </c>
      <c r="D223" s="4" t="n">
        <v>2.8</v>
      </c>
      <c r="E223" s="4" t="inlineStr">
        <is>
          <t>Z</t>
        </is>
      </c>
      <c r="F223" s="4" t="n">
        <v>60.3</v>
      </c>
      <c r="G223" s="4" t="n">
        <v>4.8</v>
      </c>
      <c r="H223" s="10">
        <f>SUM(C217:C223)</f>
        <v/>
      </c>
    </row>
    <row r="224">
      <c r="A224" s="11" t="n">
        <v>46318</v>
      </c>
      <c r="B224" s="7" t="n">
        <v>10.8</v>
      </c>
      <c r="C224" s="7" t="n">
        <v>0</v>
      </c>
      <c r="D224" s="7" t="n">
        <v>2.3</v>
      </c>
      <c r="E224" s="7" t="inlineStr">
        <is>
          <t>SZ</t>
        </is>
      </c>
      <c r="F224" s="7" t="n">
        <v>7.2</v>
      </c>
      <c r="G224" s="7" t="n">
        <v>11.1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10.5</v>
      </c>
      <c r="C219" s="4" t="n">
        <v>0</v>
      </c>
      <c r="D219" s="4" t="n">
        <v>2.5</v>
      </c>
      <c r="E219" s="4" t="inlineStr">
        <is>
          <t>S</t>
        </is>
      </c>
      <c r="F219" s="4" t="n">
        <v>7.6</v>
      </c>
      <c r="G219" s="4" t="n">
        <v>11.1</v>
      </c>
      <c r="H219" s="10">
        <f>SUM(C213:C219)</f>
        <v/>
      </c>
    </row>
    <row r="220">
      <c r="A220" s="11" t="n">
        <v>46314</v>
      </c>
      <c r="B220" s="7" t="n">
        <v>10.2</v>
      </c>
      <c r="C220" s="7" t="n">
        <v>0</v>
      </c>
      <c r="D220" s="7" t="n">
        <v>2.2</v>
      </c>
      <c r="E220" s="7" t="inlineStr">
        <is>
          <t>S</t>
        </is>
      </c>
      <c r="F220" s="7" t="n">
        <v>23.4</v>
      </c>
      <c r="G220" s="7" t="n">
        <v>9.199999999999999</v>
      </c>
      <c r="H220" s="12">
        <f>SUM(C214:C220)</f>
        <v/>
      </c>
    </row>
    <row r="221">
      <c r="A221" s="9" t="n">
        <v>46315</v>
      </c>
      <c r="B221" s="4" t="n">
        <v>10.2</v>
      </c>
      <c r="C221" s="4" t="n">
        <v>0.2</v>
      </c>
      <c r="D221" s="4" t="n">
        <v>2.6</v>
      </c>
      <c r="E221" s="4" t="inlineStr">
        <is>
          <t>Z</t>
        </is>
      </c>
      <c r="F221" s="4" t="n">
        <v>9.800000000000001</v>
      </c>
      <c r="G221" s="4" t="n">
        <v>10.8</v>
      </c>
      <c r="H221" s="10">
        <f>SUM(C215:C221)</f>
        <v/>
      </c>
    </row>
    <row r="222">
      <c r="A222" s="11" t="n">
        <v>46316</v>
      </c>
      <c r="B222" s="7" t="n">
        <v>12.7</v>
      </c>
      <c r="C222" s="7" t="n">
        <v>37.2</v>
      </c>
      <c r="D222" s="7" t="n">
        <v>5</v>
      </c>
      <c r="E222" s="7" t="inlineStr">
        <is>
          <t>JZ</t>
        </is>
      </c>
      <c r="F222" s="7" t="n">
        <v>98.2</v>
      </c>
      <c r="G222" s="7" t="n">
        <v>0.2</v>
      </c>
      <c r="H222" s="12">
        <f>SUM(C216:C222)</f>
        <v/>
      </c>
    </row>
    <row r="223">
      <c r="A223" s="9" t="n">
        <v>46317</v>
      </c>
      <c r="B223" s="4" t="n">
        <v>10.3</v>
      </c>
      <c r="C223" s="4" t="n">
        <v>1.7</v>
      </c>
      <c r="D223" s="4" t="n">
        <v>3.2</v>
      </c>
      <c r="E223" s="4" t="inlineStr">
        <is>
          <t>JZ</t>
        </is>
      </c>
      <c r="F223" s="4" t="n">
        <v>72.5</v>
      </c>
      <c r="G223" s="4" t="n">
        <v>3.3</v>
      </c>
      <c r="H223" s="10">
        <f>SUM(C217:C223)</f>
        <v/>
      </c>
    </row>
    <row r="224">
      <c r="A224" s="11" t="n">
        <v>46318</v>
      </c>
      <c r="B224" s="7" t="n">
        <v>6.8</v>
      </c>
      <c r="C224" s="7" t="n">
        <v>0</v>
      </c>
      <c r="D224" s="7" t="n">
        <v>6.3</v>
      </c>
      <c r="E224" s="7" t="inlineStr">
        <is>
          <t>S</t>
        </is>
      </c>
      <c r="F224" s="7" t="n">
        <v>37.3</v>
      </c>
      <c r="G224" s="7" t="n">
        <v>7.5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9.6</v>
      </c>
      <c r="C219" s="4" t="n">
        <v>7.5</v>
      </c>
      <c r="D219" s="4" t="n">
        <v>2.2</v>
      </c>
      <c r="E219" s="4" t="inlineStr">
        <is>
          <t>SZ</t>
        </is>
      </c>
      <c r="F219" s="4" t="n">
        <v>98.7</v>
      </c>
      <c r="G219" s="4" t="n">
        <v>0.2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0</v>
      </c>
      <c r="D220" s="7" t="n">
        <v>2.7</v>
      </c>
      <c r="E220" s="7" t="inlineStr">
        <is>
          <t>JZ</t>
        </is>
      </c>
      <c r="F220" s="7" t="n">
        <v>59.7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11.8</v>
      </c>
      <c r="C221" s="4" t="n">
        <v>1.4</v>
      </c>
      <c r="D221" s="4" t="n">
        <v>1.9</v>
      </c>
      <c r="E221" s="4" t="inlineStr">
        <is>
          <t>JZ</t>
        </is>
      </c>
      <c r="F221" s="4" t="n">
        <v>78.90000000000001</v>
      </c>
      <c r="G221" s="4" t="n">
        <v>2.5</v>
      </c>
      <c r="H221" s="10">
        <f>SUM(C215:C221)</f>
        <v/>
      </c>
    </row>
    <row r="222">
      <c r="A222" s="11" t="n">
        <v>46316</v>
      </c>
      <c r="B222" s="7" t="n">
        <v>7.6</v>
      </c>
      <c r="C222" s="7" t="n">
        <v>26.6</v>
      </c>
      <c r="D222" s="7" t="n">
        <v>0.9</v>
      </c>
      <c r="E222" s="7" t="inlineStr">
        <is>
          <t>JV</t>
        </is>
      </c>
      <c r="F222" s="7" t="n">
        <v>100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1.3</v>
      </c>
      <c r="C223" s="4" t="n">
        <v>3.4</v>
      </c>
      <c r="D223" s="4" t="n">
        <v>1.6</v>
      </c>
      <c r="E223" s="4" t="inlineStr">
        <is>
          <t>JV</t>
        </is>
      </c>
      <c r="F223" s="4" t="n">
        <v>86.90000000000001</v>
      </c>
      <c r="G223" s="4" t="n">
        <v>1.6</v>
      </c>
      <c r="H223" s="10">
        <f>SUM(C217:C223)</f>
        <v/>
      </c>
    </row>
    <row r="224">
      <c r="A224" s="11" t="n">
        <v>46318</v>
      </c>
      <c r="B224" s="7" t="n">
        <v>3.1</v>
      </c>
      <c r="C224" s="7" t="n">
        <v>0</v>
      </c>
      <c r="D224" s="7" t="n">
        <v>0.7</v>
      </c>
      <c r="E224" s="7" t="inlineStr">
        <is>
          <t>JZ</t>
        </is>
      </c>
      <c r="F224" s="7" t="n">
        <v>56.6</v>
      </c>
      <c r="G224" s="7" t="n">
        <v>5.2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11.8</v>
      </c>
      <c r="C219" s="4" t="n">
        <v>24.9</v>
      </c>
      <c r="D219" s="4" t="n">
        <v>1.6</v>
      </c>
      <c r="E219" s="4" t="inlineStr">
        <is>
          <t>JZ</t>
        </is>
      </c>
      <c r="F219" s="4" t="n">
        <v>99.8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11.8</v>
      </c>
      <c r="C220" s="7" t="n">
        <v>16.6</v>
      </c>
      <c r="D220" s="7" t="n">
        <v>1.6</v>
      </c>
      <c r="E220" s="7" t="inlineStr">
        <is>
          <t>Z</t>
        </is>
      </c>
      <c r="F220" s="7" t="n">
        <v>98.8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12.4</v>
      </c>
      <c r="C221" s="4" t="n">
        <v>0.9</v>
      </c>
      <c r="D221" s="4" t="n">
        <v>1.8</v>
      </c>
      <c r="E221" s="4" t="inlineStr">
        <is>
          <t>V</t>
        </is>
      </c>
      <c r="F221" s="4" t="n">
        <v>69.3</v>
      </c>
      <c r="G221" s="4" t="n">
        <v>3.7</v>
      </c>
      <c r="H221" s="10">
        <f>SUM(C215:C221)</f>
        <v/>
      </c>
    </row>
    <row r="222">
      <c r="A222" s="11" t="n">
        <v>46316</v>
      </c>
      <c r="B222" s="7" t="n">
        <v>9.5</v>
      </c>
      <c r="C222" s="7" t="n">
        <v>0</v>
      </c>
      <c r="D222" s="7" t="n">
        <v>3.4</v>
      </c>
      <c r="E222" s="7" t="inlineStr">
        <is>
          <t>SV</t>
        </is>
      </c>
      <c r="F222" s="7" t="n">
        <v>20.3</v>
      </c>
      <c r="G222" s="7" t="n">
        <v>9.6</v>
      </c>
      <c r="H222" s="12">
        <f>SUM(C216:C222)</f>
        <v/>
      </c>
    </row>
    <row r="223">
      <c r="A223" s="9" t="n">
        <v>46317</v>
      </c>
      <c r="B223" s="4" t="n">
        <v>9</v>
      </c>
      <c r="C223" s="4" t="n">
        <v>0</v>
      </c>
      <c r="D223" s="4" t="n">
        <v>1.5</v>
      </c>
      <c r="E223" s="4" t="inlineStr">
        <is>
          <t>V</t>
        </is>
      </c>
      <c r="F223" s="4" t="n">
        <v>87.5</v>
      </c>
      <c r="G223" s="4" t="n">
        <v>1.5</v>
      </c>
      <c r="H223" s="10">
        <f>SUM(C217:C223)</f>
        <v/>
      </c>
    </row>
    <row r="224">
      <c r="A224" s="11" t="n">
        <v>46318</v>
      </c>
      <c r="B224" s="7" t="n">
        <v>11.9</v>
      </c>
      <c r="C224" s="7" t="n">
        <v>0</v>
      </c>
      <c r="D224" s="7" t="n">
        <v>0.5</v>
      </c>
      <c r="E224" s="7" t="inlineStr">
        <is>
          <t>JV</t>
        </is>
      </c>
      <c r="F224" s="7" t="n">
        <v>66</v>
      </c>
      <c r="G224" s="7" t="n">
        <v>4.1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16.2</v>
      </c>
      <c r="C219" s="4" t="n">
        <v>0</v>
      </c>
      <c r="D219" s="4" t="n">
        <v>6.1</v>
      </c>
      <c r="E219" s="4" t="inlineStr">
        <is>
          <t>SV</t>
        </is>
      </c>
      <c r="F219" s="4" t="n">
        <v>6.5</v>
      </c>
      <c r="G219" s="4" t="n">
        <v>11.2</v>
      </c>
      <c r="H219" s="10">
        <f>SUM(C213:C219)</f>
        <v/>
      </c>
    </row>
    <row r="220">
      <c r="A220" s="11" t="n">
        <v>46314</v>
      </c>
      <c r="B220" s="7" t="n">
        <v>17.8</v>
      </c>
      <c r="C220" s="7" t="n">
        <v>0</v>
      </c>
      <c r="D220" s="7" t="n">
        <v>7</v>
      </c>
      <c r="E220" s="7" t="inlineStr">
        <is>
          <t>SV</t>
        </is>
      </c>
      <c r="F220" s="7" t="n">
        <v>0.3</v>
      </c>
      <c r="G220" s="7" t="n">
        <v>12</v>
      </c>
      <c r="H220" s="12">
        <f>SUM(C214:C220)</f>
        <v/>
      </c>
    </row>
    <row r="221">
      <c r="A221" s="9" t="n">
        <v>46315</v>
      </c>
      <c r="B221" s="4" t="n">
        <v>18.6</v>
      </c>
      <c r="C221" s="4" t="n">
        <v>0</v>
      </c>
      <c r="D221" s="4" t="n">
        <v>5.8</v>
      </c>
      <c r="E221" s="4" t="inlineStr">
        <is>
          <t>SV</t>
        </is>
      </c>
      <c r="F221" s="4" t="n">
        <v>14.4</v>
      </c>
      <c r="G221" s="4" t="n">
        <v>10.3</v>
      </c>
      <c r="H221" s="10">
        <f>SUM(C215:C221)</f>
        <v/>
      </c>
    </row>
    <row r="222">
      <c r="A222" s="11" t="n">
        <v>46316</v>
      </c>
      <c r="B222" s="7" t="n">
        <v>19.6</v>
      </c>
      <c r="C222" s="7" t="n">
        <v>0</v>
      </c>
      <c r="D222" s="7" t="n">
        <v>3.8</v>
      </c>
      <c r="E222" s="7" t="inlineStr">
        <is>
          <t>JV</t>
        </is>
      </c>
      <c r="F222" s="7" t="n">
        <v>1.6</v>
      </c>
      <c r="G222" s="7" t="n">
        <v>11.8</v>
      </c>
      <c r="H222" s="12">
        <f>SUM(C216:C222)</f>
        <v/>
      </c>
    </row>
    <row r="223">
      <c r="A223" s="9" t="n">
        <v>46317</v>
      </c>
      <c r="B223" s="4" t="n">
        <v>19.6</v>
      </c>
      <c r="C223" s="4" t="n">
        <v>0</v>
      </c>
      <c r="D223" s="4" t="n">
        <v>2.7</v>
      </c>
      <c r="E223" s="4" t="inlineStr">
        <is>
          <t>JV</t>
        </is>
      </c>
      <c r="F223" s="4" t="n">
        <v>51.6</v>
      </c>
      <c r="G223" s="4" t="n">
        <v>5.8</v>
      </c>
      <c r="H223" s="10">
        <f>SUM(C217:C223)</f>
        <v/>
      </c>
    </row>
    <row r="224">
      <c r="A224" s="11" t="n">
        <v>46318</v>
      </c>
      <c r="B224" s="7" t="n">
        <v>20</v>
      </c>
      <c r="C224" s="7" t="n">
        <v>0.1</v>
      </c>
      <c r="D224" s="7" t="n">
        <v>2.2</v>
      </c>
      <c r="E224" s="7" t="inlineStr">
        <is>
          <t>J</t>
        </is>
      </c>
      <c r="F224" s="7" t="n">
        <v>13.7</v>
      </c>
      <c r="G224" s="7" t="n">
        <v>10.4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17.3</v>
      </c>
      <c r="C219" s="4" t="n">
        <v>34.5</v>
      </c>
      <c r="D219" s="4" t="n">
        <v>5.1</v>
      </c>
      <c r="E219" s="4" t="inlineStr">
        <is>
          <t>JV</t>
        </is>
      </c>
      <c r="F219" s="4" t="n">
        <v>84.59999999999999</v>
      </c>
      <c r="G219" s="4" t="n">
        <v>1.8</v>
      </c>
      <c r="H219" s="10">
        <f>SUM(C213:C219)</f>
        <v/>
      </c>
    </row>
    <row r="220">
      <c r="A220" s="11" t="n">
        <v>46314</v>
      </c>
      <c r="B220" s="7" t="n">
        <v>16.8</v>
      </c>
      <c r="C220" s="7" t="n">
        <v>29.7</v>
      </c>
      <c r="D220" s="7" t="n">
        <v>6.5</v>
      </c>
      <c r="E220" s="7" t="inlineStr">
        <is>
          <t>SV</t>
        </is>
      </c>
      <c r="F220" s="7" t="n">
        <v>85.5</v>
      </c>
      <c r="G220" s="7" t="n">
        <v>1.7</v>
      </c>
      <c r="H220" s="12">
        <f>SUM(C214:C220)</f>
        <v/>
      </c>
    </row>
    <row r="221">
      <c r="A221" s="9" t="n">
        <v>46315</v>
      </c>
      <c r="B221" s="4" t="n">
        <v>15.7</v>
      </c>
      <c r="C221" s="4" t="n">
        <v>52.3</v>
      </c>
      <c r="D221" s="4" t="n">
        <v>3.4</v>
      </c>
      <c r="E221" s="4" t="inlineStr">
        <is>
          <t>SV</t>
        </is>
      </c>
      <c r="F221" s="4" t="n">
        <v>91.8</v>
      </c>
      <c r="G221" s="4" t="n">
        <v>1</v>
      </c>
      <c r="H221" s="10">
        <f>SUM(C215:C221)</f>
        <v/>
      </c>
    </row>
    <row r="222">
      <c r="A222" s="11" t="n">
        <v>46316</v>
      </c>
      <c r="B222" s="7" t="n">
        <v>16</v>
      </c>
      <c r="C222" s="7" t="n">
        <v>1.9</v>
      </c>
      <c r="D222" s="7" t="n">
        <v>1.2</v>
      </c>
      <c r="E222" s="7" t="inlineStr">
        <is>
          <t>JV</t>
        </is>
      </c>
      <c r="F222" s="7" t="n">
        <v>49.6</v>
      </c>
      <c r="G222" s="7" t="n">
        <v>6</v>
      </c>
      <c r="H222" s="12">
        <f>SUM(C216:C222)</f>
        <v/>
      </c>
    </row>
    <row r="223">
      <c r="A223" s="9" t="n">
        <v>46317</v>
      </c>
      <c r="B223" s="4" t="n">
        <v>13</v>
      </c>
      <c r="C223" s="4" t="n">
        <v>0</v>
      </c>
      <c r="D223" s="4" t="n">
        <v>3</v>
      </c>
      <c r="E223" s="4" t="inlineStr">
        <is>
          <t>JV</t>
        </is>
      </c>
      <c r="F223" s="4" t="n">
        <v>17.6</v>
      </c>
      <c r="G223" s="4" t="n">
        <v>9.9</v>
      </c>
      <c r="H223" s="10">
        <f>SUM(C217:C223)</f>
        <v/>
      </c>
    </row>
    <row r="224">
      <c r="A224" s="11" t="n">
        <v>46318</v>
      </c>
      <c r="B224" s="7" t="n">
        <v>12.8</v>
      </c>
      <c r="C224" s="7" t="n">
        <v>0</v>
      </c>
      <c r="D224" s="7" t="n">
        <v>1.8</v>
      </c>
      <c r="E224" s="7" t="inlineStr">
        <is>
          <t>V</t>
        </is>
      </c>
      <c r="F224" s="7" t="n">
        <v>42.6</v>
      </c>
      <c r="G224" s="7" t="n">
        <v>6.9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5.1</v>
      </c>
      <c r="C219" s="4" t="n">
        <v>31</v>
      </c>
      <c r="D219" s="4" t="n">
        <v>1.6</v>
      </c>
      <c r="E219" s="4" t="inlineStr">
        <is>
          <t>SZ</t>
        </is>
      </c>
      <c r="F219" s="4" t="n">
        <v>95.8</v>
      </c>
      <c r="G219" s="4" t="n">
        <v>0.5</v>
      </c>
      <c r="H219" s="10">
        <f>SUM(C213:C219)</f>
        <v/>
      </c>
    </row>
    <row r="220">
      <c r="A220" s="11" t="n">
        <v>46314</v>
      </c>
      <c r="B220" s="7" t="n">
        <v>8</v>
      </c>
      <c r="C220" s="7" t="n">
        <v>1.2</v>
      </c>
      <c r="D220" s="7" t="n">
        <v>2.8</v>
      </c>
      <c r="E220" s="7" t="inlineStr">
        <is>
          <t>Z</t>
        </is>
      </c>
      <c r="F220" s="7" t="n">
        <v>67.7</v>
      </c>
      <c r="G220" s="7" t="n">
        <v>3.9</v>
      </c>
      <c r="H220" s="12">
        <f>SUM(C214:C220)</f>
        <v/>
      </c>
    </row>
    <row r="221">
      <c r="A221" s="9" t="n">
        <v>46315</v>
      </c>
      <c r="B221" s="4" t="n">
        <v>7</v>
      </c>
      <c r="C221" s="4" t="n">
        <v>32.7</v>
      </c>
      <c r="D221" s="4" t="n">
        <v>1.6</v>
      </c>
      <c r="E221" s="4" t="inlineStr">
        <is>
          <t>Z</t>
        </is>
      </c>
      <c r="F221" s="4" t="n">
        <v>99.8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3.9</v>
      </c>
      <c r="C222" s="7" t="n">
        <v>10.8</v>
      </c>
      <c r="D222" s="7" t="n">
        <v>2.4</v>
      </c>
      <c r="E222" s="7" t="inlineStr">
        <is>
          <t>JV</t>
        </is>
      </c>
      <c r="F222" s="7" t="n">
        <v>64.40000000000001</v>
      </c>
      <c r="G222" s="7" t="n">
        <v>4.3</v>
      </c>
      <c r="H222" s="12">
        <f>SUM(C216:C222)</f>
        <v/>
      </c>
    </row>
    <row r="223">
      <c r="A223" s="9" t="n">
        <v>46317</v>
      </c>
      <c r="B223" s="4" t="n">
        <v>-0.5</v>
      </c>
      <c r="C223" s="4" t="n">
        <v>0</v>
      </c>
      <c r="D223" s="4" t="n">
        <v>2.9</v>
      </c>
      <c r="E223" s="4" t="inlineStr">
        <is>
          <t>SV</t>
        </is>
      </c>
      <c r="F223" s="4" t="n">
        <v>47.5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1.5</v>
      </c>
      <c r="C224" s="7" t="n">
        <v>0</v>
      </c>
      <c r="D224" s="7" t="n">
        <v>1.1</v>
      </c>
      <c r="E224" s="7" t="inlineStr">
        <is>
          <t>SZ</t>
        </is>
      </c>
      <c r="F224" s="7" t="n">
        <v>54.7</v>
      </c>
      <c r="G224" s="7" t="n">
        <v>5.4</v>
      </c>
      <c r="H224" s="12">
        <f>SUM(C218:C224)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9.5</v>
      </c>
      <c r="C98" s="7" t="n">
        <v>0</v>
      </c>
      <c r="D98" s="7" t="n">
        <v>3.3</v>
      </c>
      <c r="E98" s="7" t="inlineStr">
        <is>
          <t>JV</t>
        </is>
      </c>
      <c r="F98" s="7" t="n">
        <v>57.9</v>
      </c>
      <c r="G98" s="7" t="n">
        <v>5.1</v>
      </c>
      <c r="H98" s="12">
        <f>SUM(C92:C98)</f>
        <v/>
      </c>
    </row>
    <row r="99">
      <c r="A99" s="9" t="n">
        <v>46314</v>
      </c>
      <c r="B99" s="4" t="n">
        <v>6.4</v>
      </c>
      <c r="C99" s="4" t="n">
        <v>0</v>
      </c>
      <c r="D99" s="4" t="n">
        <v>4.4</v>
      </c>
      <c r="E99" s="4" t="inlineStr">
        <is>
          <t>J</t>
        </is>
      </c>
      <c r="F99" s="4" t="n">
        <v>66.7</v>
      </c>
      <c r="G99" s="4" t="n">
        <v>4</v>
      </c>
      <c r="H99" s="10">
        <f>SUM(C93:C99)</f>
        <v/>
      </c>
    </row>
    <row r="100">
      <c r="A100" s="11" t="n">
        <v>46315</v>
      </c>
      <c r="B100" s="7" t="n">
        <v>8.199999999999999</v>
      </c>
      <c r="C100" s="7" t="n">
        <v>3.3</v>
      </c>
      <c r="D100" s="7" t="n">
        <v>2.1</v>
      </c>
      <c r="E100" s="7" t="inlineStr">
        <is>
          <t>JV</t>
        </is>
      </c>
      <c r="F100" s="7" t="n">
        <v>91.40000000000001</v>
      </c>
      <c r="G100" s="7" t="n">
        <v>1</v>
      </c>
      <c r="H100" s="12">
        <f>SUM(C94:C100)</f>
        <v/>
      </c>
    </row>
    <row r="101">
      <c r="A101" s="9" t="n">
        <v>46316</v>
      </c>
      <c r="B101" s="4" t="n">
        <v>9.1</v>
      </c>
      <c r="C101" s="4" t="n">
        <v>5.2</v>
      </c>
      <c r="D101" s="4" t="n">
        <v>1.6</v>
      </c>
      <c r="E101" s="4" t="inlineStr">
        <is>
          <t>SZ</t>
        </is>
      </c>
      <c r="F101" s="4" t="n">
        <v>96.7</v>
      </c>
      <c r="G101" s="4" t="n">
        <v>0.4</v>
      </c>
      <c r="H101" s="10">
        <f>SUM(C95:C101)</f>
        <v/>
      </c>
    </row>
    <row r="102">
      <c r="A102" s="11" t="n">
        <v>46317</v>
      </c>
      <c r="B102" s="7" t="n">
        <v>10.5</v>
      </c>
      <c r="C102" s="7" t="n">
        <v>9.6</v>
      </c>
      <c r="D102" s="7" t="n">
        <v>1.5</v>
      </c>
      <c r="E102" s="7" t="inlineStr">
        <is>
          <t>JZ</t>
        </is>
      </c>
      <c r="F102" s="7" t="n">
        <v>63.9</v>
      </c>
      <c r="G102" s="7" t="n">
        <v>4.3</v>
      </c>
      <c r="H102" s="12">
        <f>SUM(C96:C102)</f>
        <v/>
      </c>
    </row>
    <row r="103">
      <c r="A103" s="9" t="n">
        <v>46318</v>
      </c>
      <c r="B103" s="4" t="n">
        <v>8.800000000000001</v>
      </c>
      <c r="C103" s="4" t="n">
        <v>0</v>
      </c>
      <c r="D103" s="4" t="n">
        <v>2.3</v>
      </c>
      <c r="E103" s="4" t="inlineStr">
        <is>
          <t>J</t>
        </is>
      </c>
      <c r="F103" s="4" t="n">
        <v>78.09999999999999</v>
      </c>
      <c r="G103" s="4" t="n">
        <v>2.6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6.8</v>
      </c>
      <c r="C98" s="7" t="n">
        <v>0</v>
      </c>
      <c r="D98" s="7" t="n">
        <v>3</v>
      </c>
      <c r="E98" s="7" t="inlineStr">
        <is>
          <t>Z</t>
        </is>
      </c>
      <c r="F98" s="7" t="n">
        <v>43.3</v>
      </c>
      <c r="G98" s="7" t="n">
        <v>6.8</v>
      </c>
      <c r="H98" s="12">
        <f>SUM(C92:C98)</f>
        <v/>
      </c>
    </row>
    <row r="99">
      <c r="A99" s="9" t="n">
        <v>46314</v>
      </c>
      <c r="B99" s="4" t="n">
        <v>5</v>
      </c>
      <c r="C99" s="4" t="n">
        <v>0</v>
      </c>
      <c r="D99" s="4" t="n">
        <v>3.5</v>
      </c>
      <c r="E99" s="4" t="inlineStr">
        <is>
          <t>SZ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6.7</v>
      </c>
      <c r="C100" s="7" t="n">
        <v>5.8</v>
      </c>
      <c r="D100" s="7" t="n">
        <v>1.2</v>
      </c>
      <c r="E100" s="7" t="inlineStr">
        <is>
          <t>JZ</t>
        </is>
      </c>
      <c r="F100" s="7" t="n">
        <v>57.4</v>
      </c>
      <c r="G100" s="7" t="n">
        <v>5.1</v>
      </c>
      <c r="H100" s="12">
        <f>SUM(C94:C100)</f>
        <v/>
      </c>
    </row>
    <row r="101">
      <c r="A101" s="9" t="n">
        <v>46316</v>
      </c>
      <c r="B101" s="4" t="n">
        <v>9.800000000000001</v>
      </c>
      <c r="C101" s="4" t="n">
        <v>9.800000000000001</v>
      </c>
      <c r="D101" s="4" t="n">
        <v>2.6</v>
      </c>
      <c r="E101" s="4" t="inlineStr">
        <is>
          <t>JZ</t>
        </is>
      </c>
      <c r="F101" s="4" t="n">
        <v>93</v>
      </c>
      <c r="G101" s="4" t="n">
        <v>0.8</v>
      </c>
      <c r="H101" s="10">
        <f>SUM(C95:C101)</f>
        <v/>
      </c>
    </row>
    <row r="102">
      <c r="A102" s="11" t="n">
        <v>46317</v>
      </c>
      <c r="B102" s="7" t="n">
        <v>9.199999999999999</v>
      </c>
      <c r="C102" s="7" t="n">
        <v>2.8</v>
      </c>
      <c r="D102" s="7" t="n">
        <v>2.3</v>
      </c>
      <c r="E102" s="7" t="inlineStr">
        <is>
          <t>JV</t>
        </is>
      </c>
      <c r="F102" s="7" t="n">
        <v>98.2</v>
      </c>
      <c r="G102" s="7" t="n">
        <v>0.2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0.1</v>
      </c>
      <c r="D103" s="4" t="n">
        <v>1.6</v>
      </c>
      <c r="E103" s="4" t="inlineStr">
        <is>
          <t>JZ</t>
        </is>
      </c>
      <c r="F103" s="4" t="n">
        <v>79.7</v>
      </c>
      <c r="G103" s="4" t="n">
        <v>2.4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10.1</v>
      </c>
      <c r="C98" s="7" t="n">
        <v>0</v>
      </c>
      <c r="D98" s="7" t="n">
        <v>2.8</v>
      </c>
      <c r="E98" s="7" t="inlineStr">
        <is>
          <t>Z</t>
        </is>
      </c>
      <c r="F98" s="7" t="n">
        <v>36.5</v>
      </c>
      <c r="G98" s="7" t="n">
        <v>7.6</v>
      </c>
      <c r="H98" s="12">
        <f>SUM(C92:C98)</f>
        <v/>
      </c>
    </row>
    <row r="99">
      <c r="A99" s="9" t="n">
        <v>46314</v>
      </c>
      <c r="B99" s="4" t="n">
        <v>6.2</v>
      </c>
      <c r="C99" s="4" t="n">
        <v>0</v>
      </c>
      <c r="D99" s="4" t="n">
        <v>3</v>
      </c>
      <c r="E99" s="4" t="inlineStr">
        <is>
          <t>S</t>
        </is>
      </c>
      <c r="F99" s="4" t="n">
        <v>54.7</v>
      </c>
      <c r="G99" s="4" t="n">
        <v>5.4</v>
      </c>
      <c r="H99" s="10">
        <f>SUM(C93:C99)</f>
        <v/>
      </c>
    </row>
    <row r="100">
      <c r="A100" s="11" t="n">
        <v>46315</v>
      </c>
      <c r="B100" s="7" t="n">
        <v>6.9</v>
      </c>
      <c r="C100" s="7" t="n">
        <v>9.5</v>
      </c>
      <c r="D100" s="7" t="n">
        <v>2</v>
      </c>
      <c r="E100" s="7" t="inlineStr">
        <is>
          <t>Z</t>
        </is>
      </c>
      <c r="F100" s="7" t="n">
        <v>50.4</v>
      </c>
      <c r="G100" s="7" t="n">
        <v>6</v>
      </c>
      <c r="H100" s="12">
        <f>SUM(C94:C100)</f>
        <v/>
      </c>
    </row>
    <row r="101">
      <c r="A101" s="9" t="n">
        <v>46316</v>
      </c>
      <c r="B101" s="4" t="n">
        <v>8.699999999999999</v>
      </c>
      <c r="C101" s="4" t="n">
        <v>15.4</v>
      </c>
      <c r="D101" s="4" t="n">
        <v>4</v>
      </c>
      <c r="E101" s="4" t="inlineStr">
        <is>
          <t>Z</t>
        </is>
      </c>
      <c r="F101" s="4" t="n">
        <v>99.59999999999999</v>
      </c>
      <c r="G101" s="4" t="n">
        <v>0</v>
      </c>
      <c r="H101" s="10">
        <f>SUM(C95:C101)</f>
        <v/>
      </c>
    </row>
    <row r="102">
      <c r="A102" s="11" t="n">
        <v>46317</v>
      </c>
      <c r="B102" s="7" t="n">
        <v>9.1</v>
      </c>
      <c r="C102" s="7" t="n">
        <v>5.2</v>
      </c>
      <c r="D102" s="7" t="n">
        <v>2.4</v>
      </c>
      <c r="E102" s="7" t="inlineStr">
        <is>
          <t>J</t>
        </is>
      </c>
      <c r="F102" s="7" t="n">
        <v>99.40000000000001</v>
      </c>
      <c r="G102" s="7" t="n">
        <v>0.1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2.8</v>
      </c>
      <c r="E103" s="4" t="inlineStr">
        <is>
          <t>J</t>
        </is>
      </c>
      <c r="F103" s="4" t="n">
        <v>56.4</v>
      </c>
      <c r="G103" s="4" t="n">
        <v>5.2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8.800000000000001</v>
      </c>
      <c r="C98" s="7" t="n">
        <v>0.3</v>
      </c>
      <c r="D98" s="7" t="n">
        <v>3.8</v>
      </c>
      <c r="E98" s="7" t="inlineStr">
        <is>
          <t>JV</t>
        </is>
      </c>
      <c r="F98" s="7" t="n">
        <v>64.7</v>
      </c>
      <c r="G98" s="7" t="n">
        <v>4.2</v>
      </c>
      <c r="H98" s="12">
        <f>SUM(C92:C98)</f>
        <v/>
      </c>
    </row>
    <row r="99">
      <c r="A99" s="9" t="n">
        <v>46314</v>
      </c>
      <c r="B99" s="4" t="n">
        <v>6.1</v>
      </c>
      <c r="C99" s="4" t="n">
        <v>0.6</v>
      </c>
      <c r="D99" s="4" t="n">
        <v>4.9</v>
      </c>
      <c r="E99" s="4" t="inlineStr">
        <is>
          <t>V</t>
        </is>
      </c>
      <c r="F99" s="4" t="n">
        <v>95.40000000000001</v>
      </c>
      <c r="G99" s="4" t="n">
        <v>0.6</v>
      </c>
      <c r="H99" s="10">
        <f>SUM(C93:C99)</f>
        <v/>
      </c>
    </row>
    <row r="100">
      <c r="A100" s="11" t="n">
        <v>46315</v>
      </c>
      <c r="B100" s="7" t="n">
        <v>7.3</v>
      </c>
      <c r="C100" s="7" t="n">
        <v>2.6</v>
      </c>
      <c r="D100" s="7" t="n">
        <v>2.1</v>
      </c>
      <c r="E100" s="7" t="inlineStr">
        <is>
          <t>JV</t>
        </is>
      </c>
      <c r="F100" s="7" t="n">
        <v>97.7</v>
      </c>
      <c r="G100" s="7" t="n">
        <v>0.3</v>
      </c>
      <c r="H100" s="12">
        <f>SUM(C94:C100)</f>
        <v/>
      </c>
    </row>
    <row r="101">
      <c r="A101" s="9" t="n">
        <v>46316</v>
      </c>
      <c r="B101" s="4" t="n">
        <v>8.800000000000001</v>
      </c>
      <c r="C101" s="4" t="n">
        <v>6.9</v>
      </c>
      <c r="D101" s="4" t="n">
        <v>2.4</v>
      </c>
      <c r="E101" s="4" t="inlineStr">
        <is>
          <t>JZ</t>
        </is>
      </c>
      <c r="F101" s="4" t="n">
        <v>86.09999999999999</v>
      </c>
      <c r="G101" s="4" t="n">
        <v>1.7</v>
      </c>
      <c r="H101" s="10">
        <f>SUM(C95:C101)</f>
        <v/>
      </c>
    </row>
    <row r="102">
      <c r="A102" s="11" t="n">
        <v>46317</v>
      </c>
      <c r="B102" s="7" t="n">
        <v>10.4</v>
      </c>
      <c r="C102" s="7" t="n">
        <v>5.7</v>
      </c>
      <c r="D102" s="7" t="n">
        <v>2.5</v>
      </c>
      <c r="E102" s="7" t="inlineStr">
        <is>
          <t>J</t>
        </is>
      </c>
      <c r="F102" s="7" t="n">
        <v>94.5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8.5</v>
      </c>
      <c r="C103" s="4" t="n">
        <v>0</v>
      </c>
      <c r="D103" s="4" t="n">
        <v>3.3</v>
      </c>
      <c r="E103" s="4" t="inlineStr">
        <is>
          <t>V</t>
        </is>
      </c>
      <c r="F103" s="4" t="n">
        <v>81.8</v>
      </c>
      <c r="G103" s="4" t="n">
        <v>2.2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10</v>
      </c>
      <c r="C98" s="7" t="n">
        <v>0</v>
      </c>
      <c r="D98" s="7" t="n">
        <v>1.3</v>
      </c>
      <c r="E98" s="7" t="inlineStr">
        <is>
          <t>J</t>
        </is>
      </c>
      <c r="F98" s="7" t="n">
        <v>33.6</v>
      </c>
      <c r="G98" s="7" t="n">
        <v>8</v>
      </c>
      <c r="H98" s="12">
        <f>SUM(C92:C98)</f>
        <v/>
      </c>
    </row>
    <row r="99">
      <c r="A99" s="9" t="n">
        <v>46314</v>
      </c>
      <c r="B99" s="4" t="n">
        <v>6.8</v>
      </c>
      <c r="C99" s="4" t="n">
        <v>0</v>
      </c>
      <c r="D99" s="4" t="n">
        <v>1.4</v>
      </c>
      <c r="E99" s="4" t="inlineStr">
        <is>
          <t>JZ</t>
        </is>
      </c>
      <c r="F99" s="4" t="n">
        <v>49.8</v>
      </c>
      <c r="G99" s="4" t="n">
        <v>6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9.699999999999999</v>
      </c>
      <c r="D100" s="7" t="n">
        <v>1.9</v>
      </c>
      <c r="E100" s="7" t="inlineStr">
        <is>
          <t>Z</t>
        </is>
      </c>
      <c r="F100" s="7" t="n">
        <v>67.2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8.9</v>
      </c>
      <c r="C101" s="4" t="n">
        <v>19.4</v>
      </c>
      <c r="D101" s="4" t="n">
        <v>3.8</v>
      </c>
      <c r="E101" s="4" t="inlineStr">
        <is>
          <t>Z</t>
        </is>
      </c>
      <c r="F101" s="4" t="n">
        <v>92.8</v>
      </c>
      <c r="G101" s="4" t="n">
        <v>0.9</v>
      </c>
      <c r="H101" s="10">
        <f>SUM(C95:C101)</f>
        <v/>
      </c>
    </row>
    <row r="102">
      <c r="A102" s="11" t="n">
        <v>46317</v>
      </c>
      <c r="B102" s="7" t="n">
        <v>9.199999999999999</v>
      </c>
      <c r="C102" s="7" t="n">
        <v>3.6</v>
      </c>
      <c r="D102" s="7" t="n">
        <v>2.8</v>
      </c>
      <c r="E102" s="7" t="inlineStr">
        <is>
          <t>J</t>
        </is>
      </c>
      <c r="F102" s="7" t="n">
        <v>82.59999999999999</v>
      </c>
      <c r="G102" s="7" t="n">
        <v>2.1</v>
      </c>
      <c r="H102" s="12">
        <f>SUM(C96:C102)</f>
        <v/>
      </c>
    </row>
    <row r="103">
      <c r="A103" s="9" t="n">
        <v>46318</v>
      </c>
      <c r="B103" s="4" t="n">
        <v>6.9</v>
      </c>
      <c r="C103" s="4" t="n">
        <v>0</v>
      </c>
      <c r="D103" s="4" t="n">
        <v>1.1</v>
      </c>
      <c r="E103" s="4" t="inlineStr">
        <is>
          <t>J</t>
        </is>
      </c>
      <c r="F103" s="4" t="n">
        <v>68</v>
      </c>
      <c r="G103" s="4" t="n">
        <v>3.8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5.4</v>
      </c>
      <c r="C98" s="7" t="n">
        <v>0</v>
      </c>
      <c r="D98" s="7" t="n">
        <v>1.5</v>
      </c>
      <c r="E98" s="7" t="inlineStr">
        <is>
          <t>JV</t>
        </is>
      </c>
      <c r="F98" s="7" t="n">
        <v>34.7</v>
      </c>
      <c r="G98" s="7" t="n">
        <v>7.8</v>
      </c>
      <c r="H98" s="12">
        <f>SUM(C92:C98)</f>
        <v/>
      </c>
    </row>
    <row r="99">
      <c r="A99" s="9" t="n">
        <v>46314</v>
      </c>
      <c r="B99" s="4" t="n">
        <v>2.1</v>
      </c>
      <c r="C99" s="4" t="n">
        <v>0</v>
      </c>
      <c r="D99" s="4" t="n">
        <v>1.4</v>
      </c>
      <c r="E99" s="4" t="inlineStr">
        <is>
          <t>JV</t>
        </is>
      </c>
      <c r="F99" s="4" t="n">
        <v>74.2</v>
      </c>
      <c r="G99" s="4" t="n">
        <v>3.1</v>
      </c>
      <c r="H99" s="10">
        <f>SUM(C93:C99)</f>
        <v/>
      </c>
    </row>
    <row r="100">
      <c r="A100" s="11" t="n">
        <v>46315</v>
      </c>
      <c r="B100" s="7" t="n">
        <v>3.7</v>
      </c>
      <c r="C100" s="7" t="n">
        <v>6.5</v>
      </c>
      <c r="D100" s="7" t="n">
        <v>1.7</v>
      </c>
      <c r="E100" s="7" t="inlineStr">
        <is>
          <t>JZ</t>
        </is>
      </c>
      <c r="F100" s="7" t="n">
        <v>99.40000000000001</v>
      </c>
      <c r="G100" s="7" t="n">
        <v>0.1</v>
      </c>
      <c r="H100" s="12">
        <f>SUM(C94:C100)</f>
        <v/>
      </c>
    </row>
    <row r="101">
      <c r="A101" s="9" t="n">
        <v>46316</v>
      </c>
      <c r="B101" s="4" t="n">
        <v>5.8</v>
      </c>
      <c r="C101" s="4" t="n">
        <v>14.2</v>
      </c>
      <c r="D101" s="4" t="n">
        <v>3</v>
      </c>
      <c r="E101" s="4" t="inlineStr">
        <is>
          <t>JZ</t>
        </is>
      </c>
      <c r="F101" s="4" t="n">
        <v>100</v>
      </c>
      <c r="G101" s="4" t="n">
        <v>0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6.1</v>
      </c>
      <c r="D102" s="7" t="n">
        <v>2.1</v>
      </c>
      <c r="E102" s="7" t="inlineStr">
        <is>
          <t>J</t>
        </is>
      </c>
      <c r="F102" s="7" t="n">
        <v>94.7</v>
      </c>
      <c r="G102" s="7" t="n">
        <v>0.6</v>
      </c>
      <c r="H102" s="12">
        <f>SUM(C96:C102)</f>
        <v/>
      </c>
    </row>
    <row r="103">
      <c r="A103" s="9" t="n">
        <v>46318</v>
      </c>
      <c r="B103" s="4" t="n">
        <v>3.7</v>
      </c>
      <c r="C103" s="4" t="n">
        <v>0.2</v>
      </c>
      <c r="D103" s="4" t="n">
        <v>1.4</v>
      </c>
      <c r="E103" s="4" t="inlineStr">
        <is>
          <t>V</t>
        </is>
      </c>
      <c r="F103" s="4" t="n">
        <v>58.8</v>
      </c>
      <c r="G103" s="4" t="n">
        <v>4.9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8.800000000000001</v>
      </c>
      <c r="C98" s="7" t="n">
        <v>0.6</v>
      </c>
      <c r="D98" s="7" t="n">
        <v>4</v>
      </c>
      <c r="E98" s="7" t="inlineStr">
        <is>
          <t>S</t>
        </is>
      </c>
      <c r="F98" s="7" t="n">
        <v>68.8</v>
      </c>
      <c r="G98" s="7" t="n">
        <v>3.7</v>
      </c>
      <c r="H98" s="12">
        <f>SUM(C92:C98)</f>
        <v/>
      </c>
    </row>
    <row r="99">
      <c r="A99" s="9" t="n">
        <v>46314</v>
      </c>
      <c r="B99" s="4" t="n">
        <v>5.6</v>
      </c>
      <c r="C99" s="4" t="n">
        <v>0</v>
      </c>
      <c r="D99" s="4" t="n">
        <v>4.5</v>
      </c>
      <c r="E99" s="4" t="inlineStr">
        <is>
          <t>SZ</t>
        </is>
      </c>
      <c r="F99" s="4" t="n">
        <v>87.59999999999999</v>
      </c>
      <c r="G99" s="4" t="n">
        <v>1.5</v>
      </c>
      <c r="H99" s="10">
        <f>SUM(C93:C99)</f>
        <v/>
      </c>
    </row>
    <row r="100">
      <c r="A100" s="11" t="n">
        <v>46315</v>
      </c>
      <c r="B100" s="7" t="n">
        <v>5.5</v>
      </c>
      <c r="C100" s="7" t="n">
        <v>0</v>
      </c>
      <c r="D100" s="7" t="n">
        <v>3.8</v>
      </c>
      <c r="E100" s="7" t="inlineStr">
        <is>
          <t>SZ</t>
        </is>
      </c>
      <c r="F100" s="7" t="n">
        <v>78.90000000000001</v>
      </c>
      <c r="G100" s="7" t="n">
        <v>2.5</v>
      </c>
      <c r="H100" s="12">
        <f>SUM(C94:C100)</f>
        <v/>
      </c>
    </row>
    <row r="101">
      <c r="A101" s="9" t="n">
        <v>46316</v>
      </c>
      <c r="B101" s="4" t="n">
        <v>8.1</v>
      </c>
      <c r="C101" s="4" t="n">
        <v>9.800000000000001</v>
      </c>
      <c r="D101" s="4" t="n">
        <v>2.4</v>
      </c>
      <c r="E101" s="4" t="inlineStr">
        <is>
          <t>Z</t>
        </is>
      </c>
      <c r="F101" s="4" t="n">
        <v>95.90000000000001</v>
      </c>
      <c r="G101" s="4" t="n">
        <v>0.5</v>
      </c>
      <c r="H101" s="10">
        <f>SUM(C95:C101)</f>
        <v/>
      </c>
    </row>
    <row r="102">
      <c r="A102" s="11" t="n">
        <v>46317</v>
      </c>
      <c r="B102" s="7" t="n">
        <v>7.7</v>
      </c>
      <c r="C102" s="7" t="n">
        <v>8.300000000000001</v>
      </c>
      <c r="D102" s="7" t="n">
        <v>3.8</v>
      </c>
      <c r="E102" s="7" t="inlineStr">
        <is>
          <t>JV</t>
        </is>
      </c>
      <c r="F102" s="7" t="n">
        <v>100</v>
      </c>
      <c r="G102" s="7" t="n">
        <v>0</v>
      </c>
      <c r="H102" s="12">
        <f>SUM(C96:C102)</f>
        <v/>
      </c>
    </row>
    <row r="103">
      <c r="A103" s="9" t="n">
        <v>46318</v>
      </c>
      <c r="B103" s="4" t="n">
        <v>5.5</v>
      </c>
      <c r="C103" s="4" t="n">
        <v>0.6</v>
      </c>
      <c r="D103" s="4" t="n">
        <v>2</v>
      </c>
      <c r="E103" s="4" t="inlineStr">
        <is>
          <t>J</t>
        </is>
      </c>
      <c r="F103" s="4" t="n">
        <v>76.5</v>
      </c>
      <c r="G103" s="4" t="n">
        <v>2.8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2026-10-17T09:52:58Z</dcterms:modified>
</cp:coreProperties>
</file>