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17.1</v>
      </c>
      <c r="C219" s="4" t="n">
        <v>0</v>
      </c>
      <c r="D219" s="4" t="n">
        <v>3</v>
      </c>
      <c r="E219" s="4" t="inlineStr">
        <is>
          <t>J</t>
        </is>
      </c>
      <c r="F219" s="4" t="n">
        <v>12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18.3</v>
      </c>
      <c r="C220" s="7" t="n">
        <v>0</v>
      </c>
      <c r="D220" s="7" t="n">
        <v>3.1</v>
      </c>
      <c r="E220" s="7" t="inlineStr">
        <is>
          <t>J</t>
        </is>
      </c>
      <c r="F220" s="7" t="n">
        <v>40.1</v>
      </c>
      <c r="G220" s="7" t="n">
        <v>7.2</v>
      </c>
      <c r="H220" s="12">
        <f>SUM(C214:C220)</f>
        <v/>
      </c>
    </row>
    <row r="221">
      <c r="A221" s="9" t="n">
        <v>46315</v>
      </c>
      <c r="B221" s="4" t="n">
        <v>19.2</v>
      </c>
      <c r="C221" s="4" t="n">
        <v>0</v>
      </c>
      <c r="D221" s="4" t="n">
        <v>2.4</v>
      </c>
      <c r="E221" s="4" t="inlineStr">
        <is>
          <t>J</t>
        </is>
      </c>
      <c r="F221" s="4" t="n">
        <v>6.5</v>
      </c>
      <c r="G221" s="4" t="n">
        <v>11.2</v>
      </c>
      <c r="H221" s="10">
        <f>SUM(C215:C221)</f>
        <v/>
      </c>
    </row>
    <row r="222">
      <c r="A222" s="11" t="n">
        <v>46316</v>
      </c>
      <c r="B222" s="7" t="n">
        <v>20.1</v>
      </c>
      <c r="C222" s="7" t="n">
        <v>0</v>
      </c>
      <c r="D222" s="7" t="n">
        <v>3.2</v>
      </c>
      <c r="E222" s="7" t="inlineStr">
        <is>
          <t>J</t>
        </is>
      </c>
      <c r="F222" s="7" t="n">
        <v>59.3</v>
      </c>
      <c r="G222" s="7" t="n">
        <v>4.9</v>
      </c>
      <c r="H222" s="12">
        <f>SUM(C216:C222)</f>
        <v/>
      </c>
    </row>
    <row r="223">
      <c r="A223" s="9" t="n">
        <v>46317</v>
      </c>
      <c r="B223" s="4" t="n">
        <v>20.9</v>
      </c>
      <c r="C223" s="4" t="n">
        <v>2.1</v>
      </c>
      <c r="D223" s="4" t="n">
        <v>2.7</v>
      </c>
      <c r="E223" s="4" t="inlineStr">
        <is>
          <t>J</t>
        </is>
      </c>
      <c r="F223" s="4" t="n">
        <v>31.9</v>
      </c>
      <c r="G223" s="4" t="n">
        <v>8.199999999999999</v>
      </c>
      <c r="H223" s="10">
        <f>SUM(C217:C223)</f>
        <v/>
      </c>
    </row>
    <row r="224">
      <c r="A224" s="11" t="n">
        <v>46318</v>
      </c>
      <c r="B224" s="7" t="n">
        <v>20.2</v>
      </c>
      <c r="C224" s="7" t="n">
        <v>0.6</v>
      </c>
      <c r="D224" s="7" t="n">
        <v>2.9</v>
      </c>
      <c r="E224" s="7" t="inlineStr">
        <is>
          <t>J</t>
        </is>
      </c>
      <c r="F224" s="7" t="n">
        <v>23</v>
      </c>
      <c r="G224" s="7" t="n">
        <v>9.199999999999999</v>
      </c>
      <c r="H224" s="12">
        <f>SUM(C218:C224)</f>
        <v/>
      </c>
    </row>
    <row r="225">
      <c r="A225" s="9" t="n">
        <v>46319</v>
      </c>
      <c r="B225" s="4" t="n">
        <v>18.8</v>
      </c>
      <c r="C225" s="4" t="n">
        <v>0.6</v>
      </c>
      <c r="D225" s="4" t="n">
        <v>1.8</v>
      </c>
      <c r="E225" s="4" t="inlineStr">
        <is>
          <t>J</t>
        </is>
      </c>
      <c r="F225" s="4" t="n">
        <v>57</v>
      </c>
      <c r="G225" s="4" t="n">
        <v>5.2</v>
      </c>
      <c r="H225" s="10">
        <f>SUM(C219:C225)</f>
        <v/>
      </c>
    </row>
    <row r="226">
      <c r="A226" s="11" t="n">
        <v>46320</v>
      </c>
      <c r="B226" s="7" t="n">
        <v>17.7</v>
      </c>
      <c r="C226" s="7" t="n">
        <v>11.8</v>
      </c>
      <c r="D226" s="7" t="n">
        <v>1.9</v>
      </c>
      <c r="E226" s="7" t="inlineStr">
        <is>
          <t>JV</t>
        </is>
      </c>
      <c r="F226" s="7" t="n">
        <v>93.40000000000001</v>
      </c>
      <c r="G226" s="7" t="n">
        <v>0.8</v>
      </c>
      <c r="H226" s="12">
        <f>SUM(C220:C226)</f>
        <v/>
      </c>
    </row>
    <row r="227">
      <c r="A227" s="9" t="n">
        <v>46321</v>
      </c>
      <c r="B227" s="4" t="n">
        <v>16.5</v>
      </c>
      <c r="C227" s="4" t="n">
        <v>4.3</v>
      </c>
      <c r="D227" s="4" t="n">
        <v>1.2</v>
      </c>
      <c r="E227" s="4" t="inlineStr">
        <is>
          <t>V</t>
        </is>
      </c>
      <c r="F227" s="4" t="n">
        <v>75.59999999999999</v>
      </c>
      <c r="G227" s="4" t="n">
        <v>2.9</v>
      </c>
      <c r="H227" s="10">
        <f>SUM(C221:C227)</f>
        <v/>
      </c>
    </row>
    <row r="228">
      <c r="A228" s="11" t="n">
        <v>46322</v>
      </c>
      <c r="B228" s="7" t="n">
        <v>16.4</v>
      </c>
      <c r="C228" s="7" t="n">
        <v>6.5</v>
      </c>
      <c r="D228" s="7" t="n">
        <v>3.4</v>
      </c>
      <c r="E228" s="7" t="inlineStr">
        <is>
          <t>SV</t>
        </is>
      </c>
      <c r="F228" s="7" t="n">
        <v>88.5</v>
      </c>
      <c r="G228" s="7" t="n">
        <v>1.4</v>
      </c>
      <c r="H228" s="12">
        <f>SUM(C222:C228)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0.2</v>
      </c>
      <c r="D219" s="4" t="n">
        <v>1.2</v>
      </c>
      <c r="E219" s="4" t="inlineStr">
        <is>
          <t>JV</t>
        </is>
      </c>
      <c r="F219" s="4" t="n">
        <v>79.5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1.2</v>
      </c>
      <c r="E220" s="7" t="inlineStr">
        <is>
          <t>J</t>
        </is>
      </c>
      <c r="F220" s="7" t="n">
        <v>31.6</v>
      </c>
      <c r="G220" s="7" t="n">
        <v>8.199999999999999</v>
      </c>
      <c r="H220" s="12">
        <f>SUM(C214:C220)</f>
        <v/>
      </c>
    </row>
    <row r="221">
      <c r="A221" s="9" t="n">
        <v>46315</v>
      </c>
      <c r="B221" s="4" t="n">
        <v>18.7</v>
      </c>
      <c r="C221" s="4" t="n">
        <v>44.8</v>
      </c>
      <c r="D221" s="4" t="n">
        <v>1.1</v>
      </c>
      <c r="E221" s="4" t="inlineStr">
        <is>
          <t>JZ</t>
        </is>
      </c>
      <c r="F221" s="4" t="n">
        <v>89.40000000000001</v>
      </c>
      <c r="G221" s="4" t="n">
        <v>1.3</v>
      </c>
      <c r="H221" s="10">
        <f>SUM(C215:C221)</f>
        <v/>
      </c>
    </row>
    <row r="222">
      <c r="A222" s="11" t="n">
        <v>46316</v>
      </c>
      <c r="B222" s="7" t="n">
        <v>17</v>
      </c>
      <c r="C222" s="7" t="n">
        <v>29.8</v>
      </c>
      <c r="D222" s="7" t="n">
        <v>1</v>
      </c>
      <c r="E222" s="7" t="inlineStr">
        <is>
          <t>J</t>
        </is>
      </c>
      <c r="F222" s="7" t="n">
        <v>79.90000000000001</v>
      </c>
      <c r="G222" s="7" t="n">
        <v>2.4</v>
      </c>
      <c r="H222" s="12">
        <f>SUM(C216:C222)</f>
        <v/>
      </c>
    </row>
    <row r="223">
      <c r="A223" s="9" t="n">
        <v>46317</v>
      </c>
      <c r="B223" s="4" t="n">
        <v>13.3</v>
      </c>
      <c r="C223" s="4" t="n">
        <v>0.4</v>
      </c>
      <c r="D223" s="4" t="n">
        <v>1.4</v>
      </c>
      <c r="E223" s="4" t="inlineStr">
        <is>
          <t>Z</t>
        </is>
      </c>
      <c r="F223" s="4" t="n">
        <v>27.6</v>
      </c>
      <c r="G223" s="4" t="n">
        <v>8.699999999999999</v>
      </c>
      <c r="H223" s="10">
        <f>SUM(C217:C223)</f>
        <v/>
      </c>
    </row>
    <row r="224">
      <c r="A224" s="11" t="n">
        <v>46318</v>
      </c>
      <c r="B224" s="7" t="n">
        <v>12.9</v>
      </c>
      <c r="C224" s="7" t="n">
        <v>29.5</v>
      </c>
      <c r="D224" s="7" t="n">
        <v>1.1</v>
      </c>
      <c r="E224" s="7" t="inlineStr">
        <is>
          <t>Z</t>
        </is>
      </c>
      <c r="F224" s="7" t="n">
        <v>65.40000000000001</v>
      </c>
      <c r="G224" s="7" t="n">
        <v>4.2</v>
      </c>
      <c r="H224" s="12">
        <f>SUM(C218:C224)</f>
        <v/>
      </c>
    </row>
    <row r="225">
      <c r="A225" s="9" t="n">
        <v>46319</v>
      </c>
      <c r="B225" s="4" t="n">
        <v>10.8</v>
      </c>
      <c r="C225" s="4" t="n">
        <v>1.4</v>
      </c>
      <c r="D225" s="4" t="n">
        <v>0.6</v>
      </c>
      <c r="E225" s="4" t="inlineStr">
        <is>
          <t>JZ</t>
        </is>
      </c>
      <c r="F225" s="4" t="n">
        <v>38.1</v>
      </c>
      <c r="G225" s="4" t="n">
        <v>7.4</v>
      </c>
      <c r="H225" s="10">
        <f>SUM(C219:C225)</f>
        <v/>
      </c>
    </row>
    <row r="226">
      <c r="A226" s="11" t="n">
        <v>46320</v>
      </c>
      <c r="B226" s="7" t="n">
        <v>8.199999999999999</v>
      </c>
      <c r="C226" s="7" t="n">
        <v>2.5</v>
      </c>
      <c r="D226" s="7" t="n">
        <v>0.6</v>
      </c>
      <c r="E226" s="7" t="inlineStr">
        <is>
          <t>Z</t>
        </is>
      </c>
      <c r="F226" s="7" t="n">
        <v>79.3</v>
      </c>
      <c r="G226" s="7" t="n">
        <v>2.5</v>
      </c>
      <c r="H226" s="12">
        <f>SUM(C220:C226)</f>
        <v/>
      </c>
    </row>
    <row r="227">
      <c r="A227" s="9" t="n">
        <v>46321</v>
      </c>
      <c r="B227" s="4" t="n">
        <v>9.199999999999999</v>
      </c>
      <c r="C227" s="4" t="n">
        <v>0</v>
      </c>
      <c r="D227" s="4" t="n">
        <v>0.5</v>
      </c>
      <c r="E227" s="4" t="inlineStr">
        <is>
          <t>JZ</t>
        </is>
      </c>
      <c r="F227" s="4" t="n">
        <v>69</v>
      </c>
      <c r="G227" s="4" t="n">
        <v>3.7</v>
      </c>
      <c r="H227" s="10">
        <f>SUM(C221:C227)</f>
        <v/>
      </c>
    </row>
    <row r="228">
      <c r="A228" s="11" t="n">
        <v>46322</v>
      </c>
      <c r="B228" s="7" t="n">
        <v>11.6</v>
      </c>
      <c r="C228" s="7" t="n">
        <v>0</v>
      </c>
      <c r="D228" s="7" t="n">
        <v>0.2</v>
      </c>
      <c r="E228" s="7" t="inlineStr">
        <is>
          <t>JZ</t>
        </is>
      </c>
      <c r="F228" s="7" t="n">
        <v>38.9</v>
      </c>
      <c r="G228" s="7" t="n">
        <v>7.3</v>
      </c>
      <c r="H228" s="12">
        <f>SUM(C222:C228)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22</v>
      </c>
      <c r="C219" s="4" t="n">
        <v>2</v>
      </c>
      <c r="D219" s="4" t="n">
        <v>3.4</v>
      </c>
      <c r="E219" s="4" t="inlineStr">
        <is>
          <t>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21.6</v>
      </c>
      <c r="C220" s="7" t="n">
        <v>4.3</v>
      </c>
      <c r="D220" s="7" t="n">
        <v>2.7</v>
      </c>
      <c r="E220" s="7" t="inlineStr">
        <is>
          <t>SZ</t>
        </is>
      </c>
      <c r="F220" s="7" t="n">
        <v>24</v>
      </c>
      <c r="G220" s="7" t="n">
        <v>9.1</v>
      </c>
      <c r="H220" s="12">
        <f>SUM(C214:C220)</f>
        <v/>
      </c>
    </row>
    <row r="221">
      <c r="A221" s="9" t="n">
        <v>46315</v>
      </c>
      <c r="B221" s="4" t="n">
        <v>23.8</v>
      </c>
      <c r="C221" s="4" t="n">
        <v>17.2</v>
      </c>
      <c r="D221" s="4" t="n">
        <v>7.6</v>
      </c>
      <c r="E221" s="4" t="inlineStr">
        <is>
          <t>JZ</t>
        </is>
      </c>
      <c r="F221" s="4" t="n">
        <v>66.7</v>
      </c>
      <c r="G221" s="4" t="n">
        <v>4</v>
      </c>
      <c r="H221" s="10">
        <f>SUM(C215:C221)</f>
        <v/>
      </c>
    </row>
    <row r="222">
      <c r="A222" s="11" t="n">
        <v>46316</v>
      </c>
      <c r="B222" s="7" t="n">
        <v>22</v>
      </c>
      <c r="C222" s="7" t="n">
        <v>0.5</v>
      </c>
      <c r="D222" s="7" t="n">
        <v>9.6</v>
      </c>
      <c r="E222" s="7" t="inlineStr">
        <is>
          <t>V</t>
        </is>
      </c>
      <c r="F222" s="7" t="n">
        <v>21</v>
      </c>
      <c r="G222" s="7" t="n">
        <v>9.5</v>
      </c>
      <c r="H222" s="12">
        <f>SUM(C216:C222)</f>
        <v/>
      </c>
    </row>
    <row r="223">
      <c r="A223" s="9" t="n">
        <v>46317</v>
      </c>
      <c r="B223" s="4" t="n">
        <v>21.1</v>
      </c>
      <c r="C223" s="4" t="n">
        <v>0</v>
      </c>
      <c r="D223" s="4" t="n">
        <v>8.300000000000001</v>
      </c>
      <c r="E223" s="4" t="inlineStr">
        <is>
          <t>V</t>
        </is>
      </c>
      <c r="F223" s="4" t="n">
        <v>32.8</v>
      </c>
      <c r="G223" s="4" t="n">
        <v>8.1</v>
      </c>
      <c r="H223" s="10">
        <f>SUM(C217:C223)</f>
        <v/>
      </c>
    </row>
    <row r="224">
      <c r="A224" s="11" t="n">
        <v>46318</v>
      </c>
      <c r="B224" s="7" t="n">
        <v>20.6</v>
      </c>
      <c r="C224" s="7" t="n">
        <v>0</v>
      </c>
      <c r="D224" s="7" t="n">
        <v>4.6</v>
      </c>
      <c r="E224" s="7" t="inlineStr">
        <is>
          <t>V</t>
        </is>
      </c>
      <c r="F224" s="7" t="n">
        <v>50.9</v>
      </c>
      <c r="G224" s="7" t="n">
        <v>5.9</v>
      </c>
      <c r="H224" s="12">
        <f>SUM(C218:C224)</f>
        <v/>
      </c>
    </row>
    <row r="225">
      <c r="A225" s="9" t="n">
        <v>46319</v>
      </c>
      <c r="B225" s="4" t="n">
        <v>20.4</v>
      </c>
      <c r="C225" s="4" t="n">
        <v>4.5</v>
      </c>
      <c r="D225" s="4" t="n">
        <v>5</v>
      </c>
      <c r="E225" s="4" t="inlineStr">
        <is>
          <t>V</t>
        </is>
      </c>
      <c r="F225" s="4" t="n">
        <v>78.7</v>
      </c>
      <c r="G225" s="4" t="n">
        <v>2.6</v>
      </c>
      <c r="H225" s="10">
        <f>SUM(C219:C225)</f>
        <v/>
      </c>
    </row>
    <row r="226">
      <c r="A226" s="11" t="n">
        <v>46320</v>
      </c>
      <c r="B226" s="7" t="n">
        <v>19.4</v>
      </c>
      <c r="C226" s="7" t="n">
        <v>6</v>
      </c>
      <c r="D226" s="7" t="n">
        <v>8.199999999999999</v>
      </c>
      <c r="E226" s="7" t="inlineStr">
        <is>
          <t>SV</t>
        </is>
      </c>
      <c r="F226" s="7" t="n">
        <v>93.40000000000001</v>
      </c>
      <c r="G226" s="7" t="n">
        <v>0.8</v>
      </c>
      <c r="H226" s="12">
        <f>SUM(C220:C226)</f>
        <v/>
      </c>
    </row>
    <row r="227">
      <c r="A227" s="9" t="n">
        <v>46321</v>
      </c>
      <c r="B227" s="4" t="n">
        <v>20</v>
      </c>
      <c r="C227" s="4" t="n">
        <v>10.1</v>
      </c>
      <c r="D227" s="4" t="n">
        <v>6.7</v>
      </c>
      <c r="E227" s="4" t="inlineStr">
        <is>
          <t>JV</t>
        </is>
      </c>
      <c r="F227" s="4" t="n">
        <v>69</v>
      </c>
      <c r="G227" s="4" t="n">
        <v>3.7</v>
      </c>
      <c r="H227" s="10">
        <f>SUM(C221:C227)</f>
        <v/>
      </c>
    </row>
    <row r="228">
      <c r="A228" s="11" t="n">
        <v>46322</v>
      </c>
      <c r="B228" s="7" t="n">
        <v>19.2</v>
      </c>
      <c r="C228" s="7" t="n">
        <v>0</v>
      </c>
      <c r="D228" s="7" t="n">
        <v>7.3</v>
      </c>
      <c r="E228" s="7" t="inlineStr">
        <is>
          <t>SZ</t>
        </is>
      </c>
      <c r="F228" s="7" t="n">
        <v>18.4</v>
      </c>
      <c r="G228" s="7" t="n">
        <v>9.800000000000001</v>
      </c>
      <c r="H228" s="12">
        <f>SUM(C222:C228)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7.5</v>
      </c>
      <c r="C219" s="4" t="n">
        <v>31.6</v>
      </c>
      <c r="D219" s="4" t="n">
        <v>2.1</v>
      </c>
      <c r="E219" s="4" t="inlineStr">
        <is>
          <t>SV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7.5</v>
      </c>
      <c r="C220" s="7" t="n">
        <v>15.8</v>
      </c>
      <c r="D220" s="7" t="n">
        <v>2.7</v>
      </c>
      <c r="E220" s="7" t="inlineStr">
        <is>
          <t>SV</t>
        </is>
      </c>
      <c r="F220" s="7" t="n">
        <v>99.8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9.800000000000001</v>
      </c>
      <c r="C221" s="4" t="n">
        <v>0</v>
      </c>
      <c r="D221" s="4" t="n">
        <v>5.5</v>
      </c>
      <c r="E221" s="4" t="inlineStr">
        <is>
          <t>V</t>
        </is>
      </c>
      <c r="F221" s="4" t="n">
        <v>15.2</v>
      </c>
      <c r="G221" s="4" t="n">
        <v>10.2</v>
      </c>
      <c r="H221" s="10">
        <f>SUM(C215:C221)</f>
        <v/>
      </c>
    </row>
    <row r="222">
      <c r="A222" s="11" t="n">
        <v>46316</v>
      </c>
      <c r="B222" s="7" t="n">
        <v>10.3</v>
      </c>
      <c r="C222" s="7" t="n">
        <v>0</v>
      </c>
      <c r="D222" s="7" t="n">
        <v>6.8</v>
      </c>
      <c r="E222" s="7" t="inlineStr">
        <is>
          <t>V</t>
        </is>
      </c>
      <c r="F222" s="7" t="n">
        <v>10.4</v>
      </c>
      <c r="G222" s="7" t="n">
        <v>10.8</v>
      </c>
      <c r="H222" s="12">
        <f>SUM(C216:C222)</f>
        <v/>
      </c>
    </row>
    <row r="223">
      <c r="A223" s="9" t="n">
        <v>46317</v>
      </c>
      <c r="B223" s="4" t="n">
        <v>8.800000000000001</v>
      </c>
      <c r="C223" s="4" t="n">
        <v>0</v>
      </c>
      <c r="D223" s="4" t="n">
        <v>3.5</v>
      </c>
      <c r="E223" s="4" t="inlineStr">
        <is>
          <t>JV</t>
        </is>
      </c>
      <c r="F223" s="4" t="n">
        <v>79</v>
      </c>
      <c r="G223" s="4" t="n">
        <v>2.5</v>
      </c>
      <c r="H223" s="10">
        <f>SUM(C217:C223)</f>
        <v/>
      </c>
    </row>
    <row r="224">
      <c r="A224" s="11" t="n">
        <v>46318</v>
      </c>
      <c r="B224" s="7" t="n">
        <v>9.4</v>
      </c>
      <c r="C224" s="7" t="n">
        <v>0</v>
      </c>
      <c r="D224" s="7" t="n">
        <v>6.5</v>
      </c>
      <c r="E224" s="7" t="inlineStr">
        <is>
          <t>V</t>
        </is>
      </c>
      <c r="F224" s="7" t="n">
        <v>30.6</v>
      </c>
      <c r="G224" s="7" t="n">
        <v>8.300000000000001</v>
      </c>
      <c r="H224" s="12">
        <f>SUM(C218:C224)</f>
        <v/>
      </c>
    </row>
    <row r="225">
      <c r="A225" s="9" t="n">
        <v>46319</v>
      </c>
      <c r="B225" s="4" t="n">
        <v>7.6</v>
      </c>
      <c r="C225" s="4" t="n">
        <v>0</v>
      </c>
      <c r="D225" s="4" t="n">
        <v>3.9</v>
      </c>
      <c r="E225" s="4" t="inlineStr">
        <is>
          <t>SV</t>
        </is>
      </c>
      <c r="F225" s="4" t="n">
        <v>97.5</v>
      </c>
      <c r="G225" s="4" t="n">
        <v>0.3</v>
      </c>
      <c r="H225" s="10">
        <f>SUM(C219:C225)</f>
        <v/>
      </c>
    </row>
    <row r="226">
      <c r="A226" s="11" t="n">
        <v>46320</v>
      </c>
      <c r="B226" s="7" t="n">
        <v>9.699999999999999</v>
      </c>
      <c r="C226" s="7" t="n">
        <v>0</v>
      </c>
      <c r="D226" s="7" t="n">
        <v>3.5</v>
      </c>
      <c r="E226" s="7" t="inlineStr">
        <is>
          <t>V</t>
        </is>
      </c>
      <c r="F226" s="7" t="n">
        <v>71.90000000000001</v>
      </c>
      <c r="G226" s="7" t="n">
        <v>3.4</v>
      </c>
      <c r="H226" s="12">
        <f>SUM(C220:C226)</f>
        <v/>
      </c>
    </row>
    <row r="227">
      <c r="A227" s="9" t="n">
        <v>46321</v>
      </c>
      <c r="B227" s="4" t="n">
        <v>11.4</v>
      </c>
      <c r="C227" s="4" t="n">
        <v>0</v>
      </c>
      <c r="D227" s="4" t="n">
        <v>2.1</v>
      </c>
      <c r="E227" s="4" t="inlineStr">
        <is>
          <t>V</t>
        </is>
      </c>
      <c r="F227" s="4" t="n">
        <v>19.7</v>
      </c>
      <c r="G227" s="4" t="n">
        <v>9.6</v>
      </c>
      <c r="H227" s="10">
        <f>SUM(C221:C227)</f>
        <v/>
      </c>
    </row>
    <row r="228">
      <c r="A228" s="11" t="n">
        <v>46322</v>
      </c>
      <c r="B228" s="7" t="n">
        <v>13.3</v>
      </c>
      <c r="C228" s="7" t="n">
        <v>0</v>
      </c>
      <c r="D228" s="7" t="n">
        <v>0.9</v>
      </c>
      <c r="E228" s="7" t="inlineStr">
        <is>
          <t>JZ</t>
        </is>
      </c>
      <c r="F228" s="7" t="n">
        <v>0.2</v>
      </c>
      <c r="G228" s="7" t="n">
        <v>12</v>
      </c>
      <c r="H228" s="12">
        <f>SUM(C222:C228)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8.300000000000001</v>
      </c>
      <c r="C219" s="4" t="n">
        <v>0</v>
      </c>
      <c r="D219" s="4" t="n">
        <v>0.8</v>
      </c>
      <c r="E219" s="4" t="inlineStr">
        <is>
          <t>JV</t>
        </is>
      </c>
      <c r="F219" s="4" t="n">
        <v>4.4</v>
      </c>
      <c r="G219" s="4" t="n">
        <v>11.5</v>
      </c>
      <c r="H219" s="10">
        <f>SUM(C213:C219)</f>
        <v/>
      </c>
    </row>
    <row r="220">
      <c r="A220" s="11" t="n">
        <v>46314</v>
      </c>
      <c r="B220" s="7" t="n">
        <v>5</v>
      </c>
      <c r="C220" s="7" t="n">
        <v>0</v>
      </c>
      <c r="D220" s="7" t="n">
        <v>1.3</v>
      </c>
      <c r="E220" s="7" t="inlineStr">
        <is>
          <t>V</t>
        </is>
      </c>
      <c r="F220" s="7" t="n">
        <v>1.6</v>
      </c>
      <c r="G220" s="7" t="n">
        <v>11.8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0</v>
      </c>
      <c r="D221" s="4" t="n">
        <v>2.2</v>
      </c>
      <c r="E221" s="4" t="inlineStr">
        <is>
          <t>JZ</t>
        </is>
      </c>
      <c r="F221" s="4" t="n">
        <v>9.199999999999999</v>
      </c>
      <c r="G221" s="4" t="n">
        <v>10.9</v>
      </c>
      <c r="H221" s="10">
        <f>SUM(C215:C221)</f>
        <v/>
      </c>
    </row>
    <row r="222">
      <c r="A222" s="11" t="n">
        <v>46316</v>
      </c>
      <c r="B222" s="7" t="n">
        <v>9.699999999999999</v>
      </c>
      <c r="C222" s="7" t="n">
        <v>6.5</v>
      </c>
      <c r="D222" s="7" t="n">
        <v>3.5</v>
      </c>
      <c r="E222" s="7" t="inlineStr">
        <is>
          <t>S</t>
        </is>
      </c>
      <c r="F222" s="7" t="n">
        <v>70.3</v>
      </c>
      <c r="G222" s="7" t="n">
        <v>3.6</v>
      </c>
      <c r="H222" s="12">
        <f>SUM(C216:C222)</f>
        <v/>
      </c>
    </row>
    <row r="223">
      <c r="A223" s="9" t="n">
        <v>46317</v>
      </c>
      <c r="B223" s="4" t="n">
        <v>11.2</v>
      </c>
      <c r="C223" s="4" t="n">
        <v>5.8</v>
      </c>
      <c r="D223" s="4" t="n">
        <v>3.7</v>
      </c>
      <c r="E223" s="4" t="inlineStr">
        <is>
          <t>Z</t>
        </is>
      </c>
      <c r="F223" s="4" t="n">
        <v>92.2</v>
      </c>
      <c r="G223" s="4" t="n">
        <v>0.9</v>
      </c>
      <c r="H223" s="10">
        <f>SUM(C217:C223)</f>
        <v/>
      </c>
    </row>
    <row r="224">
      <c r="A224" s="11" t="n">
        <v>46318</v>
      </c>
      <c r="B224" s="7" t="n">
        <v>8.1</v>
      </c>
      <c r="C224" s="7" t="n">
        <v>0</v>
      </c>
      <c r="D224" s="7" t="n">
        <v>1.3</v>
      </c>
      <c r="E224" s="7" t="inlineStr">
        <is>
          <t>V</t>
        </is>
      </c>
      <c r="F224" s="7" t="n">
        <v>78.8</v>
      </c>
      <c r="G224" s="7" t="n">
        <v>2.5</v>
      </c>
      <c r="H224" s="12">
        <f>SUM(C218:C224)</f>
        <v/>
      </c>
    </row>
    <row r="225">
      <c r="A225" s="9" t="n">
        <v>46319</v>
      </c>
      <c r="B225" s="4" t="n">
        <v>7.9</v>
      </c>
      <c r="C225" s="4" t="n">
        <v>0</v>
      </c>
      <c r="D225" s="4" t="n">
        <v>2.1</v>
      </c>
      <c r="E225" s="4" t="inlineStr">
        <is>
          <t>S</t>
        </is>
      </c>
      <c r="F225" s="4" t="n">
        <v>84</v>
      </c>
      <c r="G225" s="4" t="n">
        <v>1.9</v>
      </c>
      <c r="H225" s="10">
        <f>SUM(C219:C225)</f>
        <v/>
      </c>
    </row>
    <row r="226">
      <c r="A226" s="11" t="n">
        <v>46320</v>
      </c>
      <c r="B226" s="7" t="n">
        <v>9.699999999999999</v>
      </c>
      <c r="C226" s="7" t="n">
        <v>8.5</v>
      </c>
      <c r="D226" s="7" t="n">
        <v>3.9</v>
      </c>
      <c r="E226" s="7" t="inlineStr">
        <is>
          <t>S</t>
        </is>
      </c>
      <c r="F226" s="7" t="n">
        <v>95.3</v>
      </c>
      <c r="G226" s="7" t="n">
        <v>0.6</v>
      </c>
      <c r="H226" s="12">
        <f>SUM(C220:C226)</f>
        <v/>
      </c>
    </row>
    <row r="227">
      <c r="A227" s="9" t="n">
        <v>46321</v>
      </c>
      <c r="B227" s="4" t="n">
        <v>8.699999999999999</v>
      </c>
      <c r="C227" s="4" t="n">
        <v>10.9</v>
      </c>
      <c r="D227" s="4" t="n">
        <v>1.7</v>
      </c>
      <c r="E227" s="4" t="inlineStr">
        <is>
          <t>J</t>
        </is>
      </c>
      <c r="F227" s="4" t="n">
        <v>97.5</v>
      </c>
      <c r="G227" s="4" t="n">
        <v>0.3</v>
      </c>
      <c r="H227" s="10">
        <f>SUM(C221:C227)</f>
        <v/>
      </c>
    </row>
    <row r="228">
      <c r="A228" s="11" t="n">
        <v>46322</v>
      </c>
      <c r="B228" s="7" t="n">
        <v>8.300000000000001</v>
      </c>
      <c r="C228" s="7" t="n">
        <v>10.1</v>
      </c>
      <c r="D228" s="7" t="n">
        <v>2</v>
      </c>
      <c r="E228" s="7" t="inlineStr">
        <is>
          <t>SZ</t>
        </is>
      </c>
      <c r="F228" s="7" t="n">
        <v>99.5</v>
      </c>
      <c r="G228" s="7" t="n">
        <v>0.1</v>
      </c>
      <c r="H228" s="12">
        <f>SUM(C222:C228)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</v>
      </c>
      <c r="D219" s="4" t="n">
        <v>1.8</v>
      </c>
      <c r="E219" s="4" t="inlineStr">
        <is>
          <t>J</t>
        </is>
      </c>
      <c r="F219" s="4" t="n">
        <v>40.3</v>
      </c>
      <c r="G219" s="4" t="n">
        <v>7.2</v>
      </c>
      <c r="H219" s="10">
        <f>SUM(C213:C219)</f>
        <v/>
      </c>
    </row>
    <row r="220">
      <c r="A220" s="11" t="n">
        <v>46314</v>
      </c>
      <c r="B220" s="7" t="n">
        <v>14.7</v>
      </c>
      <c r="C220" s="7" t="n">
        <v>0</v>
      </c>
      <c r="D220" s="7" t="n">
        <v>1.9</v>
      </c>
      <c r="E220" s="7" t="inlineStr">
        <is>
          <t>J</t>
        </is>
      </c>
      <c r="F220" s="7" t="n">
        <v>56.7</v>
      </c>
      <c r="G220" s="7" t="n">
        <v>5.2</v>
      </c>
      <c r="H220" s="12">
        <f>SUM(C214:C220)</f>
        <v/>
      </c>
    </row>
    <row r="221">
      <c r="A221" s="9" t="n">
        <v>46315</v>
      </c>
      <c r="B221" s="4" t="n">
        <v>16.2</v>
      </c>
      <c r="C221" s="4" t="n">
        <v>7.4</v>
      </c>
      <c r="D221" s="4" t="n">
        <v>4.2</v>
      </c>
      <c r="E221" s="4" t="inlineStr">
        <is>
          <t>JZ</t>
        </is>
      </c>
      <c r="F221" s="4" t="n">
        <v>56</v>
      </c>
      <c r="G221" s="4" t="n">
        <v>5.3</v>
      </c>
      <c r="H221" s="10">
        <f>SUM(C215:C221)</f>
        <v/>
      </c>
    </row>
    <row r="222">
      <c r="A222" s="11" t="n">
        <v>46316</v>
      </c>
      <c r="B222" s="7" t="n">
        <v>15.7</v>
      </c>
      <c r="C222" s="7" t="n">
        <v>22.7</v>
      </c>
      <c r="D222" s="7" t="n">
        <v>4.1</v>
      </c>
      <c r="E222" s="7" t="inlineStr">
        <is>
          <t>JZ</t>
        </is>
      </c>
      <c r="F222" s="7" t="n">
        <v>93.09999999999999</v>
      </c>
      <c r="G222" s="7" t="n">
        <v>0.8</v>
      </c>
      <c r="H222" s="12">
        <f>SUM(C216:C222)</f>
        <v/>
      </c>
    </row>
    <row r="223">
      <c r="A223" s="9" t="n">
        <v>46317</v>
      </c>
      <c r="B223" s="4" t="n">
        <v>11.2</v>
      </c>
      <c r="C223" s="4" t="n">
        <v>13.7</v>
      </c>
      <c r="D223" s="4" t="n">
        <v>4.7</v>
      </c>
      <c r="E223" s="4" t="inlineStr">
        <is>
          <t>Z</t>
        </is>
      </c>
      <c r="F223" s="4" t="n">
        <v>62.4</v>
      </c>
      <c r="G223" s="4" t="n">
        <v>4.5</v>
      </c>
      <c r="H223" s="10">
        <f>SUM(C217:C223)</f>
        <v/>
      </c>
    </row>
    <row r="224">
      <c r="A224" s="11" t="n">
        <v>46318</v>
      </c>
      <c r="B224" s="7" t="n">
        <v>10.3</v>
      </c>
      <c r="C224" s="7" t="n">
        <v>34.6</v>
      </c>
      <c r="D224" s="7" t="n">
        <v>3.1</v>
      </c>
      <c r="E224" s="7" t="inlineStr">
        <is>
          <t>JZ</t>
        </is>
      </c>
      <c r="F224" s="7" t="n">
        <v>47.6</v>
      </c>
      <c r="G224" s="7" t="n">
        <v>6.3</v>
      </c>
      <c r="H224" s="12">
        <f>SUM(C218:C224)</f>
        <v/>
      </c>
    </row>
    <row r="225">
      <c r="A225" s="9" t="n">
        <v>46319</v>
      </c>
      <c r="B225" s="4" t="n">
        <v>9.800000000000001</v>
      </c>
      <c r="C225" s="4" t="n">
        <v>27.3</v>
      </c>
      <c r="D225" s="4" t="n">
        <v>5.6</v>
      </c>
      <c r="E225" s="4" t="inlineStr">
        <is>
          <t>Z</t>
        </is>
      </c>
      <c r="F225" s="4" t="n">
        <v>84.2</v>
      </c>
      <c r="G225" s="4" t="n">
        <v>1.9</v>
      </c>
      <c r="H225" s="10">
        <f>SUM(C219:C225)</f>
        <v/>
      </c>
    </row>
    <row r="226">
      <c r="A226" s="11" t="n">
        <v>46320</v>
      </c>
      <c r="B226" s="7" t="n">
        <v>8.199999999999999</v>
      </c>
      <c r="C226" s="7" t="n">
        <v>0</v>
      </c>
      <c r="D226" s="7" t="n">
        <v>2.2</v>
      </c>
      <c r="E226" s="7" t="inlineStr">
        <is>
          <t>JZ</t>
        </is>
      </c>
      <c r="F226" s="7" t="n">
        <v>73.59999999999999</v>
      </c>
      <c r="G226" s="7" t="n">
        <v>3.2</v>
      </c>
      <c r="H226" s="12">
        <f>SUM(C220:C226)</f>
        <v/>
      </c>
    </row>
    <row r="227">
      <c r="A227" s="9" t="n">
        <v>46321</v>
      </c>
      <c r="B227" s="4" t="n">
        <v>9.6</v>
      </c>
      <c r="C227" s="4" t="n">
        <v>0</v>
      </c>
      <c r="D227" s="4" t="n">
        <v>2</v>
      </c>
      <c r="E227" s="4" t="inlineStr">
        <is>
          <t>SZ</t>
        </is>
      </c>
      <c r="F227" s="4" t="n">
        <v>35.4</v>
      </c>
      <c r="G227" s="4" t="n">
        <v>7.8</v>
      </c>
      <c r="H227" s="10">
        <f>SUM(C221:C227)</f>
        <v/>
      </c>
    </row>
    <row r="228">
      <c r="A228" s="11" t="n">
        <v>46322</v>
      </c>
      <c r="B228" s="7" t="n">
        <v>7.3</v>
      </c>
      <c r="C228" s="7" t="n">
        <v>0</v>
      </c>
      <c r="D228" s="7" t="n">
        <v>2</v>
      </c>
      <c r="E228" s="7" t="inlineStr">
        <is>
          <t>Z</t>
        </is>
      </c>
      <c r="F228" s="7" t="n">
        <v>40.5</v>
      </c>
      <c r="G228" s="7" t="n">
        <v>7.1</v>
      </c>
      <c r="H228" s="12">
        <f>SUM(C222:C228)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17.4</v>
      </c>
      <c r="C219" s="4" t="n">
        <v>0</v>
      </c>
      <c r="D219" s="4" t="n">
        <v>1.3</v>
      </c>
      <c r="E219" s="4" t="inlineStr">
        <is>
          <t>JZ</t>
        </is>
      </c>
      <c r="F219" s="4" t="n">
        <v>38.3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16.5</v>
      </c>
      <c r="C220" s="7" t="n">
        <v>0</v>
      </c>
      <c r="D220" s="7" t="n">
        <v>1.4</v>
      </c>
      <c r="E220" s="7" t="inlineStr">
        <is>
          <t>JZ</t>
        </is>
      </c>
      <c r="F220" s="7" t="n">
        <v>37.9</v>
      </c>
      <c r="G220" s="7" t="n">
        <v>7.5</v>
      </c>
      <c r="H220" s="12">
        <f>SUM(C214:C220)</f>
        <v/>
      </c>
    </row>
    <row r="221">
      <c r="A221" s="9" t="n">
        <v>46315</v>
      </c>
      <c r="B221" s="4" t="n">
        <v>17.4</v>
      </c>
      <c r="C221" s="4" t="n">
        <v>2.1</v>
      </c>
      <c r="D221" s="4" t="n">
        <v>5</v>
      </c>
      <c r="E221" s="4" t="inlineStr">
        <is>
          <t>JZ</t>
        </is>
      </c>
      <c r="F221" s="4" t="n">
        <v>60</v>
      </c>
      <c r="G221" s="4" t="n">
        <v>4.8</v>
      </c>
      <c r="H221" s="10">
        <f>SUM(C215:C221)</f>
        <v/>
      </c>
    </row>
    <row r="222">
      <c r="A222" s="11" t="n">
        <v>46316</v>
      </c>
      <c r="B222" s="7" t="n">
        <v>16.6</v>
      </c>
      <c r="C222" s="7" t="n">
        <v>21.7</v>
      </c>
      <c r="D222" s="7" t="n">
        <v>3.5</v>
      </c>
      <c r="E222" s="7" t="inlineStr">
        <is>
          <t>JZ</t>
        </is>
      </c>
      <c r="F222" s="7" t="n">
        <v>97.3</v>
      </c>
      <c r="G222" s="7" t="n">
        <v>0.3</v>
      </c>
      <c r="H222" s="12">
        <f>SUM(C216:C222)</f>
        <v/>
      </c>
    </row>
    <row r="223">
      <c r="A223" s="9" t="n">
        <v>46317</v>
      </c>
      <c r="B223" s="4" t="n">
        <v>12.5</v>
      </c>
      <c r="C223" s="4" t="n">
        <v>12.5</v>
      </c>
      <c r="D223" s="4" t="n">
        <v>3.1</v>
      </c>
      <c r="E223" s="4" t="inlineStr">
        <is>
          <t>Z</t>
        </is>
      </c>
      <c r="F223" s="4" t="n">
        <v>65.40000000000001</v>
      </c>
      <c r="G223" s="4" t="n">
        <v>4.2</v>
      </c>
      <c r="H223" s="10">
        <f>SUM(C217:C223)</f>
        <v/>
      </c>
    </row>
    <row r="224">
      <c r="A224" s="11" t="n">
        <v>46318</v>
      </c>
      <c r="B224" s="7" t="n">
        <v>11.9</v>
      </c>
      <c r="C224" s="7" t="n">
        <v>22.3</v>
      </c>
      <c r="D224" s="7" t="n">
        <v>2.5</v>
      </c>
      <c r="E224" s="7" t="inlineStr">
        <is>
          <t>Z</t>
        </is>
      </c>
      <c r="F224" s="7" t="n">
        <v>46.7</v>
      </c>
      <c r="G224" s="7" t="n">
        <v>6.4</v>
      </c>
      <c r="H224" s="12">
        <f>SUM(C218:C224)</f>
        <v/>
      </c>
    </row>
    <row r="225">
      <c r="A225" s="9" t="n">
        <v>46319</v>
      </c>
      <c r="B225" s="4" t="n">
        <v>11.3</v>
      </c>
      <c r="C225" s="4" t="n">
        <v>21</v>
      </c>
      <c r="D225" s="4" t="n">
        <v>3.6</v>
      </c>
      <c r="E225" s="4" t="inlineStr">
        <is>
          <t>Z</t>
        </is>
      </c>
      <c r="F225" s="4" t="n">
        <v>95.7</v>
      </c>
      <c r="G225" s="4" t="n">
        <v>0.5</v>
      </c>
      <c r="H225" s="10">
        <f>SUM(C219:C225)</f>
        <v/>
      </c>
    </row>
    <row r="226">
      <c r="A226" s="11" t="n">
        <v>46320</v>
      </c>
      <c r="B226" s="7" t="n">
        <v>8.5</v>
      </c>
      <c r="C226" s="7" t="n">
        <v>0.2</v>
      </c>
      <c r="D226" s="7" t="n">
        <v>1.6</v>
      </c>
      <c r="E226" s="7" t="inlineStr">
        <is>
          <t>Z</t>
        </is>
      </c>
      <c r="F226" s="7" t="n">
        <v>71.3</v>
      </c>
      <c r="G226" s="7" t="n">
        <v>3.4</v>
      </c>
      <c r="H226" s="12">
        <f>SUM(C220:C226)</f>
        <v/>
      </c>
    </row>
    <row r="227">
      <c r="A227" s="9" t="n">
        <v>46321</v>
      </c>
      <c r="B227" s="4" t="n">
        <v>10.9</v>
      </c>
      <c r="C227" s="4" t="n">
        <v>0</v>
      </c>
      <c r="D227" s="4" t="n">
        <v>1.6</v>
      </c>
      <c r="E227" s="4" t="inlineStr">
        <is>
          <t>SZ</t>
        </is>
      </c>
      <c r="F227" s="4" t="n">
        <v>53.1</v>
      </c>
      <c r="G227" s="4" t="n">
        <v>5.6</v>
      </c>
      <c r="H227" s="10">
        <f>SUM(C221:C227)</f>
        <v/>
      </c>
    </row>
    <row r="228">
      <c r="A228" s="11" t="n">
        <v>46322</v>
      </c>
      <c r="B228" s="7" t="n">
        <v>8.9</v>
      </c>
      <c r="C228" s="7" t="n">
        <v>0</v>
      </c>
      <c r="D228" s="7" t="n">
        <v>1.4</v>
      </c>
      <c r="E228" s="7" t="inlineStr">
        <is>
          <t>JZ</t>
        </is>
      </c>
      <c r="F228" s="7" t="n">
        <v>27.5</v>
      </c>
      <c r="G228" s="7" t="n">
        <v>8.699999999999999</v>
      </c>
      <c r="H228" s="12">
        <f>SUM(C222:C228)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11.9</v>
      </c>
      <c r="C219" s="4" t="n">
        <v>0</v>
      </c>
      <c r="D219" s="4" t="n">
        <v>1.9</v>
      </c>
      <c r="E219" s="4" t="inlineStr">
        <is>
          <t>SZ</t>
        </is>
      </c>
      <c r="F219" s="4" t="n">
        <v>11.8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12.6</v>
      </c>
      <c r="C220" s="7" t="n">
        <v>0</v>
      </c>
      <c r="D220" s="7" t="n">
        <v>1.4</v>
      </c>
      <c r="E220" s="7" t="inlineStr">
        <is>
          <t>Z</t>
        </is>
      </c>
      <c r="F220" s="7" t="n">
        <v>20.8</v>
      </c>
      <c r="G220" s="7" t="n">
        <v>9.5</v>
      </c>
      <c r="H220" s="12">
        <f>SUM(C214:C220)</f>
        <v/>
      </c>
    </row>
    <row r="221">
      <c r="A221" s="9" t="n">
        <v>46315</v>
      </c>
      <c r="B221" s="4" t="n">
        <v>13.3</v>
      </c>
      <c r="C221" s="4" t="n">
        <v>0</v>
      </c>
      <c r="D221" s="4" t="n">
        <v>4.5</v>
      </c>
      <c r="E221" s="4" t="inlineStr">
        <is>
          <t>J</t>
        </is>
      </c>
      <c r="F221" s="4" t="n">
        <v>28.8</v>
      </c>
      <c r="G221" s="4" t="n">
        <v>8.5</v>
      </c>
      <c r="H221" s="10">
        <f>SUM(C215:C221)</f>
        <v/>
      </c>
    </row>
    <row r="222">
      <c r="A222" s="11" t="n">
        <v>46316</v>
      </c>
      <c r="B222" s="7" t="n">
        <v>12.8</v>
      </c>
      <c r="C222" s="7" t="n">
        <v>27.8</v>
      </c>
      <c r="D222" s="7" t="n">
        <v>3.6</v>
      </c>
      <c r="E222" s="7" t="inlineStr">
        <is>
          <t>JZ</t>
        </is>
      </c>
      <c r="F222" s="7" t="n">
        <v>99.8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9.699999999999999</v>
      </c>
      <c r="C223" s="4" t="n">
        <v>17.3</v>
      </c>
      <c r="D223" s="4" t="n">
        <v>3.3</v>
      </c>
      <c r="E223" s="4" t="inlineStr">
        <is>
          <t>Z</t>
        </is>
      </c>
      <c r="F223" s="4" t="n">
        <v>78.7</v>
      </c>
      <c r="G223" s="4" t="n">
        <v>2.6</v>
      </c>
      <c r="H223" s="10">
        <f>SUM(C217:C223)</f>
        <v/>
      </c>
    </row>
    <row r="224">
      <c r="A224" s="11" t="n">
        <v>46318</v>
      </c>
      <c r="B224" s="7" t="n">
        <v>8.199999999999999</v>
      </c>
      <c r="C224" s="7" t="n">
        <v>0</v>
      </c>
      <c r="D224" s="7" t="n">
        <v>2.7</v>
      </c>
      <c r="E224" s="7" t="inlineStr">
        <is>
          <t>Z</t>
        </is>
      </c>
      <c r="F224" s="7" t="n">
        <v>43.9</v>
      </c>
      <c r="G224" s="7" t="n">
        <v>6.7</v>
      </c>
      <c r="H224" s="12">
        <f>SUM(C218:C224)</f>
        <v/>
      </c>
    </row>
    <row r="225">
      <c r="A225" s="9" t="n">
        <v>46319</v>
      </c>
      <c r="B225" s="4" t="n">
        <v>7.5</v>
      </c>
      <c r="C225" s="4" t="n">
        <v>12</v>
      </c>
      <c r="D225" s="4" t="n">
        <v>2.5</v>
      </c>
      <c r="E225" s="4" t="inlineStr">
        <is>
          <t>JZ</t>
        </is>
      </c>
      <c r="F225" s="4" t="n">
        <v>89.8</v>
      </c>
      <c r="G225" s="4" t="n">
        <v>1.2</v>
      </c>
      <c r="H225" s="10">
        <f>SUM(C219:C225)</f>
        <v/>
      </c>
    </row>
    <row r="226">
      <c r="A226" s="11" t="n">
        <v>46320</v>
      </c>
      <c r="B226" s="7" t="n">
        <v>7</v>
      </c>
      <c r="C226" s="7" t="n">
        <v>0</v>
      </c>
      <c r="D226" s="7" t="n">
        <v>2.6</v>
      </c>
      <c r="E226" s="7" t="inlineStr">
        <is>
          <t>J</t>
        </is>
      </c>
      <c r="F226" s="7" t="n">
        <v>98.40000000000001</v>
      </c>
      <c r="G226" s="7" t="n">
        <v>0.2</v>
      </c>
      <c r="H226" s="12">
        <f>SUM(C220:C226)</f>
        <v/>
      </c>
    </row>
    <row r="227">
      <c r="A227" s="9" t="n">
        <v>46321</v>
      </c>
      <c r="B227" s="4" t="n">
        <v>6.9</v>
      </c>
      <c r="C227" s="4" t="n">
        <v>0.2</v>
      </c>
      <c r="D227" s="4" t="n">
        <v>4.6</v>
      </c>
      <c r="E227" s="4" t="inlineStr">
        <is>
          <t>SZ</t>
        </is>
      </c>
      <c r="F227" s="4" t="n">
        <v>9.800000000000001</v>
      </c>
      <c r="G227" s="4" t="n">
        <v>10.8</v>
      </c>
      <c r="H227" s="10">
        <f>SUM(C221:C227)</f>
        <v/>
      </c>
    </row>
    <row r="228">
      <c r="A228" s="11" t="n">
        <v>46322</v>
      </c>
      <c r="B228" s="7" t="n">
        <v>6</v>
      </c>
      <c r="C228" s="7" t="n">
        <v>0</v>
      </c>
      <c r="D228" s="7" t="n">
        <v>5.2</v>
      </c>
      <c r="E228" s="7" t="inlineStr">
        <is>
          <t>S</t>
        </is>
      </c>
      <c r="F228" s="7" t="n">
        <v>0.2</v>
      </c>
      <c r="G228" s="7" t="n">
        <v>12</v>
      </c>
      <c r="H228" s="12">
        <f>SUM(C222:C228)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10.2</v>
      </c>
      <c r="C219" s="4" t="n">
        <v>3.9</v>
      </c>
      <c r="D219" s="4" t="n">
        <v>2.4</v>
      </c>
      <c r="E219" s="4" t="inlineStr">
        <is>
          <t>SZ</t>
        </is>
      </c>
      <c r="F219" s="4" t="n">
        <v>97.5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13.3</v>
      </c>
      <c r="C220" s="7" t="n">
        <v>0</v>
      </c>
      <c r="D220" s="7" t="n">
        <v>2.9</v>
      </c>
      <c r="E220" s="7" t="inlineStr">
        <is>
          <t>JZ</t>
        </is>
      </c>
      <c r="F220" s="7" t="n">
        <v>59.6</v>
      </c>
      <c r="G220" s="7" t="n">
        <v>4.8</v>
      </c>
      <c r="H220" s="12">
        <f>SUM(C214:C220)</f>
        <v/>
      </c>
    </row>
    <row r="221">
      <c r="A221" s="9" t="n">
        <v>46315</v>
      </c>
      <c r="B221" s="4" t="n">
        <v>11.6</v>
      </c>
      <c r="C221" s="4" t="n">
        <v>6.8</v>
      </c>
      <c r="D221" s="4" t="n">
        <v>3.2</v>
      </c>
      <c r="E221" s="4" t="inlineStr">
        <is>
          <t>JZ</t>
        </is>
      </c>
      <c r="F221" s="4" t="n">
        <v>98.7</v>
      </c>
      <c r="G221" s="4" t="n">
        <v>0.2</v>
      </c>
      <c r="H221" s="10">
        <f>SUM(C215:C221)</f>
        <v/>
      </c>
    </row>
    <row r="222">
      <c r="A222" s="11" t="n">
        <v>46316</v>
      </c>
      <c r="B222" s="7" t="n">
        <v>5.6</v>
      </c>
      <c r="C222" s="7" t="n">
        <v>19</v>
      </c>
      <c r="D222" s="7" t="n">
        <v>2.2</v>
      </c>
      <c r="E222" s="7" t="inlineStr">
        <is>
          <t>V</t>
        </is>
      </c>
      <c r="F222" s="7" t="n">
        <v>98.8</v>
      </c>
      <c r="G222" s="7" t="n">
        <v>0.1</v>
      </c>
      <c r="H222" s="12">
        <f>SUM(C216:C222)</f>
        <v/>
      </c>
    </row>
    <row r="223">
      <c r="A223" s="9" t="n">
        <v>46317</v>
      </c>
      <c r="B223" s="4" t="n">
        <v>1.8</v>
      </c>
      <c r="C223" s="4" t="n">
        <v>0.4</v>
      </c>
      <c r="D223" s="4" t="n">
        <v>1.4</v>
      </c>
      <c r="E223" s="4" t="inlineStr">
        <is>
          <t>J</t>
        </is>
      </c>
      <c r="F223" s="4" t="n">
        <v>43</v>
      </c>
      <c r="G223" s="4" t="n">
        <v>6.8</v>
      </c>
      <c r="H223" s="10">
        <f>SUM(C217:C223)</f>
        <v/>
      </c>
    </row>
    <row r="224">
      <c r="A224" s="11" t="n">
        <v>46318</v>
      </c>
      <c r="B224" s="7" t="n">
        <v>4.4</v>
      </c>
      <c r="C224" s="7" t="n">
        <v>7.1</v>
      </c>
      <c r="D224" s="7" t="n">
        <v>2.5</v>
      </c>
      <c r="E224" s="7" t="inlineStr">
        <is>
          <t>J</t>
        </is>
      </c>
      <c r="F224" s="7" t="n">
        <v>76.5</v>
      </c>
      <c r="G224" s="7" t="n">
        <v>2.8</v>
      </c>
      <c r="H224" s="12">
        <f>SUM(C218:C224)</f>
        <v/>
      </c>
    </row>
    <row r="225">
      <c r="A225" s="9" t="n">
        <v>46319</v>
      </c>
      <c r="B225" s="4" t="n">
        <v>1.7</v>
      </c>
      <c r="C225" s="4" t="n">
        <v>8.9</v>
      </c>
      <c r="D225" s="4" t="n">
        <v>1.6</v>
      </c>
      <c r="E225" s="4" t="inlineStr">
        <is>
          <t>JV</t>
        </is>
      </c>
      <c r="F225" s="4" t="n">
        <v>97.2</v>
      </c>
      <c r="G225" s="4" t="n">
        <v>0.3</v>
      </c>
      <c r="H225" s="10">
        <f>SUM(C219:C225)</f>
        <v/>
      </c>
    </row>
    <row r="226">
      <c r="A226" s="11" t="n">
        <v>46320</v>
      </c>
      <c r="B226" s="7" t="n">
        <v>6.4</v>
      </c>
      <c r="C226" s="7" t="n">
        <v>53.3</v>
      </c>
      <c r="D226" s="7" t="n">
        <v>2.2</v>
      </c>
      <c r="E226" s="7" t="inlineStr">
        <is>
          <t>J</t>
        </is>
      </c>
      <c r="F226" s="7" t="n">
        <v>100</v>
      </c>
      <c r="G226" s="7" t="n">
        <v>0</v>
      </c>
      <c r="H226" s="12">
        <f>SUM(C220:C226)</f>
        <v/>
      </c>
    </row>
    <row r="227">
      <c r="A227" s="9" t="n">
        <v>46321</v>
      </c>
      <c r="B227" s="4" t="n">
        <v>5.8</v>
      </c>
      <c r="C227" s="4" t="n">
        <v>0.4</v>
      </c>
      <c r="D227" s="4" t="n">
        <v>0.6</v>
      </c>
      <c r="E227" s="4" t="inlineStr">
        <is>
          <t>JV</t>
        </is>
      </c>
      <c r="F227" s="4" t="n">
        <v>78.3</v>
      </c>
      <c r="G227" s="4" t="n">
        <v>2.6</v>
      </c>
      <c r="H227" s="10">
        <f>SUM(C221:C227)</f>
        <v/>
      </c>
    </row>
    <row r="228">
      <c r="A228" s="11" t="n">
        <v>46322</v>
      </c>
      <c r="B228" s="7" t="n">
        <v>9.9</v>
      </c>
      <c r="C228" s="7" t="n">
        <v>0.6</v>
      </c>
      <c r="D228" s="7" t="n">
        <v>0.6</v>
      </c>
      <c r="E228" s="7" t="inlineStr">
        <is>
          <t>JV</t>
        </is>
      </c>
      <c r="F228" s="7" t="n">
        <v>30.4</v>
      </c>
      <c r="G228" s="7" t="n">
        <v>8.4</v>
      </c>
      <c r="H228" s="12">
        <f>SUM(C222:C228)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11.2</v>
      </c>
      <c r="C219" s="4" t="n">
        <v>13.3</v>
      </c>
      <c r="D219" s="4" t="n">
        <v>1.6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19.2</v>
      </c>
      <c r="D220" s="7" t="n">
        <v>1.3</v>
      </c>
      <c r="E220" s="7" t="inlineStr">
        <is>
          <t>JV</t>
        </is>
      </c>
      <c r="F220" s="7" t="n">
        <v>100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11.7</v>
      </c>
      <c r="C221" s="4" t="n">
        <v>0</v>
      </c>
      <c r="D221" s="4" t="n">
        <v>4.4</v>
      </c>
      <c r="E221" s="4" t="inlineStr">
        <is>
          <t>V</t>
        </is>
      </c>
      <c r="F221" s="4" t="n">
        <v>18.6</v>
      </c>
      <c r="G221" s="4" t="n">
        <v>9.800000000000001</v>
      </c>
      <c r="H221" s="10">
        <f>SUM(C215:C221)</f>
        <v/>
      </c>
    </row>
    <row r="222">
      <c r="A222" s="11" t="n">
        <v>46316</v>
      </c>
      <c r="B222" s="7" t="n">
        <v>10.7</v>
      </c>
      <c r="C222" s="7" t="n">
        <v>0</v>
      </c>
      <c r="D222" s="7" t="n">
        <v>4.9</v>
      </c>
      <c r="E222" s="7" t="inlineStr">
        <is>
          <t>SV</t>
        </is>
      </c>
      <c r="F222" s="7" t="n">
        <v>23</v>
      </c>
      <c r="G222" s="7" t="n">
        <v>9.199999999999999</v>
      </c>
      <c r="H222" s="12">
        <f>SUM(C216:C222)</f>
        <v/>
      </c>
    </row>
    <row r="223">
      <c r="A223" s="9" t="n">
        <v>46317</v>
      </c>
      <c r="B223" s="4" t="n">
        <v>10.1</v>
      </c>
      <c r="C223" s="4" t="n">
        <v>0</v>
      </c>
      <c r="D223" s="4" t="n">
        <v>2.3</v>
      </c>
      <c r="E223" s="4" t="inlineStr">
        <is>
          <t>JV</t>
        </is>
      </c>
      <c r="F223" s="4" t="n">
        <v>83</v>
      </c>
      <c r="G223" s="4" t="n">
        <v>2</v>
      </c>
      <c r="H223" s="10">
        <f>SUM(C217:C223)</f>
        <v/>
      </c>
    </row>
    <row r="224">
      <c r="A224" s="11" t="n">
        <v>46318</v>
      </c>
      <c r="B224" s="7" t="n">
        <v>10.1</v>
      </c>
      <c r="C224" s="7" t="n">
        <v>0</v>
      </c>
      <c r="D224" s="7" t="n">
        <v>4.4</v>
      </c>
      <c r="E224" s="7" t="inlineStr">
        <is>
          <t>V</t>
        </is>
      </c>
      <c r="F224" s="7" t="n">
        <v>57.2</v>
      </c>
      <c r="G224" s="7" t="n">
        <v>5.1</v>
      </c>
      <c r="H224" s="12">
        <f>SUM(C218:C224)</f>
        <v/>
      </c>
    </row>
    <row r="225">
      <c r="A225" s="9" t="n">
        <v>46319</v>
      </c>
      <c r="B225" s="4" t="n">
        <v>9.6</v>
      </c>
      <c r="C225" s="4" t="n">
        <v>0</v>
      </c>
      <c r="D225" s="4" t="n">
        <v>3.1</v>
      </c>
      <c r="E225" s="4" t="inlineStr">
        <is>
          <t>SV</t>
        </is>
      </c>
      <c r="F225" s="4" t="n">
        <v>77.7</v>
      </c>
      <c r="G225" s="4" t="n">
        <v>2.7</v>
      </c>
      <c r="H225" s="10">
        <f>SUM(C219:C225)</f>
        <v/>
      </c>
    </row>
    <row r="226">
      <c r="A226" s="11" t="n">
        <v>46320</v>
      </c>
      <c r="B226" s="7" t="n">
        <v>12.5</v>
      </c>
      <c r="C226" s="7" t="n">
        <v>0</v>
      </c>
      <c r="D226" s="7" t="n">
        <v>3</v>
      </c>
      <c r="E226" s="7" t="inlineStr">
        <is>
          <t>SV</t>
        </is>
      </c>
      <c r="F226" s="7" t="n">
        <v>56.1</v>
      </c>
      <c r="G226" s="7" t="n">
        <v>5.3</v>
      </c>
      <c r="H226" s="12">
        <f>SUM(C220:C226)</f>
        <v/>
      </c>
    </row>
    <row r="227">
      <c r="A227" s="9" t="n">
        <v>46321</v>
      </c>
      <c r="B227" s="4" t="n">
        <v>14.9</v>
      </c>
      <c r="C227" s="4" t="n">
        <v>0</v>
      </c>
      <c r="D227" s="4" t="n">
        <v>1.4</v>
      </c>
      <c r="E227" s="4" t="inlineStr">
        <is>
          <t>J</t>
        </is>
      </c>
      <c r="F227" s="4" t="n">
        <v>27.1</v>
      </c>
      <c r="G227" s="4" t="n">
        <v>8.699999999999999</v>
      </c>
      <c r="H227" s="10">
        <f>SUM(C221:C227)</f>
        <v/>
      </c>
    </row>
    <row r="228">
      <c r="A228" s="11" t="n">
        <v>46322</v>
      </c>
      <c r="B228" s="7" t="n">
        <v>16</v>
      </c>
      <c r="C228" s="7" t="n">
        <v>0</v>
      </c>
      <c r="D228" s="7" t="n">
        <v>0.8</v>
      </c>
      <c r="E228" s="7" t="inlineStr">
        <is>
          <t>JZ</t>
        </is>
      </c>
      <c r="F228" s="7" t="n">
        <v>0</v>
      </c>
      <c r="G228" s="7" t="n">
        <v>12</v>
      </c>
      <c r="H228" s="12">
        <f>SUM(C222:C228)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16.6</v>
      </c>
      <c r="C219" s="4" t="n">
        <v>0.6</v>
      </c>
      <c r="D219" s="4" t="n">
        <v>5.3</v>
      </c>
      <c r="E219" s="4" t="inlineStr">
        <is>
          <t>SV</t>
        </is>
      </c>
      <c r="F219" s="4" t="n">
        <v>21.7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7.1</v>
      </c>
      <c r="E220" s="7" t="inlineStr">
        <is>
          <t>SV</t>
        </is>
      </c>
      <c r="F220" s="7" t="n">
        <v>1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19.3</v>
      </c>
      <c r="C221" s="4" t="n">
        <v>0</v>
      </c>
      <c r="D221" s="4" t="n">
        <v>4.9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19.5</v>
      </c>
      <c r="C222" s="7" t="n">
        <v>0</v>
      </c>
      <c r="D222" s="7" t="n">
        <v>4.6</v>
      </c>
      <c r="E222" s="7" t="inlineStr">
        <is>
          <t>SV</t>
        </is>
      </c>
      <c r="F222" s="7" t="n">
        <v>18</v>
      </c>
      <c r="G222" s="7" t="n">
        <v>9.800000000000001</v>
      </c>
      <c r="H222" s="12">
        <f>SUM(C216:C222)</f>
        <v/>
      </c>
    </row>
    <row r="223">
      <c r="A223" s="9" t="n">
        <v>46317</v>
      </c>
      <c r="B223" s="4" t="n">
        <v>20</v>
      </c>
      <c r="C223" s="4" t="n">
        <v>0</v>
      </c>
      <c r="D223" s="4" t="n">
        <v>4.2</v>
      </c>
      <c r="E223" s="4" t="inlineStr">
        <is>
          <t>J</t>
        </is>
      </c>
      <c r="F223" s="4" t="n">
        <v>24.9</v>
      </c>
      <c r="G223" s="4" t="n">
        <v>9</v>
      </c>
      <c r="H223" s="10">
        <f>SUM(C217:C223)</f>
        <v/>
      </c>
    </row>
    <row r="224">
      <c r="A224" s="11" t="n">
        <v>46318</v>
      </c>
      <c r="B224" s="7" t="n">
        <v>20.2</v>
      </c>
      <c r="C224" s="7" t="n">
        <v>0.7</v>
      </c>
      <c r="D224" s="7" t="n">
        <v>5.6</v>
      </c>
      <c r="E224" s="7" t="inlineStr">
        <is>
          <t>J</t>
        </is>
      </c>
      <c r="F224" s="7" t="n">
        <v>25.6</v>
      </c>
      <c r="G224" s="7" t="n">
        <v>8.9</v>
      </c>
      <c r="H224" s="12">
        <f>SUM(C218:C224)</f>
        <v/>
      </c>
    </row>
    <row r="225">
      <c r="A225" s="9" t="n">
        <v>46319</v>
      </c>
      <c r="B225" s="4" t="n">
        <v>18.9</v>
      </c>
      <c r="C225" s="4" t="n">
        <v>0.3</v>
      </c>
      <c r="D225" s="4" t="n">
        <v>4.1</v>
      </c>
      <c r="E225" s="4" t="inlineStr">
        <is>
          <t>JV</t>
        </is>
      </c>
      <c r="F225" s="4" t="n">
        <v>31.1</v>
      </c>
      <c r="G225" s="4" t="n">
        <v>8.300000000000001</v>
      </c>
      <c r="H225" s="10">
        <f>SUM(C219:C225)</f>
        <v/>
      </c>
    </row>
    <row r="226">
      <c r="A226" s="11" t="n">
        <v>46320</v>
      </c>
      <c r="B226" s="7" t="n">
        <v>18.8</v>
      </c>
      <c r="C226" s="7" t="n">
        <v>0</v>
      </c>
      <c r="D226" s="7" t="n">
        <v>2.4</v>
      </c>
      <c r="E226" s="7" t="inlineStr">
        <is>
          <t>V</t>
        </is>
      </c>
      <c r="F226" s="7" t="n">
        <v>72.5</v>
      </c>
      <c r="G226" s="7" t="n">
        <v>3.3</v>
      </c>
      <c r="H226" s="12">
        <f>SUM(C220:C226)</f>
        <v/>
      </c>
    </row>
    <row r="227">
      <c r="A227" s="9" t="n">
        <v>46321</v>
      </c>
      <c r="B227" s="4" t="n">
        <v>17.6</v>
      </c>
      <c r="C227" s="4" t="n">
        <v>30.1</v>
      </c>
      <c r="D227" s="4" t="n">
        <v>5.5</v>
      </c>
      <c r="E227" s="4" t="inlineStr">
        <is>
          <t>J</t>
        </is>
      </c>
      <c r="F227" s="4" t="n">
        <v>81.2</v>
      </c>
      <c r="G227" s="4" t="n">
        <v>2.3</v>
      </c>
      <c r="H227" s="10">
        <f>SUM(C221:C227)</f>
        <v/>
      </c>
    </row>
    <row r="228">
      <c r="A228" s="11" t="n">
        <v>46322</v>
      </c>
      <c r="B228" s="7" t="n">
        <v>16.9</v>
      </c>
      <c r="C228" s="7" t="n">
        <v>12</v>
      </c>
      <c r="D228" s="7" t="n">
        <v>3.6</v>
      </c>
      <c r="E228" s="7" t="inlineStr">
        <is>
          <t>J</t>
        </is>
      </c>
      <c r="F228" s="7" t="n">
        <v>77.5</v>
      </c>
      <c r="G228" s="7" t="n">
        <v>2.7</v>
      </c>
      <c r="H228" s="12">
        <f>SUM(C222:C228)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18.9</v>
      </c>
      <c r="C219" s="4" t="n">
        <v>2.6</v>
      </c>
      <c r="D219" s="4" t="n">
        <v>6.1</v>
      </c>
      <c r="E219" s="4" t="inlineStr">
        <is>
          <t>J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16.7</v>
      </c>
      <c r="C220" s="7" t="n">
        <v>13.4</v>
      </c>
      <c r="D220" s="7" t="n">
        <v>5.8</v>
      </c>
      <c r="E220" s="7" t="inlineStr">
        <is>
          <t>SV</t>
        </is>
      </c>
      <c r="F220" s="7" t="n">
        <v>92</v>
      </c>
      <c r="G220" s="7" t="n">
        <v>1</v>
      </c>
      <c r="H220" s="12">
        <f>SUM(C214:C220)</f>
        <v/>
      </c>
    </row>
    <row r="221">
      <c r="A221" s="9" t="n">
        <v>46315</v>
      </c>
      <c r="B221" s="4" t="n">
        <v>15.4</v>
      </c>
      <c r="C221" s="4" t="n">
        <v>52.4</v>
      </c>
      <c r="D221" s="4" t="n">
        <v>6.7</v>
      </c>
      <c r="E221" s="4" t="inlineStr">
        <is>
          <t>SV</t>
        </is>
      </c>
      <c r="F221" s="4" t="n">
        <v>99.90000000000001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17.5</v>
      </c>
      <c r="C222" s="7" t="n">
        <v>0.9</v>
      </c>
      <c r="D222" s="7" t="n">
        <v>4.1</v>
      </c>
      <c r="E222" s="7" t="inlineStr">
        <is>
          <t>J</t>
        </is>
      </c>
      <c r="F222" s="7" t="n">
        <v>42.2</v>
      </c>
      <c r="G222" s="7" t="n">
        <v>6.9</v>
      </c>
      <c r="H222" s="12">
        <f>SUM(C216:C222)</f>
        <v/>
      </c>
    </row>
    <row r="223">
      <c r="A223" s="9" t="n">
        <v>46317</v>
      </c>
      <c r="B223" s="4" t="n">
        <v>14.7</v>
      </c>
      <c r="C223" s="4" t="n">
        <v>0</v>
      </c>
      <c r="D223" s="4" t="n">
        <v>4</v>
      </c>
      <c r="E223" s="4" t="inlineStr">
        <is>
          <t>V</t>
        </is>
      </c>
      <c r="F223" s="4" t="n">
        <v>26.5</v>
      </c>
      <c r="G223" s="4" t="n">
        <v>8.800000000000001</v>
      </c>
      <c r="H223" s="10">
        <f>SUM(C217:C223)</f>
        <v/>
      </c>
    </row>
    <row r="224">
      <c r="A224" s="11" t="n">
        <v>46318</v>
      </c>
      <c r="B224" s="7" t="n">
        <v>13</v>
      </c>
      <c r="C224" s="7" t="n">
        <v>19</v>
      </c>
      <c r="D224" s="7" t="n">
        <v>4.1</v>
      </c>
      <c r="E224" s="7" t="inlineStr">
        <is>
          <t>V</t>
        </is>
      </c>
      <c r="F224" s="7" t="n">
        <v>48.4</v>
      </c>
      <c r="G224" s="7" t="n">
        <v>6.2</v>
      </c>
      <c r="H224" s="12">
        <f>SUM(C218:C224)</f>
        <v/>
      </c>
    </row>
    <row r="225">
      <c r="A225" s="9" t="n">
        <v>46319</v>
      </c>
      <c r="B225" s="4" t="n">
        <v>12.2</v>
      </c>
      <c r="C225" s="4" t="n">
        <v>0</v>
      </c>
      <c r="D225" s="4" t="n">
        <v>2.8</v>
      </c>
      <c r="E225" s="4" t="inlineStr">
        <is>
          <t>SV</t>
        </is>
      </c>
      <c r="F225" s="4" t="n">
        <v>20.9</v>
      </c>
      <c r="G225" s="4" t="n">
        <v>9.5</v>
      </c>
      <c r="H225" s="10">
        <f>SUM(C219:C225)</f>
        <v/>
      </c>
    </row>
    <row r="226">
      <c r="A226" s="11" t="n">
        <v>46320</v>
      </c>
      <c r="B226" s="7" t="n">
        <v>12.5</v>
      </c>
      <c r="C226" s="7" t="n">
        <v>0</v>
      </c>
      <c r="D226" s="7" t="n">
        <v>1.4</v>
      </c>
      <c r="E226" s="7" t="inlineStr">
        <is>
          <t>JV</t>
        </is>
      </c>
      <c r="F226" s="7" t="n">
        <v>72.8</v>
      </c>
      <c r="G226" s="7" t="n">
        <v>3.3</v>
      </c>
      <c r="H226" s="12">
        <f>SUM(C220:C226)</f>
        <v/>
      </c>
    </row>
    <row r="227">
      <c r="A227" s="9" t="n">
        <v>46321</v>
      </c>
      <c r="B227" s="4" t="n">
        <v>12.8</v>
      </c>
      <c r="C227" s="4" t="n">
        <v>0</v>
      </c>
      <c r="D227" s="4" t="n">
        <v>2.9</v>
      </c>
      <c r="E227" s="4" t="inlineStr">
        <is>
          <t>JV</t>
        </is>
      </c>
      <c r="F227" s="4" t="n">
        <v>33.2</v>
      </c>
      <c r="G227" s="4" t="n">
        <v>8</v>
      </c>
      <c r="H227" s="10">
        <f>SUM(C221:C227)</f>
        <v/>
      </c>
    </row>
    <row r="228">
      <c r="A228" s="11" t="n">
        <v>46322</v>
      </c>
      <c r="B228" s="7" t="n">
        <v>13.6</v>
      </c>
      <c r="C228" s="7" t="n">
        <v>0</v>
      </c>
      <c r="D228" s="7" t="n">
        <v>1.9</v>
      </c>
      <c r="E228" s="7" t="inlineStr">
        <is>
          <t>JV</t>
        </is>
      </c>
      <c r="F228" s="7" t="n">
        <v>0.6</v>
      </c>
      <c r="G228" s="7" t="n">
        <v>11.9</v>
      </c>
      <c r="H228" s="12">
        <f>SUM(C222:C228)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5.8</v>
      </c>
      <c r="C219" s="4" t="n">
        <v>10.2</v>
      </c>
      <c r="D219" s="4" t="n">
        <v>2</v>
      </c>
      <c r="E219" s="4" t="inlineStr">
        <is>
          <t>SZ</t>
        </is>
      </c>
      <c r="F219" s="4" t="n">
        <v>97.59999999999999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9.6</v>
      </c>
      <c r="C220" s="7" t="n">
        <v>4.8</v>
      </c>
      <c r="D220" s="7" t="n">
        <v>4.2</v>
      </c>
      <c r="E220" s="7" t="inlineStr">
        <is>
          <t>JZ</t>
        </is>
      </c>
      <c r="F220" s="7" t="n">
        <v>96.59999999999999</v>
      </c>
      <c r="G220" s="7" t="n">
        <v>0.4</v>
      </c>
      <c r="H220" s="12">
        <f>SUM(C214:C220)</f>
        <v/>
      </c>
    </row>
    <row r="221">
      <c r="A221" s="9" t="n">
        <v>46315</v>
      </c>
      <c r="B221" s="4" t="n">
        <v>6.1</v>
      </c>
      <c r="C221" s="4" t="n">
        <v>43.4</v>
      </c>
      <c r="D221" s="4" t="n">
        <v>2.3</v>
      </c>
      <c r="E221" s="4" t="inlineStr">
        <is>
          <t>JZ</t>
        </is>
      </c>
      <c r="F221" s="4" t="n">
        <v>100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3.2</v>
      </c>
      <c r="C222" s="7" t="n">
        <v>2</v>
      </c>
      <c r="D222" s="7" t="n">
        <v>5.1</v>
      </c>
      <c r="E222" s="7" t="inlineStr">
        <is>
          <t>SV</t>
        </is>
      </c>
      <c r="F222" s="7" t="n">
        <v>38.5</v>
      </c>
      <c r="G222" s="7" t="n">
        <v>7.4</v>
      </c>
      <c r="H222" s="12">
        <f>SUM(C216:C222)</f>
        <v/>
      </c>
    </row>
    <row r="223">
      <c r="A223" s="9" t="n">
        <v>46317</v>
      </c>
      <c r="B223" s="4" t="n">
        <v>1.7</v>
      </c>
      <c r="C223" s="4" t="n">
        <v>0</v>
      </c>
      <c r="D223" s="4" t="n">
        <v>3.3</v>
      </c>
      <c r="E223" s="4" t="inlineStr">
        <is>
          <t>JV</t>
        </is>
      </c>
      <c r="F223" s="4" t="n">
        <v>59.3</v>
      </c>
      <c r="G223" s="4" t="n">
        <v>4.9</v>
      </c>
      <c r="H223" s="10">
        <f>SUM(C217:C223)</f>
        <v/>
      </c>
    </row>
    <row r="224">
      <c r="A224" s="11" t="n">
        <v>46318</v>
      </c>
      <c r="B224" s="7" t="n">
        <v>2.3</v>
      </c>
      <c r="C224" s="7" t="n">
        <v>18.5</v>
      </c>
      <c r="D224" s="7" t="n">
        <v>2.7</v>
      </c>
      <c r="E224" s="7" t="inlineStr">
        <is>
          <t>J</t>
        </is>
      </c>
      <c r="F224" s="7" t="n">
        <v>63.3</v>
      </c>
      <c r="G224" s="7" t="n">
        <v>4.4</v>
      </c>
      <c r="H224" s="12">
        <f>SUM(C218:C224)</f>
        <v/>
      </c>
    </row>
    <row r="225">
      <c r="A225" s="9" t="n">
        <v>46319</v>
      </c>
      <c r="B225" s="4" t="n">
        <v>-0.3</v>
      </c>
      <c r="C225" s="4" t="n">
        <v>0.9</v>
      </c>
      <c r="D225" s="4" t="n">
        <v>2.6</v>
      </c>
      <c r="E225" s="4" t="inlineStr">
        <is>
          <t>SV</t>
        </is>
      </c>
      <c r="F225" s="4" t="n">
        <v>94.7</v>
      </c>
      <c r="G225" s="4" t="n">
        <v>0.6</v>
      </c>
      <c r="H225" s="10">
        <f>SUM(C219:C225)</f>
        <v/>
      </c>
    </row>
    <row r="226">
      <c r="A226" s="11" t="n">
        <v>46320</v>
      </c>
      <c r="B226" s="7" t="n">
        <v>2.4</v>
      </c>
      <c r="C226" s="7" t="n">
        <v>9.199999999999999</v>
      </c>
      <c r="D226" s="7" t="n">
        <v>0.9</v>
      </c>
      <c r="E226" s="7" t="inlineStr">
        <is>
          <t>JV</t>
        </is>
      </c>
      <c r="F226" s="7" t="n">
        <v>99.2</v>
      </c>
      <c r="G226" s="7" t="n">
        <v>0.1</v>
      </c>
      <c r="H226" s="12">
        <f>SUM(C220:C226)</f>
        <v/>
      </c>
    </row>
    <row r="227">
      <c r="A227" s="9" t="n">
        <v>46321</v>
      </c>
      <c r="B227" s="4" t="n">
        <v>3.6</v>
      </c>
      <c r="C227" s="4" t="n">
        <v>0</v>
      </c>
      <c r="D227" s="4" t="n">
        <v>1.4</v>
      </c>
      <c r="E227" s="4" t="inlineStr">
        <is>
          <t>JZ</t>
        </is>
      </c>
      <c r="F227" s="4" t="n">
        <v>54.7</v>
      </c>
      <c r="G227" s="4" t="n">
        <v>5.4</v>
      </c>
      <c r="H227" s="10">
        <f>SUM(C221:C227)</f>
        <v/>
      </c>
    </row>
    <row r="228">
      <c r="A228" s="11" t="n">
        <v>46322</v>
      </c>
      <c r="B228" s="7" t="n">
        <v>4.3</v>
      </c>
      <c r="C228" s="7" t="n">
        <v>0</v>
      </c>
      <c r="D228" s="7" t="n">
        <v>1.4</v>
      </c>
      <c r="E228" s="7" t="inlineStr">
        <is>
          <t>SZ</t>
        </is>
      </c>
      <c r="F228" s="7" t="n">
        <v>0</v>
      </c>
      <c r="G228" s="7" t="n">
        <v>12</v>
      </c>
      <c r="H228" s="12">
        <f>SUM(C222:C228)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3.5</v>
      </c>
      <c r="E98" s="7" t="inlineStr">
        <is>
          <t>JZ</t>
        </is>
      </c>
      <c r="F98" s="7" t="n">
        <v>45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7.3</v>
      </c>
      <c r="C99" s="4" t="n">
        <v>0</v>
      </c>
      <c r="D99" s="4" t="n">
        <v>3.4</v>
      </c>
      <c r="E99" s="4" t="inlineStr">
        <is>
          <t>JZ</t>
        </is>
      </c>
      <c r="F99" s="4" t="n">
        <v>52.6</v>
      </c>
      <c r="G99" s="4" t="n">
        <v>5.7</v>
      </c>
      <c r="H99" s="10">
        <f>SUM(C93:C99)</f>
        <v/>
      </c>
    </row>
    <row r="100">
      <c r="A100" s="11" t="n">
        <v>46315</v>
      </c>
      <c r="B100" s="7" t="n">
        <v>10.5</v>
      </c>
      <c r="C100" s="7" t="n">
        <v>0</v>
      </c>
      <c r="D100" s="7" t="n">
        <v>1.7</v>
      </c>
      <c r="E100" s="7" t="inlineStr">
        <is>
          <t>Z</t>
        </is>
      </c>
      <c r="F100" s="7" t="n">
        <v>32.7</v>
      </c>
      <c r="G100" s="7" t="n">
        <v>8.1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10.3</v>
      </c>
      <c r="D101" s="4" t="n">
        <v>2.5</v>
      </c>
      <c r="E101" s="4" t="inlineStr">
        <is>
          <t>SZ</t>
        </is>
      </c>
      <c r="F101" s="4" t="n">
        <v>67</v>
      </c>
      <c r="G101" s="4" t="n">
        <v>4</v>
      </c>
      <c r="H101" s="10">
        <f>SUM(C95:C101)</f>
        <v/>
      </c>
    </row>
    <row r="102">
      <c r="A102" s="11" t="n">
        <v>46317</v>
      </c>
      <c r="B102" s="7" t="n">
        <v>8.6</v>
      </c>
      <c r="C102" s="7" t="n">
        <v>21</v>
      </c>
      <c r="D102" s="7" t="n">
        <v>2.3</v>
      </c>
      <c r="E102" s="7" t="inlineStr">
        <is>
          <t>JZ</t>
        </is>
      </c>
      <c r="F102" s="7" t="n">
        <v>91.40000000000001</v>
      </c>
      <c r="G102" s="7" t="n">
        <v>1</v>
      </c>
      <c r="H102" s="12">
        <f>SUM(C96:C102)</f>
        <v/>
      </c>
    </row>
    <row r="103">
      <c r="A103" s="9" t="n">
        <v>46318</v>
      </c>
      <c r="B103" s="4" t="n">
        <v>7</v>
      </c>
      <c r="C103" s="4" t="n">
        <v>0</v>
      </c>
      <c r="D103" s="4" t="n">
        <v>1.7</v>
      </c>
      <c r="E103" s="4" t="inlineStr">
        <is>
          <t>J</t>
        </is>
      </c>
      <c r="F103" s="4" t="n">
        <v>39.8</v>
      </c>
      <c r="G103" s="4" t="n">
        <v>7.2</v>
      </c>
      <c r="H103" s="10">
        <f>SUM(C97:C103)</f>
        <v/>
      </c>
    </row>
    <row r="104">
      <c r="A104" s="11" t="n">
        <v>46319</v>
      </c>
      <c r="B104" s="7" t="n">
        <v>6.4</v>
      </c>
      <c r="C104" s="7" t="n">
        <v>0</v>
      </c>
      <c r="D104" s="7" t="n">
        <v>0.9</v>
      </c>
      <c r="E104" s="7" t="inlineStr">
        <is>
          <t>JV</t>
        </is>
      </c>
      <c r="F104" s="7" t="n">
        <v>32.2</v>
      </c>
      <c r="G104" s="7" t="n">
        <v>8.1</v>
      </c>
      <c r="H104" s="12">
        <f>SUM(C98:C104)</f>
        <v/>
      </c>
    </row>
    <row r="105">
      <c r="A105" s="9" t="n">
        <v>46320</v>
      </c>
      <c r="B105" s="4" t="n">
        <v>6.4</v>
      </c>
      <c r="C105" s="4" t="n">
        <v>0</v>
      </c>
      <c r="D105" s="4" t="n">
        <v>1.2</v>
      </c>
      <c r="E105" s="4" t="inlineStr">
        <is>
          <t>V</t>
        </is>
      </c>
      <c r="F105" s="4" t="n">
        <v>30.7</v>
      </c>
      <c r="G105" s="4" t="n">
        <v>8.300000000000001</v>
      </c>
      <c r="H105" s="10">
        <f>SUM(C99:C105)</f>
        <v/>
      </c>
    </row>
    <row r="106">
      <c r="A106" s="11" t="n">
        <v>46321</v>
      </c>
      <c r="B106" s="7" t="n">
        <v>5.4</v>
      </c>
      <c r="C106" s="7" t="n">
        <v>4.4</v>
      </c>
      <c r="D106" s="7" t="n">
        <v>0.7</v>
      </c>
      <c r="E106" s="7" t="inlineStr">
        <is>
          <t>J</t>
        </is>
      </c>
      <c r="F106" s="7" t="n">
        <v>100</v>
      </c>
      <c r="G106" s="7" t="n">
        <v>0</v>
      </c>
      <c r="H106" s="12">
        <f>SUM(C100:C106)</f>
        <v/>
      </c>
    </row>
    <row r="107">
      <c r="A107" s="9" t="n">
        <v>46322</v>
      </c>
      <c r="B107" s="4" t="n">
        <v>5.4</v>
      </c>
      <c r="C107" s="4" t="n">
        <v>0</v>
      </c>
      <c r="D107" s="4" t="n">
        <v>1.7</v>
      </c>
      <c r="E107" s="4" t="inlineStr">
        <is>
          <t>V</t>
        </is>
      </c>
      <c r="F107" s="4" t="n">
        <v>37.9</v>
      </c>
      <c r="G107" s="4" t="n">
        <v>7.5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9.199999999999999</v>
      </c>
      <c r="C98" s="7" t="n">
        <v>0</v>
      </c>
      <c r="D98" s="7" t="n">
        <v>3.8</v>
      </c>
      <c r="E98" s="7" t="inlineStr">
        <is>
          <t>S</t>
        </is>
      </c>
      <c r="F98" s="7" t="n">
        <v>18.1</v>
      </c>
      <c r="G98" s="7" t="n">
        <v>9.800000000000001</v>
      </c>
      <c r="H98" s="12">
        <f>SUM(C92:C98)</f>
        <v/>
      </c>
    </row>
    <row r="99">
      <c r="A99" s="9" t="n">
        <v>46314</v>
      </c>
      <c r="B99" s="4" t="n">
        <v>5.8</v>
      </c>
      <c r="C99" s="4" t="n">
        <v>0</v>
      </c>
      <c r="D99" s="4" t="n">
        <v>3.1</v>
      </c>
      <c r="E99" s="4" t="inlineStr">
        <is>
          <t>SZ</t>
        </is>
      </c>
      <c r="F99" s="4" t="n">
        <v>21</v>
      </c>
      <c r="G99" s="4" t="n">
        <v>9.5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2.9</v>
      </c>
      <c r="E100" s="7" t="inlineStr">
        <is>
          <t>JZ</t>
        </is>
      </c>
      <c r="F100" s="7" t="n">
        <v>67.90000000000001</v>
      </c>
      <c r="G100" s="7" t="n">
        <v>3.9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6.5</v>
      </c>
      <c r="D101" s="4" t="n">
        <v>3.7</v>
      </c>
      <c r="E101" s="4" t="inlineStr">
        <is>
          <t>JZ</t>
        </is>
      </c>
      <c r="F101" s="4" t="n">
        <v>88.2</v>
      </c>
      <c r="G101" s="4" t="n">
        <v>1.4</v>
      </c>
      <c r="H101" s="10">
        <f>SUM(C95:C101)</f>
        <v/>
      </c>
    </row>
    <row r="102">
      <c r="A102" s="11" t="n">
        <v>46317</v>
      </c>
      <c r="B102" s="7" t="n">
        <v>7</v>
      </c>
      <c r="C102" s="7" t="n">
        <v>17.4</v>
      </c>
      <c r="D102" s="7" t="n">
        <v>2.4</v>
      </c>
      <c r="E102" s="7" t="inlineStr">
        <is>
          <t>JV</t>
        </is>
      </c>
      <c r="F102" s="7" t="n">
        <v>83.59999999999999</v>
      </c>
      <c r="G102" s="7" t="n">
        <v>2</v>
      </c>
      <c r="H102" s="12">
        <f>SUM(C96:C102)</f>
        <v/>
      </c>
    </row>
    <row r="103">
      <c r="A103" s="9" t="n">
        <v>46318</v>
      </c>
      <c r="B103" s="4" t="n">
        <v>5.8</v>
      </c>
      <c r="C103" s="4" t="n">
        <v>0</v>
      </c>
      <c r="D103" s="4" t="n">
        <v>2.7</v>
      </c>
      <c r="E103" s="4" t="inlineStr">
        <is>
          <t>JZ</t>
        </is>
      </c>
      <c r="F103" s="4" t="n">
        <v>60.1</v>
      </c>
      <c r="G103" s="4" t="n">
        <v>4.8</v>
      </c>
      <c r="H103" s="10">
        <f>SUM(C97:C103)</f>
        <v/>
      </c>
    </row>
    <row r="104">
      <c r="A104" s="11" t="n">
        <v>46319</v>
      </c>
      <c r="B104" s="7" t="n">
        <v>4</v>
      </c>
      <c r="C104" s="7" t="n">
        <v>0.6</v>
      </c>
      <c r="D104" s="7" t="n">
        <v>1.6</v>
      </c>
      <c r="E104" s="7" t="inlineStr">
        <is>
          <t>JV</t>
        </is>
      </c>
      <c r="F104" s="7" t="n">
        <v>78.5</v>
      </c>
      <c r="G104" s="7" t="n">
        <v>2.6</v>
      </c>
      <c r="H104" s="12">
        <f>SUM(C98:C104)</f>
        <v/>
      </c>
    </row>
    <row r="105">
      <c r="A105" s="9" t="n">
        <v>46320</v>
      </c>
      <c r="B105" s="4" t="n">
        <v>6.1</v>
      </c>
      <c r="C105" s="4" t="n">
        <v>1.6</v>
      </c>
      <c r="D105" s="4" t="n">
        <v>2.9</v>
      </c>
      <c r="E105" s="4" t="inlineStr">
        <is>
          <t>JZ</t>
        </is>
      </c>
      <c r="F105" s="4" t="n">
        <v>87.5</v>
      </c>
      <c r="G105" s="4" t="n">
        <v>1.5</v>
      </c>
      <c r="H105" s="10">
        <f>SUM(C99:C105)</f>
        <v/>
      </c>
    </row>
    <row r="106">
      <c r="A106" s="11" t="n">
        <v>46321</v>
      </c>
      <c r="B106" s="7" t="n">
        <v>6.1</v>
      </c>
      <c r="C106" s="7" t="n">
        <v>7.7</v>
      </c>
      <c r="D106" s="7" t="n">
        <v>2.3</v>
      </c>
      <c r="E106" s="7" t="inlineStr">
        <is>
          <t>JV</t>
        </is>
      </c>
      <c r="F106" s="7" t="n">
        <v>60</v>
      </c>
      <c r="G106" s="7" t="n">
        <v>4.8</v>
      </c>
      <c r="H106" s="12">
        <f>SUM(C100:C106)</f>
        <v/>
      </c>
    </row>
    <row r="107">
      <c r="A107" s="9" t="n">
        <v>46322</v>
      </c>
      <c r="B107" s="4" t="n">
        <v>3.9</v>
      </c>
      <c r="C107" s="4" t="n">
        <v>0</v>
      </c>
      <c r="D107" s="4" t="n">
        <v>1.1</v>
      </c>
      <c r="E107" s="4" t="inlineStr">
        <is>
          <t>JZ</t>
        </is>
      </c>
      <c r="F107" s="4" t="n">
        <v>31.6</v>
      </c>
      <c r="G107" s="4" t="n">
        <v>8.199999999999999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11</v>
      </c>
      <c r="C98" s="7" t="n">
        <v>0</v>
      </c>
      <c r="D98" s="7" t="n">
        <v>3.4</v>
      </c>
      <c r="E98" s="7" t="inlineStr">
        <is>
          <t>SZ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46314</v>
      </c>
      <c r="B99" s="4" t="n">
        <v>8.300000000000001</v>
      </c>
      <c r="C99" s="4" t="n">
        <v>0</v>
      </c>
      <c r="D99" s="4" t="n">
        <v>1.7</v>
      </c>
      <c r="E99" s="4" t="inlineStr">
        <is>
          <t>JZ</t>
        </is>
      </c>
      <c r="F99" s="4" t="n">
        <v>25.2</v>
      </c>
      <c r="G99" s="4" t="n">
        <v>9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4.6</v>
      </c>
      <c r="E100" s="7" t="inlineStr">
        <is>
          <t>JZ</t>
        </is>
      </c>
      <c r="F100" s="7" t="n">
        <v>54.2</v>
      </c>
      <c r="G100" s="7" t="n">
        <v>5.5</v>
      </c>
      <c r="H100" s="12">
        <f>SUM(C94:C100)</f>
        <v/>
      </c>
    </row>
    <row r="101">
      <c r="A101" s="9" t="n">
        <v>46316</v>
      </c>
      <c r="B101" s="4" t="n">
        <v>13.2</v>
      </c>
      <c r="C101" s="4" t="n">
        <v>9.800000000000001</v>
      </c>
      <c r="D101" s="4" t="n">
        <v>5.6</v>
      </c>
      <c r="E101" s="4" t="inlineStr">
        <is>
          <t>JZ</t>
        </is>
      </c>
      <c r="F101" s="4" t="n">
        <v>86.59999999999999</v>
      </c>
      <c r="G101" s="4" t="n">
        <v>1.6</v>
      </c>
      <c r="H101" s="10">
        <f>SUM(C95:C101)</f>
        <v/>
      </c>
    </row>
    <row r="102">
      <c r="A102" s="11" t="n">
        <v>46317</v>
      </c>
      <c r="B102" s="7" t="n">
        <v>7.1</v>
      </c>
      <c r="C102" s="7" t="n">
        <v>17.5</v>
      </c>
      <c r="D102" s="7" t="n">
        <v>3.9</v>
      </c>
      <c r="E102" s="7" t="inlineStr">
        <is>
          <t>V</t>
        </is>
      </c>
      <c r="F102" s="7" t="n">
        <v>93.59999999999999</v>
      </c>
      <c r="G102" s="7" t="n">
        <v>0.8</v>
      </c>
      <c r="H102" s="12">
        <f>SUM(C96:C102)</f>
        <v/>
      </c>
    </row>
    <row r="103">
      <c r="A103" s="9" t="n">
        <v>46318</v>
      </c>
      <c r="B103" s="4" t="n">
        <v>6</v>
      </c>
      <c r="C103" s="4" t="n">
        <v>0</v>
      </c>
      <c r="D103" s="4" t="n">
        <v>3.4</v>
      </c>
      <c r="E103" s="4" t="inlineStr">
        <is>
          <t>J</t>
        </is>
      </c>
      <c r="F103" s="4" t="n">
        <v>51.8</v>
      </c>
      <c r="G103" s="4" t="n">
        <v>5.8</v>
      </c>
      <c r="H103" s="10">
        <f>SUM(C97:C103)</f>
        <v/>
      </c>
    </row>
    <row r="104">
      <c r="A104" s="11" t="n">
        <v>46319</v>
      </c>
      <c r="B104" s="7" t="n">
        <v>5</v>
      </c>
      <c r="C104" s="7" t="n">
        <v>0.6</v>
      </c>
      <c r="D104" s="7" t="n">
        <v>2.2</v>
      </c>
      <c r="E104" s="7" t="inlineStr">
        <is>
          <t>Z</t>
        </is>
      </c>
      <c r="F104" s="7" t="n">
        <v>66.59999999999999</v>
      </c>
      <c r="G104" s="7" t="n">
        <v>4</v>
      </c>
      <c r="H104" s="12">
        <f>SUM(C98:C104)</f>
        <v/>
      </c>
    </row>
    <row r="105">
      <c r="A105" s="9" t="n">
        <v>46320</v>
      </c>
      <c r="B105" s="4" t="n">
        <v>6.7</v>
      </c>
      <c r="C105" s="4" t="n">
        <v>0.8</v>
      </c>
      <c r="D105" s="4" t="n">
        <v>3</v>
      </c>
      <c r="E105" s="4" t="inlineStr">
        <is>
          <t>J</t>
        </is>
      </c>
      <c r="F105" s="4" t="n">
        <v>53.7</v>
      </c>
      <c r="G105" s="4" t="n">
        <v>5.6</v>
      </c>
      <c r="H105" s="10">
        <f>SUM(C99:C105)</f>
        <v/>
      </c>
    </row>
    <row r="106">
      <c r="A106" s="11" t="n">
        <v>46321</v>
      </c>
      <c r="B106" s="7" t="n">
        <v>5.5</v>
      </c>
      <c r="C106" s="7" t="n">
        <v>5.4</v>
      </c>
      <c r="D106" s="7" t="n">
        <v>4.2</v>
      </c>
      <c r="E106" s="7" t="inlineStr">
        <is>
          <t>V</t>
        </is>
      </c>
      <c r="F106" s="7" t="n">
        <v>69.09999999999999</v>
      </c>
      <c r="G106" s="7" t="n">
        <v>3.7</v>
      </c>
      <c r="H106" s="12">
        <f>SUM(C100:C106)</f>
        <v/>
      </c>
    </row>
    <row r="107">
      <c r="A107" s="9" t="n">
        <v>46322</v>
      </c>
      <c r="B107" s="4" t="n">
        <v>5.1</v>
      </c>
      <c r="C107" s="4" t="n">
        <v>0</v>
      </c>
      <c r="D107" s="4" t="n">
        <v>1.4</v>
      </c>
      <c r="E107" s="4" t="inlineStr">
        <is>
          <t>JZ</t>
        </is>
      </c>
      <c r="F107" s="4" t="n">
        <v>30.8</v>
      </c>
      <c r="G107" s="4" t="n">
        <v>8.300000000000001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4.3</v>
      </c>
      <c r="E98" s="7" t="inlineStr">
        <is>
          <t>JV</t>
        </is>
      </c>
      <c r="F98" s="7" t="n">
        <v>52.9</v>
      </c>
      <c r="G98" s="7" t="n">
        <v>5.7</v>
      </c>
      <c r="H98" s="12">
        <f>SUM(C92:C98)</f>
        <v/>
      </c>
    </row>
    <row r="99">
      <c r="A99" s="9" t="n">
        <v>46314</v>
      </c>
      <c r="B99" s="4" t="n">
        <v>7.1</v>
      </c>
      <c r="C99" s="4" t="n">
        <v>0</v>
      </c>
      <c r="D99" s="4" t="n">
        <v>4</v>
      </c>
      <c r="E99" s="4" t="inlineStr">
        <is>
          <t>JV</t>
        </is>
      </c>
      <c r="F99" s="4" t="n">
        <v>93.09999999999999</v>
      </c>
      <c r="G99" s="4" t="n">
        <v>0.8</v>
      </c>
      <c r="H99" s="10">
        <f>SUM(C93:C99)</f>
        <v/>
      </c>
    </row>
    <row r="100">
      <c r="A100" s="11" t="n">
        <v>46315</v>
      </c>
      <c r="B100" s="7" t="n">
        <v>10.2</v>
      </c>
      <c r="C100" s="7" t="n">
        <v>0</v>
      </c>
      <c r="D100" s="7" t="n">
        <v>2.4</v>
      </c>
      <c r="E100" s="7" t="inlineStr">
        <is>
          <t>JZ</t>
        </is>
      </c>
      <c r="F100" s="7" t="n">
        <v>29.4</v>
      </c>
      <c r="G100" s="7" t="n">
        <v>8.5</v>
      </c>
      <c r="H100" s="12">
        <f>SUM(C94:C100)</f>
        <v/>
      </c>
    </row>
    <row r="101">
      <c r="A101" s="9" t="n">
        <v>46316</v>
      </c>
      <c r="B101" s="4" t="n">
        <v>12.4</v>
      </c>
      <c r="C101" s="4" t="n">
        <v>12.3</v>
      </c>
      <c r="D101" s="4" t="n">
        <v>2.6</v>
      </c>
      <c r="E101" s="4" t="inlineStr">
        <is>
          <t>JZ</t>
        </is>
      </c>
      <c r="F101" s="4" t="n">
        <v>64.59999999999999</v>
      </c>
      <c r="G101" s="4" t="n">
        <v>4.2</v>
      </c>
      <c r="H101" s="10">
        <f>SUM(C95:C101)</f>
        <v/>
      </c>
    </row>
    <row r="102">
      <c r="A102" s="11" t="n">
        <v>46317</v>
      </c>
      <c r="B102" s="7" t="n">
        <v>8.6</v>
      </c>
      <c r="C102" s="7" t="n">
        <v>17.4</v>
      </c>
      <c r="D102" s="7" t="n">
        <v>2.9</v>
      </c>
      <c r="E102" s="7" t="inlineStr">
        <is>
          <t>JV</t>
        </is>
      </c>
      <c r="F102" s="7" t="n">
        <v>99.09999999999999</v>
      </c>
      <c r="G102" s="7" t="n">
        <v>0.1</v>
      </c>
      <c r="H102" s="12">
        <f>SUM(C96:C102)</f>
        <v/>
      </c>
    </row>
    <row r="103">
      <c r="A103" s="9" t="n">
        <v>46318</v>
      </c>
      <c r="B103" s="4" t="n">
        <v>6.5</v>
      </c>
      <c r="C103" s="4" t="n">
        <v>0</v>
      </c>
      <c r="D103" s="4" t="n">
        <v>2.5</v>
      </c>
      <c r="E103" s="4" t="inlineStr">
        <is>
          <t>JV</t>
        </is>
      </c>
      <c r="F103" s="4" t="n">
        <v>30.8</v>
      </c>
      <c r="G103" s="4" t="n">
        <v>8.300000000000001</v>
      </c>
      <c r="H103" s="10">
        <f>SUM(C97:C103)</f>
        <v/>
      </c>
    </row>
    <row r="104">
      <c r="A104" s="11" t="n">
        <v>46319</v>
      </c>
      <c r="B104" s="7" t="n">
        <v>6.1</v>
      </c>
      <c r="C104" s="7" t="n">
        <v>0</v>
      </c>
      <c r="D104" s="7" t="n">
        <v>1.6</v>
      </c>
      <c r="E104" s="7" t="inlineStr">
        <is>
          <t>J</t>
        </is>
      </c>
      <c r="F104" s="7" t="n">
        <v>42.2</v>
      </c>
      <c r="G104" s="7" t="n">
        <v>6.9</v>
      </c>
      <c r="H104" s="12">
        <f>SUM(C98:C104)</f>
        <v/>
      </c>
    </row>
    <row r="105">
      <c r="A105" s="9" t="n">
        <v>46320</v>
      </c>
      <c r="B105" s="4" t="n">
        <v>6.6</v>
      </c>
      <c r="C105" s="4" t="n">
        <v>0</v>
      </c>
      <c r="D105" s="4" t="n">
        <v>1.8</v>
      </c>
      <c r="E105" s="4" t="inlineStr">
        <is>
          <t>JV</t>
        </is>
      </c>
      <c r="F105" s="4" t="n">
        <v>27</v>
      </c>
      <c r="G105" s="4" t="n">
        <v>8.800000000000001</v>
      </c>
      <c r="H105" s="10">
        <f>SUM(C99:C105)</f>
        <v/>
      </c>
    </row>
    <row r="106">
      <c r="A106" s="11" t="n">
        <v>46321</v>
      </c>
      <c r="B106" s="7" t="n">
        <v>5.2</v>
      </c>
      <c r="C106" s="7" t="n">
        <v>4.8</v>
      </c>
      <c r="D106" s="7" t="n">
        <v>3.2</v>
      </c>
      <c r="E106" s="7" t="inlineStr">
        <is>
          <t>V</t>
        </is>
      </c>
      <c r="F106" s="7" t="n">
        <v>94</v>
      </c>
      <c r="G106" s="7" t="n">
        <v>0.7</v>
      </c>
      <c r="H106" s="12">
        <f>SUM(C100:C106)</f>
        <v/>
      </c>
    </row>
    <row r="107">
      <c r="A107" s="9" t="n">
        <v>46322</v>
      </c>
      <c r="B107" s="4" t="n">
        <v>5.8</v>
      </c>
      <c r="C107" s="4" t="n">
        <v>0</v>
      </c>
      <c r="D107" s="4" t="n">
        <v>2</v>
      </c>
      <c r="E107" s="4" t="inlineStr">
        <is>
          <t>V</t>
        </is>
      </c>
      <c r="F107" s="4" t="n">
        <v>39.8</v>
      </c>
      <c r="G107" s="4" t="n">
        <v>7.2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11.2</v>
      </c>
      <c r="C98" s="7" t="n">
        <v>0</v>
      </c>
      <c r="D98" s="7" t="n">
        <v>1.5</v>
      </c>
      <c r="E98" s="7" t="inlineStr">
        <is>
          <t>J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46314</v>
      </c>
      <c r="B99" s="4" t="n">
        <v>7.4</v>
      </c>
      <c r="C99" s="4" t="n">
        <v>0</v>
      </c>
      <c r="D99" s="4" t="n">
        <v>1.3</v>
      </c>
      <c r="E99" s="4" t="inlineStr">
        <is>
          <t>JZ</t>
        </is>
      </c>
      <c r="F99" s="4" t="n">
        <v>28.2</v>
      </c>
      <c r="G99" s="4" t="n">
        <v>8.6</v>
      </c>
      <c r="H99" s="10">
        <f>SUM(C93:C99)</f>
        <v/>
      </c>
    </row>
    <row r="100">
      <c r="A100" s="11" t="n">
        <v>46315</v>
      </c>
      <c r="B100" s="7" t="n">
        <v>10</v>
      </c>
      <c r="C100" s="7" t="n">
        <v>0</v>
      </c>
      <c r="D100" s="7" t="n">
        <v>3</v>
      </c>
      <c r="E100" s="7" t="inlineStr">
        <is>
          <t>JZ</t>
        </is>
      </c>
      <c r="F100" s="7" t="n">
        <v>48.3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13.1</v>
      </c>
      <c r="C101" s="4" t="n">
        <v>20</v>
      </c>
      <c r="D101" s="4" t="n">
        <v>4.6</v>
      </c>
      <c r="E101" s="4" t="inlineStr">
        <is>
          <t>Z</t>
        </is>
      </c>
      <c r="F101" s="4" t="n">
        <v>87.8</v>
      </c>
      <c r="G101" s="4" t="n">
        <v>1.5</v>
      </c>
      <c r="H101" s="10">
        <f>SUM(C95:C101)</f>
        <v/>
      </c>
    </row>
    <row r="102">
      <c r="A102" s="11" t="n">
        <v>46317</v>
      </c>
      <c r="B102" s="7" t="n">
        <v>7.6</v>
      </c>
      <c r="C102" s="7" t="n">
        <v>20.4</v>
      </c>
      <c r="D102" s="7" t="n">
        <v>4.1</v>
      </c>
      <c r="E102" s="7" t="inlineStr">
        <is>
          <t>JV</t>
        </is>
      </c>
      <c r="F102" s="7" t="n">
        <v>83.2</v>
      </c>
      <c r="G102" s="7" t="n">
        <v>2</v>
      </c>
      <c r="H102" s="12">
        <f>SUM(C96:C102)</f>
        <v/>
      </c>
    </row>
    <row r="103">
      <c r="A103" s="9" t="n">
        <v>46318</v>
      </c>
      <c r="B103" s="4" t="n">
        <v>5.6</v>
      </c>
      <c r="C103" s="4" t="n">
        <v>0</v>
      </c>
      <c r="D103" s="4" t="n">
        <v>2.2</v>
      </c>
      <c r="E103" s="4" t="inlineStr">
        <is>
          <t>JZ</t>
        </is>
      </c>
      <c r="F103" s="4" t="n">
        <v>26</v>
      </c>
      <c r="G103" s="4" t="n">
        <v>8.9</v>
      </c>
      <c r="H103" s="10">
        <f>SUM(C97:C103)</f>
        <v/>
      </c>
    </row>
    <row r="104">
      <c r="A104" s="11" t="n">
        <v>46319</v>
      </c>
      <c r="B104" s="7" t="n">
        <v>5.3</v>
      </c>
      <c r="C104" s="7" t="n">
        <v>0.1</v>
      </c>
      <c r="D104" s="7" t="n">
        <v>1.9</v>
      </c>
      <c r="E104" s="7" t="inlineStr">
        <is>
          <t>Z</t>
        </is>
      </c>
      <c r="F104" s="7" t="n">
        <v>56.6</v>
      </c>
      <c r="G104" s="7" t="n">
        <v>5.2</v>
      </c>
      <c r="H104" s="12">
        <f>SUM(C98:C104)</f>
        <v/>
      </c>
    </row>
    <row r="105">
      <c r="A105" s="9" t="n">
        <v>46320</v>
      </c>
      <c r="B105" s="4" t="n">
        <v>7</v>
      </c>
      <c r="C105" s="4" t="n">
        <v>0.6</v>
      </c>
      <c r="D105" s="4" t="n">
        <v>2.1</v>
      </c>
      <c r="E105" s="4" t="inlineStr">
        <is>
          <t>J</t>
        </is>
      </c>
      <c r="F105" s="4" t="n">
        <v>43.8</v>
      </c>
      <c r="G105" s="4" t="n">
        <v>6.7</v>
      </c>
      <c r="H105" s="10">
        <f>SUM(C99:C105)</f>
        <v/>
      </c>
    </row>
    <row r="106">
      <c r="A106" s="11" t="n">
        <v>46321</v>
      </c>
      <c r="B106" s="7" t="n">
        <v>5.5</v>
      </c>
      <c r="C106" s="7" t="n">
        <v>2.7</v>
      </c>
      <c r="D106" s="7" t="n">
        <v>3.3</v>
      </c>
      <c r="E106" s="7" t="inlineStr">
        <is>
          <t>V</t>
        </is>
      </c>
      <c r="F106" s="7" t="n">
        <v>77.3</v>
      </c>
      <c r="G106" s="7" t="n">
        <v>2.7</v>
      </c>
      <c r="H106" s="12">
        <f>SUM(C100:C106)</f>
        <v/>
      </c>
    </row>
    <row r="107">
      <c r="A107" s="9" t="n">
        <v>46322</v>
      </c>
      <c r="B107" s="4" t="n">
        <v>4.8</v>
      </c>
      <c r="C107" s="4" t="n">
        <v>0</v>
      </c>
      <c r="D107" s="4" t="n">
        <v>0.8</v>
      </c>
      <c r="E107" s="4" t="inlineStr">
        <is>
          <t>J</t>
        </is>
      </c>
      <c r="F107" s="4" t="n">
        <v>13.1</v>
      </c>
      <c r="G107" s="4" t="n">
        <v>10.4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5.5</v>
      </c>
      <c r="C98" s="7" t="n">
        <v>0</v>
      </c>
      <c r="D98" s="7" t="n">
        <v>1.7</v>
      </c>
      <c r="E98" s="7" t="inlineStr">
        <is>
          <t>V</t>
        </is>
      </c>
      <c r="F98" s="7" t="n">
        <v>26</v>
      </c>
      <c r="G98" s="7" t="n">
        <v>8.9</v>
      </c>
      <c r="H98" s="12">
        <f>SUM(C92:C98)</f>
        <v/>
      </c>
    </row>
    <row r="99">
      <c r="A99" s="9" t="n">
        <v>46314</v>
      </c>
      <c r="B99" s="4" t="n">
        <v>3.1</v>
      </c>
      <c r="C99" s="4" t="n">
        <v>0</v>
      </c>
      <c r="D99" s="4" t="n">
        <v>1.4</v>
      </c>
      <c r="E99" s="4" t="inlineStr">
        <is>
          <t>Z</t>
        </is>
      </c>
      <c r="F99" s="4" t="n">
        <v>45.9</v>
      </c>
      <c r="G99" s="4" t="n">
        <v>6.5</v>
      </c>
      <c r="H99" s="10">
        <f>SUM(C93:C99)</f>
        <v/>
      </c>
    </row>
    <row r="100">
      <c r="A100" s="11" t="n">
        <v>46315</v>
      </c>
      <c r="B100" s="7" t="n">
        <v>6.6</v>
      </c>
      <c r="C100" s="7" t="n">
        <v>0</v>
      </c>
      <c r="D100" s="7" t="n">
        <v>2.9</v>
      </c>
      <c r="E100" s="7" t="inlineStr">
        <is>
          <t>JZ</t>
        </is>
      </c>
      <c r="F100" s="7" t="n">
        <v>48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9</v>
      </c>
      <c r="C101" s="4" t="n">
        <v>9.699999999999999</v>
      </c>
      <c r="D101" s="4" t="n">
        <v>4.2</v>
      </c>
      <c r="E101" s="4" t="inlineStr">
        <is>
          <t>JZ</t>
        </is>
      </c>
      <c r="F101" s="4" t="n">
        <v>82</v>
      </c>
      <c r="G101" s="4" t="n">
        <v>2.2</v>
      </c>
      <c r="H101" s="10">
        <f>SUM(C95:C101)</f>
        <v/>
      </c>
    </row>
    <row r="102">
      <c r="A102" s="11" t="n">
        <v>46317</v>
      </c>
      <c r="B102" s="7" t="n">
        <v>3.8</v>
      </c>
      <c r="C102" s="7" t="n">
        <v>21.4</v>
      </c>
      <c r="D102" s="7" t="n">
        <v>3.2</v>
      </c>
      <c r="E102" s="7" t="inlineStr">
        <is>
          <t>JV</t>
        </is>
      </c>
      <c r="F102" s="7" t="n">
        <v>90.40000000000001</v>
      </c>
      <c r="G102" s="7" t="n">
        <v>1.2</v>
      </c>
      <c r="H102" s="12">
        <f>SUM(C96:C102)</f>
        <v/>
      </c>
    </row>
    <row r="103">
      <c r="A103" s="9" t="n">
        <v>46318</v>
      </c>
      <c r="B103" s="4" t="n">
        <v>2.5</v>
      </c>
      <c r="C103" s="4" t="n">
        <v>0</v>
      </c>
      <c r="D103" s="4" t="n">
        <v>2.1</v>
      </c>
      <c r="E103" s="4" t="inlineStr">
        <is>
          <t>J</t>
        </is>
      </c>
      <c r="F103" s="4" t="n">
        <v>40.4</v>
      </c>
      <c r="G103" s="4" t="n">
        <v>7.2</v>
      </c>
      <c r="H103" s="10">
        <f>SUM(C97:C103)</f>
        <v/>
      </c>
    </row>
    <row r="104">
      <c r="A104" s="11" t="n">
        <v>46319</v>
      </c>
      <c r="B104" s="7" t="n">
        <v>1.4</v>
      </c>
      <c r="C104" s="7" t="n">
        <v>0.5</v>
      </c>
      <c r="D104" s="7" t="n">
        <v>1.8</v>
      </c>
      <c r="E104" s="7" t="inlineStr">
        <is>
          <t>JZ</t>
        </is>
      </c>
      <c r="F104" s="7" t="n">
        <v>62.3</v>
      </c>
      <c r="G104" s="7" t="n">
        <v>4.5</v>
      </c>
      <c r="H104" s="12">
        <f>SUM(C98:C104)</f>
        <v/>
      </c>
    </row>
    <row r="105">
      <c r="A105" s="9" t="n">
        <v>46320</v>
      </c>
      <c r="B105" s="4" t="n">
        <v>3.6</v>
      </c>
      <c r="C105" s="4" t="n">
        <v>0.7</v>
      </c>
      <c r="D105" s="4" t="n">
        <v>2.1</v>
      </c>
      <c r="E105" s="4" t="inlineStr">
        <is>
          <t>JZ</t>
        </is>
      </c>
      <c r="F105" s="4" t="n">
        <v>46.5</v>
      </c>
      <c r="G105" s="4" t="n">
        <v>6.4</v>
      </c>
      <c r="H105" s="10">
        <f>SUM(C99:C105)</f>
        <v/>
      </c>
    </row>
    <row r="106">
      <c r="A106" s="11" t="n">
        <v>46321</v>
      </c>
      <c r="B106" s="7" t="n">
        <v>1.8</v>
      </c>
      <c r="C106" s="7" t="n">
        <v>6.5</v>
      </c>
      <c r="D106" s="7" t="n">
        <v>2.8</v>
      </c>
      <c r="E106" s="7" t="inlineStr">
        <is>
          <t>V</t>
        </is>
      </c>
      <c r="F106" s="7" t="n">
        <v>82</v>
      </c>
      <c r="G106" s="7" t="n">
        <v>2.2</v>
      </c>
      <c r="H106" s="12">
        <f>SUM(C100:C106)</f>
        <v/>
      </c>
    </row>
    <row r="107">
      <c r="A107" s="9" t="n">
        <v>46322</v>
      </c>
      <c r="B107" s="4" t="n">
        <v>1.8</v>
      </c>
      <c r="C107" s="4" t="n">
        <v>0</v>
      </c>
      <c r="D107" s="4" t="n">
        <v>1</v>
      </c>
      <c r="E107" s="4" t="inlineStr">
        <is>
          <t>JV</t>
        </is>
      </c>
      <c r="F107" s="4" t="n">
        <v>43.8</v>
      </c>
      <c r="G107" s="4" t="n">
        <v>6.7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4.8</v>
      </c>
      <c r="E98" s="7" t="inlineStr">
        <is>
          <t>S</t>
        </is>
      </c>
      <c r="F98" s="7" t="n">
        <v>82.40000000000001</v>
      </c>
      <c r="G98" s="7" t="n">
        <v>2.1</v>
      </c>
      <c r="H98" s="12">
        <f>SUM(C92:C98)</f>
        <v/>
      </c>
    </row>
    <row r="99">
      <c r="A99" s="9" t="n">
        <v>46314</v>
      </c>
      <c r="B99" s="4" t="n">
        <v>5.5</v>
      </c>
      <c r="C99" s="4" t="n">
        <v>0.6</v>
      </c>
      <c r="D99" s="4" t="n">
        <v>3.8</v>
      </c>
      <c r="E99" s="4" t="inlineStr">
        <is>
          <t>SZ</t>
        </is>
      </c>
      <c r="F99" s="4" t="n">
        <v>97.8</v>
      </c>
      <c r="G99" s="4" t="n">
        <v>0.3</v>
      </c>
      <c r="H99" s="10">
        <f>SUM(C93:C99)</f>
        <v/>
      </c>
    </row>
    <row r="100">
      <c r="A100" s="11" t="n">
        <v>46315</v>
      </c>
      <c r="B100" s="7" t="n">
        <v>8.9</v>
      </c>
      <c r="C100" s="7" t="n">
        <v>0</v>
      </c>
      <c r="D100" s="7" t="n">
        <v>4.5</v>
      </c>
      <c r="E100" s="7" t="inlineStr">
        <is>
          <t>JZ</t>
        </is>
      </c>
      <c r="F100" s="7" t="n">
        <v>74</v>
      </c>
      <c r="G100" s="7" t="n">
        <v>3.1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22.7</v>
      </c>
      <c r="D101" s="4" t="n">
        <v>5.6</v>
      </c>
      <c r="E101" s="4" t="inlineStr">
        <is>
          <t>J</t>
        </is>
      </c>
      <c r="F101" s="4" t="n">
        <v>84.7</v>
      </c>
      <c r="G101" s="4" t="n">
        <v>1.8</v>
      </c>
      <c r="H101" s="10">
        <f>SUM(C95:C101)</f>
        <v/>
      </c>
    </row>
    <row r="102">
      <c r="A102" s="11" t="n">
        <v>46317</v>
      </c>
      <c r="B102" s="7" t="n">
        <v>6.6</v>
      </c>
      <c r="C102" s="7" t="n">
        <v>18</v>
      </c>
      <c r="D102" s="7" t="n">
        <v>4</v>
      </c>
      <c r="E102" s="7" t="inlineStr">
        <is>
          <t>V</t>
        </is>
      </c>
      <c r="F102" s="7" t="n">
        <v>81.90000000000001</v>
      </c>
      <c r="G102" s="7" t="n">
        <v>2.2</v>
      </c>
      <c r="H102" s="12">
        <f>SUM(C96:C102)</f>
        <v/>
      </c>
    </row>
    <row r="103">
      <c r="A103" s="9" t="n">
        <v>46318</v>
      </c>
      <c r="B103" s="4" t="n">
        <v>5.9</v>
      </c>
      <c r="C103" s="4" t="n">
        <v>0</v>
      </c>
      <c r="D103" s="4" t="n">
        <v>4.7</v>
      </c>
      <c r="E103" s="4" t="inlineStr">
        <is>
          <t>J</t>
        </is>
      </c>
      <c r="F103" s="4" t="n">
        <v>49.8</v>
      </c>
      <c r="G103" s="4" t="n">
        <v>6</v>
      </c>
      <c r="H103" s="10">
        <f>SUM(C97:C103)</f>
        <v/>
      </c>
    </row>
    <row r="104">
      <c r="A104" s="11" t="n">
        <v>46319</v>
      </c>
      <c r="B104" s="7" t="n">
        <v>5.4</v>
      </c>
      <c r="C104" s="7" t="n">
        <v>0</v>
      </c>
      <c r="D104" s="7" t="n">
        <v>4.3</v>
      </c>
      <c r="E104" s="7" t="inlineStr">
        <is>
          <t>J</t>
        </is>
      </c>
      <c r="F104" s="7" t="n">
        <v>71.7</v>
      </c>
      <c r="G104" s="7" t="n">
        <v>3.4</v>
      </c>
      <c r="H104" s="12">
        <f>SUM(C98:C104)</f>
        <v/>
      </c>
    </row>
    <row r="105">
      <c r="A105" s="9" t="n">
        <v>46320</v>
      </c>
      <c r="B105" s="4" t="n">
        <v>3.7</v>
      </c>
      <c r="C105" s="4" t="n">
        <v>7.2</v>
      </c>
      <c r="D105" s="4" t="n">
        <v>5.5</v>
      </c>
      <c r="E105" s="4" t="inlineStr">
        <is>
          <t>J</t>
        </is>
      </c>
      <c r="F105" s="4" t="n">
        <v>53.3</v>
      </c>
      <c r="G105" s="4" t="n">
        <v>5.6</v>
      </c>
      <c r="H105" s="10">
        <f>SUM(C99:C105)</f>
        <v/>
      </c>
    </row>
    <row r="106">
      <c r="A106" s="11" t="n">
        <v>46321</v>
      </c>
      <c r="B106" s="7" t="n">
        <v>4.7</v>
      </c>
      <c r="C106" s="7" t="n">
        <v>0.5</v>
      </c>
      <c r="D106" s="7" t="n">
        <v>2.1</v>
      </c>
      <c r="E106" s="7" t="inlineStr">
        <is>
          <t>JV</t>
        </is>
      </c>
      <c r="F106" s="7" t="n">
        <v>42</v>
      </c>
      <c r="G106" s="7" t="n">
        <v>7</v>
      </c>
      <c r="H106" s="12">
        <f>SUM(C100:C106)</f>
        <v/>
      </c>
    </row>
    <row r="107">
      <c r="A107" s="9" t="n">
        <v>46322</v>
      </c>
      <c r="B107" s="4" t="n">
        <v>4.8</v>
      </c>
      <c r="C107" s="4" t="n">
        <v>1.2</v>
      </c>
      <c r="D107" s="4" t="n">
        <v>3.5</v>
      </c>
      <c r="E107" s="4" t="inlineStr">
        <is>
          <t>J</t>
        </is>
      </c>
      <c r="F107" s="4" t="n">
        <v>60.4</v>
      </c>
      <c r="G107" s="4" t="n">
        <v>4.8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2026-10-21T10:48:56Z</dcterms:modified>
</cp:coreProperties>
</file>