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19.1</v>
      </c>
      <c r="C194" s="7" t="n">
        <v>11.3</v>
      </c>
      <c r="D194" s="7" t="n">
        <v>3.2</v>
      </c>
      <c r="E194" s="7" t="inlineStr">
        <is>
          <t>JV</t>
        </is>
      </c>
      <c r="F194" s="7" t="n">
        <v>61.9</v>
      </c>
      <c r="G194" s="7" t="n">
        <v>4.6</v>
      </c>
      <c r="H194" s="12">
        <f>SUM(C188:C194)</f>
        <v/>
      </c>
    </row>
    <row r="195">
      <c r="A195" s="9" t="n">
        <v>46289</v>
      </c>
      <c r="B195" s="4" t="n">
        <v>18.8</v>
      </c>
      <c r="C195" s="4" t="n">
        <v>0</v>
      </c>
      <c r="D195" s="4" t="n">
        <v>3.3</v>
      </c>
      <c r="E195" s="4" t="inlineStr">
        <is>
          <t>J</t>
        </is>
      </c>
      <c r="F195" s="4" t="n">
        <v>23.8</v>
      </c>
      <c r="G195" s="4" t="n">
        <v>9.1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0.1</v>
      </c>
      <c r="D196" s="7" t="n">
        <v>2.6</v>
      </c>
      <c r="E196" s="7" t="inlineStr">
        <is>
          <t>JV</t>
        </is>
      </c>
      <c r="F196" s="7" t="n">
        <v>10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20.5</v>
      </c>
      <c r="C197" s="4" t="n">
        <v>1</v>
      </c>
      <c r="D197" s="4" t="n">
        <v>1.6</v>
      </c>
      <c r="E197" s="4" t="inlineStr">
        <is>
          <t>V</t>
        </is>
      </c>
      <c r="F197" s="4" t="n">
        <v>38.8</v>
      </c>
      <c r="G197" s="4" t="n">
        <v>7.3</v>
      </c>
      <c r="H197" s="10">
        <f>SUM(C191:C197)</f>
        <v/>
      </c>
    </row>
    <row r="198">
      <c r="A198" s="11" t="n">
        <v>46292</v>
      </c>
      <c r="B198" s="7" t="n">
        <v>21.3</v>
      </c>
      <c r="C198" s="7" t="n">
        <v>0.1</v>
      </c>
      <c r="D198" s="7" t="n">
        <v>2.6</v>
      </c>
      <c r="E198" s="7" t="inlineStr">
        <is>
          <t>V</t>
        </is>
      </c>
      <c r="F198" s="7" t="n">
        <v>8</v>
      </c>
      <c r="G198" s="7" t="n">
        <v>11</v>
      </c>
      <c r="H198" s="12">
        <f>SUM(C192:C198)</f>
        <v/>
      </c>
    </row>
    <row r="199">
      <c r="A199" s="9" t="n">
        <v>46293</v>
      </c>
      <c r="B199" s="4" t="n">
        <v>21.8</v>
      </c>
      <c r="C199" s="4" t="n">
        <v>0</v>
      </c>
      <c r="D199" s="4" t="n">
        <v>3.3</v>
      </c>
      <c r="E199" s="4" t="inlineStr">
        <is>
          <t>SV</t>
        </is>
      </c>
      <c r="F199" s="4" t="n">
        <v>2.4</v>
      </c>
      <c r="G199" s="4" t="n">
        <v>11.7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17.9</v>
      </c>
      <c r="C194" s="7" t="n">
        <v>0</v>
      </c>
      <c r="D194" s="7" t="n">
        <v>1.2</v>
      </c>
      <c r="E194" s="7" t="inlineStr">
        <is>
          <t>JZ</t>
        </is>
      </c>
      <c r="F194" s="7" t="n">
        <v>56.4</v>
      </c>
      <c r="G194" s="7" t="n">
        <v>5.2</v>
      </c>
      <c r="H194" s="12">
        <f>SUM(C188:C194)</f>
        <v/>
      </c>
    </row>
    <row r="195">
      <c r="A195" s="9" t="n">
        <v>46289</v>
      </c>
      <c r="B195" s="4" t="n">
        <v>17.6</v>
      </c>
      <c r="C195" s="4" t="n">
        <v>0</v>
      </c>
      <c r="D195" s="4" t="n">
        <v>1</v>
      </c>
      <c r="E195" s="4" t="inlineStr">
        <is>
          <t>JZ</t>
        </is>
      </c>
      <c r="F195" s="4" t="n">
        <v>46.6</v>
      </c>
      <c r="G195" s="4" t="n">
        <v>6.4</v>
      </c>
      <c r="H195" s="10">
        <f>SUM(C189:C195)</f>
        <v/>
      </c>
    </row>
    <row r="196">
      <c r="A196" s="11" t="n">
        <v>46290</v>
      </c>
      <c r="B196" s="7" t="n">
        <v>16.8</v>
      </c>
      <c r="C196" s="7" t="n">
        <v>0</v>
      </c>
      <c r="D196" s="7" t="n">
        <v>0.4</v>
      </c>
      <c r="E196" s="7" t="inlineStr">
        <is>
          <t>J</t>
        </is>
      </c>
      <c r="F196" s="7" t="n">
        <v>25.4</v>
      </c>
      <c r="G196" s="7" t="n">
        <v>9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0.3</v>
      </c>
      <c r="E197" s="4" t="inlineStr">
        <is>
          <t>JZ</t>
        </is>
      </c>
      <c r="F197" s="4" t="n">
        <v>9.199999999999999</v>
      </c>
      <c r="G197" s="4" t="n">
        <v>10.9</v>
      </c>
      <c r="H197" s="10">
        <f>SUM(C191:C197)</f>
        <v/>
      </c>
    </row>
    <row r="198">
      <c r="A198" s="11" t="n">
        <v>46292</v>
      </c>
      <c r="B198" s="7" t="n">
        <v>20</v>
      </c>
      <c r="C198" s="7" t="n">
        <v>0</v>
      </c>
      <c r="D198" s="7" t="n">
        <v>0.3</v>
      </c>
      <c r="E198" s="7" t="inlineStr">
        <is>
          <t>JZ</t>
        </is>
      </c>
      <c r="F198" s="7" t="n">
        <v>32.6</v>
      </c>
      <c r="G198" s="7" t="n">
        <v>8.1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0</v>
      </c>
      <c r="D199" s="4" t="n">
        <v>0.4</v>
      </c>
      <c r="E199" s="4" t="inlineStr">
        <is>
          <t>JZ</t>
        </is>
      </c>
      <c r="F199" s="4" t="n">
        <v>52.1</v>
      </c>
      <c r="G199" s="4" t="n">
        <v>5.7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24.6</v>
      </c>
      <c r="C194" s="7" t="n">
        <v>0.4</v>
      </c>
      <c r="D194" s="7" t="n">
        <v>5.8</v>
      </c>
      <c r="E194" s="7" t="inlineStr">
        <is>
          <t>SZ</t>
        </is>
      </c>
      <c r="F194" s="7" t="n">
        <v>4.9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23.6</v>
      </c>
      <c r="C195" s="4" t="n">
        <v>0</v>
      </c>
      <c r="D195" s="4" t="n">
        <v>3.2</v>
      </c>
      <c r="E195" s="4" t="inlineStr">
        <is>
          <t>Z</t>
        </is>
      </c>
      <c r="F195" s="4" t="n">
        <v>3.7</v>
      </c>
      <c r="G195" s="4" t="n">
        <v>11.6</v>
      </c>
      <c r="H195" s="10">
        <f>SUM(C189:C195)</f>
        <v/>
      </c>
    </row>
    <row r="196">
      <c r="A196" s="11" t="n">
        <v>46290</v>
      </c>
      <c r="B196" s="7" t="n">
        <v>22.4</v>
      </c>
      <c r="C196" s="7" t="n">
        <v>7.6</v>
      </c>
      <c r="D196" s="7" t="n">
        <v>4</v>
      </c>
      <c r="E196" s="7" t="inlineStr">
        <is>
          <t>JV</t>
        </is>
      </c>
      <c r="F196" s="7" t="n">
        <v>47.3</v>
      </c>
      <c r="G196" s="7" t="n">
        <v>6.3</v>
      </c>
      <c r="H196" s="12">
        <f>SUM(C190:C196)</f>
        <v/>
      </c>
    </row>
    <row r="197">
      <c r="A197" s="9" t="n">
        <v>46291</v>
      </c>
      <c r="B197" s="4" t="n">
        <v>22.7</v>
      </c>
      <c r="C197" s="4" t="n">
        <v>0</v>
      </c>
      <c r="D197" s="4" t="n">
        <v>4.1</v>
      </c>
      <c r="E197" s="4" t="inlineStr">
        <is>
          <t>SZ</t>
        </is>
      </c>
      <c r="F197" s="4" t="n">
        <v>17.2</v>
      </c>
      <c r="G197" s="4" t="n">
        <v>9.9</v>
      </c>
      <c r="H197" s="10">
        <f>SUM(C191:C197)</f>
        <v/>
      </c>
    </row>
    <row r="198">
      <c r="A198" s="11" t="n">
        <v>46292</v>
      </c>
      <c r="B198" s="7" t="n">
        <v>23.2</v>
      </c>
      <c r="C198" s="7" t="n">
        <v>0</v>
      </c>
      <c r="D198" s="7" t="n">
        <v>3.2</v>
      </c>
      <c r="E198" s="7" t="inlineStr">
        <is>
          <t>SZ</t>
        </is>
      </c>
      <c r="F198" s="7" t="n">
        <v>6.6</v>
      </c>
      <c r="G198" s="7" t="n">
        <v>11.2</v>
      </c>
      <c r="H198" s="12">
        <f>SUM(C192:C198)</f>
        <v/>
      </c>
    </row>
    <row r="199">
      <c r="A199" s="9" t="n">
        <v>46293</v>
      </c>
      <c r="B199" s="4" t="n">
        <v>23.1</v>
      </c>
      <c r="C199" s="4" t="n">
        <v>0</v>
      </c>
      <c r="D199" s="4" t="n">
        <v>2.2</v>
      </c>
      <c r="E199" s="4" t="inlineStr">
        <is>
          <t>Z</t>
        </is>
      </c>
      <c r="F199" s="4" t="n">
        <v>3.1</v>
      </c>
      <c r="G199" s="4" t="n">
        <v>11.6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18.6</v>
      </c>
      <c r="C194" s="7" t="n">
        <v>0</v>
      </c>
      <c r="D194" s="7" t="n">
        <v>3.2</v>
      </c>
      <c r="E194" s="7" t="inlineStr">
        <is>
          <t>JZ</t>
        </is>
      </c>
      <c r="F194" s="7" t="n">
        <v>20.2</v>
      </c>
      <c r="G194" s="7" t="n">
        <v>9.6</v>
      </c>
      <c r="H194" s="12">
        <f>SUM(C188:C194)</f>
        <v/>
      </c>
    </row>
    <row r="195">
      <c r="A195" s="9" t="n">
        <v>46289</v>
      </c>
      <c r="B195" s="4" t="n">
        <v>19</v>
      </c>
      <c r="C195" s="4" t="n">
        <v>0</v>
      </c>
      <c r="D195" s="4" t="n">
        <v>3.2</v>
      </c>
      <c r="E195" s="4" t="inlineStr">
        <is>
          <t>JZ</t>
        </is>
      </c>
      <c r="F195" s="4" t="n">
        <v>10.2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19.4</v>
      </c>
      <c r="C196" s="7" t="n">
        <v>0</v>
      </c>
      <c r="D196" s="7" t="n">
        <v>2.3</v>
      </c>
      <c r="E196" s="7" t="inlineStr">
        <is>
          <t>JZ</t>
        </is>
      </c>
      <c r="F196" s="7" t="n">
        <v>28.6</v>
      </c>
      <c r="G196" s="7" t="n">
        <v>8.6</v>
      </c>
      <c r="H196" s="12">
        <f>SUM(C190:C196)</f>
        <v/>
      </c>
    </row>
    <row r="197">
      <c r="A197" s="9" t="n">
        <v>46291</v>
      </c>
      <c r="B197" s="4" t="n">
        <v>17.8</v>
      </c>
      <c r="C197" s="4" t="n">
        <v>0</v>
      </c>
      <c r="D197" s="4" t="n">
        <v>3.3</v>
      </c>
      <c r="E197" s="4" t="inlineStr">
        <is>
          <t>JZ</t>
        </is>
      </c>
      <c r="F197" s="4" t="n">
        <v>10.3</v>
      </c>
      <c r="G197" s="4" t="n">
        <v>10.8</v>
      </c>
      <c r="H197" s="10">
        <f>SUM(C191:C197)</f>
        <v/>
      </c>
    </row>
    <row r="198">
      <c r="A198" s="11" t="n">
        <v>46292</v>
      </c>
      <c r="B198" s="7" t="n">
        <v>17.1</v>
      </c>
      <c r="C198" s="7" t="n">
        <v>0.1</v>
      </c>
      <c r="D198" s="7" t="n">
        <v>4.4</v>
      </c>
      <c r="E198" s="7" t="inlineStr">
        <is>
          <t>JZ</t>
        </is>
      </c>
      <c r="F198" s="7" t="n">
        <v>75</v>
      </c>
      <c r="G198" s="7" t="n">
        <v>3</v>
      </c>
      <c r="H198" s="12">
        <f>SUM(C192:C198)</f>
        <v/>
      </c>
    </row>
    <row r="199">
      <c r="A199" s="9" t="n">
        <v>46293</v>
      </c>
      <c r="B199" s="4" t="n">
        <v>17.6</v>
      </c>
      <c r="C199" s="4" t="n">
        <v>0.3</v>
      </c>
      <c r="D199" s="4" t="n">
        <v>3.5</v>
      </c>
      <c r="E199" s="4" t="inlineStr">
        <is>
          <t>JZ</t>
        </is>
      </c>
      <c r="F199" s="4" t="n">
        <v>87.7</v>
      </c>
      <c r="G199" s="4" t="n">
        <v>1.5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13.7</v>
      </c>
      <c r="C194" s="7" t="n">
        <v>36.9</v>
      </c>
      <c r="D194" s="7" t="n">
        <v>0.9</v>
      </c>
      <c r="E194" s="7" t="inlineStr">
        <is>
          <t>JV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3</v>
      </c>
      <c r="D195" s="4" t="n">
        <v>0.6</v>
      </c>
      <c r="E195" s="4" t="inlineStr">
        <is>
          <t>J</t>
        </is>
      </c>
      <c r="F195" s="4" t="n">
        <v>92</v>
      </c>
      <c r="G195" s="4" t="n">
        <v>1</v>
      </c>
      <c r="H195" s="10">
        <f>SUM(C189:C195)</f>
        <v/>
      </c>
    </row>
    <row r="196">
      <c r="A196" s="11" t="n">
        <v>46290</v>
      </c>
      <c r="B196" s="7" t="n">
        <v>12.9</v>
      </c>
      <c r="C196" s="7" t="n">
        <v>2.6</v>
      </c>
      <c r="D196" s="7" t="n">
        <v>0.7</v>
      </c>
      <c r="E196" s="7" t="inlineStr">
        <is>
          <t>Z</t>
        </is>
      </c>
      <c r="F196" s="7" t="n">
        <v>98.40000000000001</v>
      </c>
      <c r="G196" s="7" t="n">
        <v>0.2</v>
      </c>
      <c r="H196" s="12">
        <f>SUM(C190:C196)</f>
        <v/>
      </c>
    </row>
    <row r="197">
      <c r="A197" s="9" t="n">
        <v>46291</v>
      </c>
      <c r="B197" s="4" t="n">
        <v>12.9</v>
      </c>
      <c r="C197" s="4" t="n">
        <v>2.5</v>
      </c>
      <c r="D197" s="4" t="n">
        <v>0.6</v>
      </c>
      <c r="E197" s="4" t="inlineStr">
        <is>
          <t>J</t>
        </is>
      </c>
      <c r="F197" s="4" t="n">
        <v>85.2</v>
      </c>
      <c r="G197" s="4" t="n">
        <v>1.8</v>
      </c>
      <c r="H197" s="10">
        <f>SUM(C191:C197)</f>
        <v/>
      </c>
    </row>
    <row r="198">
      <c r="A198" s="11" t="n">
        <v>46292</v>
      </c>
      <c r="B198" s="7" t="n">
        <v>12.5</v>
      </c>
      <c r="C198" s="7" t="n">
        <v>2.6</v>
      </c>
      <c r="D198" s="7" t="n">
        <v>1.2</v>
      </c>
      <c r="E198" s="7" t="inlineStr">
        <is>
          <t>S</t>
        </is>
      </c>
      <c r="F198" s="7" t="n">
        <v>87.2</v>
      </c>
      <c r="G198" s="7" t="n">
        <v>1.5</v>
      </c>
      <c r="H198" s="12">
        <f>SUM(C192:C198)</f>
        <v/>
      </c>
    </row>
    <row r="199">
      <c r="A199" s="9" t="n">
        <v>46293</v>
      </c>
      <c r="B199" s="4" t="n">
        <v>13.3</v>
      </c>
      <c r="C199" s="4" t="n">
        <v>5.4</v>
      </c>
      <c r="D199" s="4" t="n">
        <v>1.3</v>
      </c>
      <c r="E199" s="4" t="inlineStr">
        <is>
          <t>S</t>
        </is>
      </c>
      <c r="F199" s="4" t="n">
        <v>97</v>
      </c>
      <c r="G199" s="4" t="n">
        <v>0.4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14.1</v>
      </c>
      <c r="C194" s="7" t="n">
        <v>0</v>
      </c>
      <c r="D194" s="7" t="n">
        <v>2.5</v>
      </c>
      <c r="E194" s="7" t="inlineStr">
        <is>
          <t>JZ</t>
        </is>
      </c>
      <c r="F194" s="7" t="n">
        <v>16</v>
      </c>
      <c r="G194" s="7" t="n">
        <v>10.1</v>
      </c>
      <c r="H194" s="12">
        <f>SUM(C188:C194)</f>
        <v/>
      </c>
    </row>
    <row r="195">
      <c r="A195" s="9" t="n">
        <v>46289</v>
      </c>
      <c r="B195" s="4" t="n">
        <v>15.6</v>
      </c>
      <c r="C195" s="4" t="n">
        <v>14.4</v>
      </c>
      <c r="D195" s="4" t="n">
        <v>2.8</v>
      </c>
      <c r="E195" s="4" t="inlineStr">
        <is>
          <t>JZ</t>
        </is>
      </c>
      <c r="F195" s="4" t="n">
        <v>60.4</v>
      </c>
      <c r="G195" s="4" t="n">
        <v>4.8</v>
      </c>
      <c r="H195" s="10">
        <f>SUM(C189:C195)</f>
        <v/>
      </c>
    </row>
    <row r="196">
      <c r="A196" s="11" t="n">
        <v>46290</v>
      </c>
      <c r="B196" s="7" t="n">
        <v>14.8</v>
      </c>
      <c r="C196" s="7" t="n">
        <v>0</v>
      </c>
      <c r="D196" s="7" t="n">
        <v>3</v>
      </c>
      <c r="E196" s="7" t="inlineStr">
        <is>
          <t>SZ</t>
        </is>
      </c>
      <c r="F196" s="7" t="n">
        <v>1</v>
      </c>
      <c r="G196" s="7" t="n">
        <v>11.9</v>
      </c>
      <c r="H196" s="12">
        <f>SUM(C190:C196)</f>
        <v/>
      </c>
    </row>
    <row r="197">
      <c r="A197" s="9" t="n">
        <v>46291</v>
      </c>
      <c r="B197" s="4" t="n">
        <v>14.2</v>
      </c>
      <c r="C197" s="4" t="n">
        <v>0</v>
      </c>
      <c r="D197" s="4" t="n">
        <v>1.5</v>
      </c>
      <c r="E197" s="4" t="inlineStr">
        <is>
          <t>JZ</t>
        </is>
      </c>
      <c r="F197" s="4" t="n">
        <v>7.8</v>
      </c>
      <c r="G197" s="4" t="n">
        <v>11.1</v>
      </c>
      <c r="H197" s="10">
        <f>SUM(C191:C197)</f>
        <v/>
      </c>
    </row>
    <row r="198">
      <c r="A198" s="11" t="n">
        <v>46292</v>
      </c>
      <c r="B198" s="7" t="n">
        <v>15.9</v>
      </c>
      <c r="C198" s="7" t="n">
        <v>0</v>
      </c>
      <c r="D198" s="7" t="n">
        <v>1</v>
      </c>
      <c r="E198" s="7" t="inlineStr">
        <is>
          <t>JZ</t>
        </is>
      </c>
      <c r="F198" s="7" t="n">
        <v>2.7</v>
      </c>
      <c r="G198" s="7" t="n">
        <v>11.7</v>
      </c>
      <c r="H198" s="12">
        <f>SUM(C192:C198)</f>
        <v/>
      </c>
    </row>
    <row r="199">
      <c r="A199" s="9" t="n">
        <v>46293</v>
      </c>
      <c r="B199" s="4" t="n">
        <v>16.4</v>
      </c>
      <c r="C199" s="4" t="n">
        <v>0</v>
      </c>
      <c r="D199" s="4" t="n">
        <v>1.2</v>
      </c>
      <c r="E199" s="4" t="inlineStr">
        <is>
          <t>JZ</t>
        </is>
      </c>
      <c r="F199" s="4" t="n">
        <v>25.8</v>
      </c>
      <c r="G199" s="4" t="n">
        <v>8.9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14.5</v>
      </c>
      <c r="C194" s="7" t="n">
        <v>0</v>
      </c>
      <c r="D194" s="7" t="n">
        <v>2</v>
      </c>
      <c r="E194" s="7" t="inlineStr">
        <is>
          <t>JZ</t>
        </is>
      </c>
      <c r="F194" s="7" t="n">
        <v>17.6</v>
      </c>
      <c r="G194" s="7" t="n">
        <v>9.9</v>
      </c>
      <c r="H194" s="12">
        <f>SUM(C188:C194)</f>
        <v/>
      </c>
    </row>
    <row r="195">
      <c r="A195" s="9" t="n">
        <v>46289</v>
      </c>
      <c r="B195" s="4" t="n">
        <v>16.9</v>
      </c>
      <c r="C195" s="4" t="n">
        <v>11.4</v>
      </c>
      <c r="D195" s="4" t="n">
        <v>2.2</v>
      </c>
      <c r="E195" s="4" t="inlineStr">
        <is>
          <t>JZ</t>
        </is>
      </c>
      <c r="F195" s="4" t="n">
        <v>64.59999999999999</v>
      </c>
      <c r="G195" s="4" t="n">
        <v>4.2</v>
      </c>
      <c r="H195" s="10">
        <f>SUM(C189:C195)</f>
        <v/>
      </c>
    </row>
    <row r="196">
      <c r="A196" s="11" t="n">
        <v>46290</v>
      </c>
      <c r="B196" s="7" t="n">
        <v>15.5</v>
      </c>
      <c r="C196" s="7" t="n">
        <v>0</v>
      </c>
      <c r="D196" s="7" t="n">
        <v>2.3</v>
      </c>
      <c r="E196" s="7" t="inlineStr">
        <is>
          <t>SZ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16.2</v>
      </c>
      <c r="C197" s="4" t="n">
        <v>0</v>
      </c>
      <c r="D197" s="4" t="n">
        <v>1.3</v>
      </c>
      <c r="E197" s="4" t="inlineStr">
        <is>
          <t>Z</t>
        </is>
      </c>
      <c r="F197" s="4" t="n">
        <v>3.5</v>
      </c>
      <c r="G197" s="4" t="n">
        <v>11.6</v>
      </c>
      <c r="H197" s="10">
        <f>SUM(C191:C197)</f>
        <v/>
      </c>
    </row>
    <row r="198">
      <c r="A198" s="11" t="n">
        <v>46292</v>
      </c>
      <c r="B198" s="7" t="n">
        <v>18.4</v>
      </c>
      <c r="C198" s="7" t="n">
        <v>0</v>
      </c>
      <c r="D198" s="7" t="n">
        <v>0.8</v>
      </c>
      <c r="E198" s="7" t="inlineStr">
        <is>
          <t>Z</t>
        </is>
      </c>
      <c r="F198" s="7" t="n">
        <v>11.5</v>
      </c>
      <c r="G198" s="7" t="n">
        <v>10.6</v>
      </c>
      <c r="H198" s="12">
        <f>SUM(C192:C198)</f>
        <v/>
      </c>
    </row>
    <row r="199">
      <c r="A199" s="9" t="n">
        <v>46293</v>
      </c>
      <c r="B199" s="4" t="n">
        <v>19.1</v>
      </c>
      <c r="C199" s="4" t="n">
        <v>0</v>
      </c>
      <c r="D199" s="4" t="n">
        <v>0.8</v>
      </c>
      <c r="E199" s="4" t="inlineStr">
        <is>
          <t>Z</t>
        </is>
      </c>
      <c r="F199" s="4" t="n">
        <v>28.7</v>
      </c>
      <c r="G199" s="4" t="n">
        <v>8.6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10.9</v>
      </c>
      <c r="C194" s="7" t="n">
        <v>0</v>
      </c>
      <c r="D194" s="7" t="n">
        <v>3.7</v>
      </c>
      <c r="E194" s="7" t="inlineStr">
        <is>
          <t>S</t>
        </is>
      </c>
      <c r="F194" s="7" t="n">
        <v>9.9</v>
      </c>
      <c r="G194" s="7" t="n">
        <v>10.8</v>
      </c>
      <c r="H194" s="12">
        <f>SUM(C188:C194)</f>
        <v/>
      </c>
    </row>
    <row r="195">
      <c r="A195" s="9" t="n">
        <v>46289</v>
      </c>
      <c r="B195" s="4" t="n">
        <v>13</v>
      </c>
      <c r="C195" s="4" t="n">
        <v>13.6</v>
      </c>
      <c r="D195" s="4" t="n">
        <v>2.5</v>
      </c>
      <c r="E195" s="4" t="inlineStr">
        <is>
          <t>JZ</t>
        </is>
      </c>
      <c r="F195" s="4" t="n">
        <v>45.9</v>
      </c>
      <c r="G195" s="4" t="n">
        <v>6.5</v>
      </c>
      <c r="H195" s="10">
        <f>SUM(C189:C195)</f>
        <v/>
      </c>
    </row>
    <row r="196">
      <c r="A196" s="11" t="n">
        <v>46290</v>
      </c>
      <c r="B196" s="7" t="n">
        <v>11.7</v>
      </c>
      <c r="C196" s="7" t="n">
        <v>0</v>
      </c>
      <c r="D196" s="7" t="n">
        <v>4.8</v>
      </c>
      <c r="E196" s="7" t="inlineStr">
        <is>
          <t>S</t>
        </is>
      </c>
      <c r="F196" s="7" t="n">
        <v>30.1</v>
      </c>
      <c r="G196" s="7" t="n">
        <v>8.4</v>
      </c>
      <c r="H196" s="12">
        <f>SUM(C190:C196)</f>
        <v/>
      </c>
    </row>
    <row r="197">
      <c r="A197" s="9" t="n">
        <v>46291</v>
      </c>
      <c r="B197" s="4" t="n">
        <v>12.2</v>
      </c>
      <c r="C197" s="4" t="n">
        <v>0</v>
      </c>
      <c r="D197" s="4" t="n">
        <v>2.2</v>
      </c>
      <c r="E197" s="4" t="inlineStr">
        <is>
          <t>S</t>
        </is>
      </c>
      <c r="F197" s="4" t="n">
        <v>6.1</v>
      </c>
      <c r="G197" s="4" t="n">
        <v>11.3</v>
      </c>
      <c r="H197" s="10">
        <f>SUM(C191:C197)</f>
        <v/>
      </c>
    </row>
    <row r="198">
      <c r="A198" s="11" t="n">
        <v>46292</v>
      </c>
      <c r="B198" s="7" t="n">
        <v>15.3</v>
      </c>
      <c r="C198" s="7" t="n">
        <v>0</v>
      </c>
      <c r="D198" s="7" t="n">
        <v>1</v>
      </c>
      <c r="E198" s="7" t="inlineStr">
        <is>
          <t>Z</t>
        </is>
      </c>
      <c r="F198" s="7" t="n">
        <v>7</v>
      </c>
      <c r="G198" s="7" t="n">
        <v>11.2</v>
      </c>
      <c r="H198" s="12">
        <f>SUM(C192:C198)</f>
        <v/>
      </c>
    </row>
    <row r="199">
      <c r="A199" s="9" t="n">
        <v>46293</v>
      </c>
      <c r="B199" s="4" t="n">
        <v>17.2</v>
      </c>
      <c r="C199" s="4" t="n">
        <v>0</v>
      </c>
      <c r="D199" s="4" t="n">
        <v>0.8</v>
      </c>
      <c r="E199" s="4" t="inlineStr">
        <is>
          <t>Z</t>
        </is>
      </c>
      <c r="F199" s="4" t="n">
        <v>3.1</v>
      </c>
      <c r="G199" s="4" t="n">
        <v>11.6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13.9</v>
      </c>
      <c r="C194" s="7" t="n">
        <v>0</v>
      </c>
      <c r="D194" s="7" t="n">
        <v>1.3</v>
      </c>
      <c r="E194" s="7" t="inlineStr">
        <is>
          <t>JV</t>
        </is>
      </c>
      <c r="F194" s="7" t="n">
        <v>12</v>
      </c>
      <c r="G194" s="7" t="n">
        <v>10.6</v>
      </c>
      <c r="H194" s="12">
        <f>SUM(C188:C194)</f>
        <v/>
      </c>
    </row>
    <row r="195">
      <c r="A195" s="9" t="n">
        <v>46289</v>
      </c>
      <c r="B195" s="4" t="n">
        <v>13.3</v>
      </c>
      <c r="C195" s="4" t="n">
        <v>0</v>
      </c>
      <c r="D195" s="4" t="n">
        <v>1.7</v>
      </c>
      <c r="E195" s="4" t="inlineStr">
        <is>
          <t>JV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11.9</v>
      </c>
      <c r="C196" s="7" t="n">
        <v>0</v>
      </c>
      <c r="D196" s="7" t="n">
        <v>0.6</v>
      </c>
      <c r="E196" s="7" t="inlineStr">
        <is>
          <t>JV</t>
        </is>
      </c>
      <c r="F196" s="7" t="n">
        <v>11.3</v>
      </c>
      <c r="G196" s="7" t="n">
        <v>10.6</v>
      </c>
      <c r="H196" s="12">
        <f>SUM(C190:C196)</f>
        <v/>
      </c>
    </row>
    <row r="197">
      <c r="A197" s="9" t="n">
        <v>46291</v>
      </c>
      <c r="B197" s="4" t="n">
        <v>15.7</v>
      </c>
      <c r="C197" s="4" t="n">
        <v>0</v>
      </c>
      <c r="D197" s="4" t="n">
        <v>0.5</v>
      </c>
      <c r="E197" s="4" t="inlineStr">
        <is>
          <t>JV</t>
        </is>
      </c>
      <c r="F197" s="4" t="n">
        <v>4.7</v>
      </c>
      <c r="G197" s="4" t="n">
        <v>11.4</v>
      </c>
      <c r="H197" s="10">
        <f>SUM(C191:C197)</f>
        <v/>
      </c>
    </row>
    <row r="198">
      <c r="A198" s="11" t="n">
        <v>46292</v>
      </c>
      <c r="B198" s="7" t="n">
        <v>15.9</v>
      </c>
      <c r="C198" s="7" t="n">
        <v>0</v>
      </c>
      <c r="D198" s="7" t="n">
        <v>0.4</v>
      </c>
      <c r="E198" s="7" t="inlineStr">
        <is>
          <t>J</t>
        </is>
      </c>
      <c r="F198" s="7" t="n">
        <v>34.4</v>
      </c>
      <c r="G198" s="7" t="n">
        <v>7.9</v>
      </c>
      <c r="H198" s="12">
        <f>SUM(C192:C198)</f>
        <v/>
      </c>
    </row>
    <row r="199">
      <c r="A199" s="9" t="n">
        <v>46293</v>
      </c>
      <c r="B199" s="4" t="n">
        <v>14.9</v>
      </c>
      <c r="C199" s="4" t="n">
        <v>0</v>
      </c>
      <c r="D199" s="4" t="n">
        <v>0.7</v>
      </c>
      <c r="E199" s="4" t="inlineStr">
        <is>
          <t>J</t>
        </is>
      </c>
      <c r="F199" s="4" t="n">
        <v>78.3</v>
      </c>
      <c r="G199" s="4" t="n">
        <v>2.6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21.9</v>
      </c>
      <c r="C194" s="7" t="n">
        <v>0</v>
      </c>
      <c r="D194" s="7" t="n">
        <v>2.1</v>
      </c>
      <c r="E194" s="7" t="inlineStr">
        <is>
          <t>J</t>
        </is>
      </c>
      <c r="F194" s="7" t="n">
        <v>28.2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22.5</v>
      </c>
      <c r="C195" s="4" t="n">
        <v>0</v>
      </c>
      <c r="D195" s="4" t="n">
        <v>1.7</v>
      </c>
      <c r="E195" s="4" t="inlineStr">
        <is>
          <t>JV</t>
        </is>
      </c>
      <c r="F195" s="4" t="n">
        <v>43.9</v>
      </c>
      <c r="G195" s="4" t="n">
        <v>6.7</v>
      </c>
      <c r="H195" s="10">
        <f>SUM(C189:C195)</f>
        <v/>
      </c>
    </row>
    <row r="196">
      <c r="A196" s="11" t="n">
        <v>46290</v>
      </c>
      <c r="B196" s="7" t="n">
        <v>23.2</v>
      </c>
      <c r="C196" s="7" t="n">
        <v>0</v>
      </c>
      <c r="D196" s="7" t="n">
        <v>1.4</v>
      </c>
      <c r="E196" s="7" t="inlineStr">
        <is>
          <t>J</t>
        </is>
      </c>
      <c r="F196" s="7" t="n">
        <v>45.7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21.5</v>
      </c>
      <c r="C197" s="4" t="n">
        <v>0</v>
      </c>
      <c r="D197" s="4" t="n">
        <v>1.2</v>
      </c>
      <c r="E197" s="4" t="inlineStr">
        <is>
          <t>Z</t>
        </is>
      </c>
      <c r="F197" s="4" t="n">
        <v>22.6</v>
      </c>
      <c r="G197" s="4" t="n">
        <v>9.300000000000001</v>
      </c>
      <c r="H197" s="10">
        <f>SUM(C191:C197)</f>
        <v/>
      </c>
    </row>
    <row r="198">
      <c r="A198" s="11" t="n">
        <v>46292</v>
      </c>
      <c r="B198" s="7" t="n">
        <v>20.3</v>
      </c>
      <c r="C198" s="7" t="n">
        <v>0</v>
      </c>
      <c r="D198" s="7" t="n">
        <v>1.8</v>
      </c>
      <c r="E198" s="7" t="inlineStr">
        <is>
          <t>Z</t>
        </is>
      </c>
      <c r="F198" s="7" t="n">
        <v>87.5</v>
      </c>
      <c r="G198" s="7" t="n">
        <v>1.5</v>
      </c>
      <c r="H198" s="12">
        <f>SUM(C192:C198)</f>
        <v/>
      </c>
    </row>
    <row r="199">
      <c r="A199" s="9" t="n">
        <v>46293</v>
      </c>
      <c r="B199" s="4" t="n">
        <v>18.4</v>
      </c>
      <c r="C199" s="4" t="n">
        <v>3.7</v>
      </c>
      <c r="D199" s="4" t="n">
        <v>1.8</v>
      </c>
      <c r="E199" s="4" t="inlineStr">
        <is>
          <t>JZ</t>
        </is>
      </c>
      <c r="F199" s="4" t="n">
        <v>94.3</v>
      </c>
      <c r="G199" s="4" t="n">
        <v>0.7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20.1</v>
      </c>
      <c r="C194" s="7" t="n">
        <v>1.3</v>
      </c>
      <c r="D194" s="7" t="n">
        <v>7.1</v>
      </c>
      <c r="E194" s="7" t="inlineStr">
        <is>
          <t>SV</t>
        </is>
      </c>
      <c r="F194" s="7" t="n">
        <v>11.5</v>
      </c>
      <c r="G194" s="7" t="n">
        <v>10.6</v>
      </c>
      <c r="H194" s="12">
        <f>SUM(C188:C194)</f>
        <v/>
      </c>
    </row>
    <row r="195">
      <c r="A195" s="9" t="n">
        <v>46289</v>
      </c>
      <c r="B195" s="4" t="n">
        <v>19.9</v>
      </c>
      <c r="C195" s="4" t="n">
        <v>0</v>
      </c>
      <c r="D195" s="4" t="n">
        <v>10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20.4</v>
      </c>
      <c r="C196" s="7" t="n">
        <v>0</v>
      </c>
      <c r="D196" s="7" t="n">
        <v>7.5</v>
      </c>
      <c r="E196" s="7" t="inlineStr">
        <is>
          <t>SV</t>
        </is>
      </c>
      <c r="F196" s="7" t="n">
        <v>0</v>
      </c>
      <c r="G196" s="7" t="n">
        <v>12</v>
      </c>
      <c r="H196" s="12">
        <f>SUM(C190:C196)</f>
        <v/>
      </c>
    </row>
    <row r="197">
      <c r="A197" s="9" t="n">
        <v>46291</v>
      </c>
      <c r="B197" s="4" t="n">
        <v>21.1</v>
      </c>
      <c r="C197" s="4" t="n">
        <v>0</v>
      </c>
      <c r="D197" s="4" t="n">
        <v>5.7</v>
      </c>
      <c r="E197" s="4" t="inlineStr">
        <is>
          <t>SV</t>
        </is>
      </c>
      <c r="F197" s="4" t="n">
        <v>18.8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21.6</v>
      </c>
      <c r="C198" s="7" t="n">
        <v>0</v>
      </c>
      <c r="D198" s="7" t="n">
        <v>7.8</v>
      </c>
      <c r="E198" s="7" t="inlineStr">
        <is>
          <t>SV</t>
        </is>
      </c>
      <c r="F198" s="7" t="n">
        <v>0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21.8</v>
      </c>
      <c r="C199" s="4" t="n">
        <v>0</v>
      </c>
      <c r="D199" s="4" t="n">
        <v>7.7</v>
      </c>
      <c r="E199" s="4" t="inlineStr">
        <is>
          <t>SV</t>
        </is>
      </c>
      <c r="F199" s="4" t="n">
        <v>0</v>
      </c>
      <c r="G199" s="4" t="n">
        <v>12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20.9</v>
      </c>
      <c r="C194" s="7" t="n">
        <v>1.1</v>
      </c>
      <c r="D194" s="7" t="n">
        <v>2.9</v>
      </c>
      <c r="E194" s="7" t="inlineStr">
        <is>
          <t>JV</t>
        </is>
      </c>
      <c r="F194" s="7" t="n">
        <v>36.3</v>
      </c>
      <c r="G194" s="7" t="n">
        <v>7.6</v>
      </c>
      <c r="H194" s="12">
        <f>SUM(C188:C194)</f>
        <v/>
      </c>
    </row>
    <row r="195">
      <c r="A195" s="9" t="n">
        <v>46289</v>
      </c>
      <c r="B195" s="4" t="n">
        <v>21.2</v>
      </c>
      <c r="C195" s="4" t="n">
        <v>0</v>
      </c>
      <c r="D195" s="4" t="n">
        <v>3.2</v>
      </c>
      <c r="E195" s="4" t="inlineStr">
        <is>
          <t>JV</t>
        </is>
      </c>
      <c r="F195" s="4" t="n">
        <v>68</v>
      </c>
      <c r="G195" s="4" t="n">
        <v>3.8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3.4</v>
      </c>
      <c r="E196" s="7" t="inlineStr">
        <is>
          <t>JV</t>
        </is>
      </c>
      <c r="F196" s="7" t="n">
        <v>73</v>
      </c>
      <c r="G196" s="7" t="n">
        <v>3.2</v>
      </c>
      <c r="H196" s="12">
        <f>SUM(C190:C196)</f>
        <v/>
      </c>
    </row>
    <row r="197">
      <c r="A197" s="9" t="n">
        <v>46291</v>
      </c>
      <c r="B197" s="4" t="n">
        <v>19.8</v>
      </c>
      <c r="C197" s="4" t="n">
        <v>0</v>
      </c>
      <c r="D197" s="4" t="n">
        <v>2</v>
      </c>
      <c r="E197" s="4" t="inlineStr">
        <is>
          <t>JV</t>
        </is>
      </c>
      <c r="F197" s="4" t="n">
        <v>6.2</v>
      </c>
      <c r="G197" s="4" t="n">
        <v>11.3</v>
      </c>
      <c r="H197" s="10">
        <f>SUM(C191:C197)</f>
        <v/>
      </c>
    </row>
    <row r="198">
      <c r="A198" s="11" t="n">
        <v>46292</v>
      </c>
      <c r="B198" s="7" t="n">
        <v>20</v>
      </c>
      <c r="C198" s="7" t="n">
        <v>0</v>
      </c>
      <c r="D198" s="7" t="n">
        <v>1.3</v>
      </c>
      <c r="E198" s="7" t="inlineStr">
        <is>
          <t>JV</t>
        </is>
      </c>
      <c r="F198" s="7" t="n">
        <v>18</v>
      </c>
      <c r="G198" s="7" t="n">
        <v>9.800000000000001</v>
      </c>
      <c r="H198" s="12">
        <f>SUM(C192:C198)</f>
        <v/>
      </c>
    </row>
    <row r="199">
      <c r="A199" s="9" t="n">
        <v>46293</v>
      </c>
      <c r="B199" s="4" t="n">
        <v>20.4</v>
      </c>
      <c r="C199" s="4" t="n">
        <v>0</v>
      </c>
      <c r="D199" s="4" t="n">
        <v>1.1</v>
      </c>
      <c r="E199" s="4" t="inlineStr">
        <is>
          <t>JV</t>
        </is>
      </c>
      <c r="F199" s="4" t="n">
        <v>76</v>
      </c>
      <c r="G199" s="4" t="n">
        <v>2.9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11.1</v>
      </c>
      <c r="C194" s="7" t="n">
        <v>0</v>
      </c>
      <c r="D194" s="7" t="n">
        <v>2.1</v>
      </c>
      <c r="E194" s="7" t="inlineStr">
        <is>
          <t>JV</t>
        </is>
      </c>
      <c r="F194" s="7" t="n">
        <v>14.1</v>
      </c>
      <c r="G194" s="7" t="n">
        <v>10.3</v>
      </c>
      <c r="H194" s="12">
        <f>SUM(C188:C194)</f>
        <v/>
      </c>
    </row>
    <row r="195">
      <c r="A195" s="9" t="n">
        <v>46289</v>
      </c>
      <c r="B195" s="4" t="n">
        <v>10.8</v>
      </c>
      <c r="C195" s="4" t="n">
        <v>0</v>
      </c>
      <c r="D195" s="4" t="n">
        <v>2.8</v>
      </c>
      <c r="E195" s="4" t="inlineStr">
        <is>
          <t>JV</t>
        </is>
      </c>
      <c r="F195" s="4" t="n">
        <v>60.5</v>
      </c>
      <c r="G195" s="4" t="n">
        <v>4.7</v>
      </c>
      <c r="H195" s="10">
        <f>SUM(C189:C195)</f>
        <v/>
      </c>
    </row>
    <row r="196">
      <c r="A196" s="11" t="n">
        <v>46290</v>
      </c>
      <c r="B196" s="7" t="n">
        <v>9.800000000000001</v>
      </c>
      <c r="C196" s="7" t="n">
        <v>0</v>
      </c>
      <c r="D196" s="7" t="n">
        <v>2.3</v>
      </c>
      <c r="E196" s="7" t="inlineStr">
        <is>
          <t>JV</t>
        </is>
      </c>
      <c r="F196" s="7" t="n">
        <v>53.5</v>
      </c>
      <c r="G196" s="7" t="n">
        <v>5.6</v>
      </c>
      <c r="H196" s="12">
        <f>SUM(C190:C196)</f>
        <v/>
      </c>
    </row>
    <row r="197">
      <c r="A197" s="9" t="n">
        <v>46291</v>
      </c>
      <c r="B197" s="4" t="n">
        <v>10.5</v>
      </c>
      <c r="C197" s="4" t="n">
        <v>0</v>
      </c>
      <c r="D197" s="4" t="n">
        <v>1.1</v>
      </c>
      <c r="E197" s="4" t="inlineStr">
        <is>
          <t>JZ</t>
        </is>
      </c>
      <c r="F197" s="4" t="n">
        <v>25</v>
      </c>
      <c r="G197" s="4" t="n">
        <v>9</v>
      </c>
      <c r="H197" s="10">
        <f>SUM(C191:C197)</f>
        <v/>
      </c>
    </row>
    <row r="198">
      <c r="A198" s="11" t="n">
        <v>46292</v>
      </c>
      <c r="B198" s="7" t="n">
        <v>10.6</v>
      </c>
      <c r="C198" s="7" t="n">
        <v>0</v>
      </c>
      <c r="D198" s="7" t="n">
        <v>0.9</v>
      </c>
      <c r="E198" s="7" t="inlineStr">
        <is>
          <t>Z</t>
        </is>
      </c>
      <c r="F198" s="7" t="n">
        <v>42.6</v>
      </c>
      <c r="G198" s="7" t="n">
        <v>6.9</v>
      </c>
      <c r="H198" s="12">
        <f>SUM(C192:C198)</f>
        <v/>
      </c>
    </row>
    <row r="199">
      <c r="A199" s="9" t="n">
        <v>46293</v>
      </c>
      <c r="B199" s="4" t="n">
        <v>10.4</v>
      </c>
      <c r="C199" s="4" t="n">
        <v>0</v>
      </c>
      <c r="D199" s="4" t="n">
        <v>0.8</v>
      </c>
      <c r="E199" s="4" t="inlineStr">
        <is>
          <t>Z</t>
        </is>
      </c>
      <c r="F199" s="4" t="n">
        <v>96.09999999999999</v>
      </c>
      <c r="G199" s="4" t="n">
        <v>0.5</v>
      </c>
      <c r="H199" s="10">
        <f>SUM(C193:C199)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9.800000000000001</v>
      </c>
      <c r="C73" s="4" t="n">
        <v>5.4</v>
      </c>
      <c r="D73" s="4" t="n">
        <v>3.1</v>
      </c>
      <c r="E73" s="4" t="inlineStr">
        <is>
          <t>SV</t>
        </is>
      </c>
      <c r="F73" s="4" t="n">
        <v>36.6</v>
      </c>
      <c r="G73" s="4" t="n">
        <v>7.6</v>
      </c>
      <c r="H73" s="10">
        <f>SUM(C67:C73)</f>
        <v/>
      </c>
    </row>
    <row r="74">
      <c r="A74" s="11" t="n">
        <v>46289</v>
      </c>
      <c r="B74" s="7" t="n">
        <v>9.300000000000001</v>
      </c>
      <c r="C74" s="7" t="n">
        <v>2.7</v>
      </c>
      <c r="D74" s="7" t="n">
        <v>2.4</v>
      </c>
      <c r="E74" s="7" t="inlineStr">
        <is>
          <t>JV</t>
        </is>
      </c>
      <c r="F74" s="7" t="n">
        <v>66.7</v>
      </c>
      <c r="G74" s="7" t="n">
        <v>4</v>
      </c>
      <c r="H74" s="12">
        <f>SUM(C68:C74)</f>
        <v/>
      </c>
    </row>
    <row r="75">
      <c r="A75" s="9" t="n">
        <v>46290</v>
      </c>
      <c r="B75" s="4" t="n">
        <v>9.199999999999999</v>
      </c>
      <c r="C75" s="4" t="n">
        <v>4.4</v>
      </c>
      <c r="D75" s="4" t="n">
        <v>0.9</v>
      </c>
      <c r="E75" s="4" t="inlineStr">
        <is>
          <t>J</t>
        </is>
      </c>
      <c r="F75" s="4" t="n">
        <v>49.2</v>
      </c>
      <c r="G75" s="4" t="n">
        <v>6.1</v>
      </c>
      <c r="H75" s="10">
        <f>SUM(C69:C75)</f>
        <v/>
      </c>
    </row>
    <row r="76">
      <c r="A76" s="11" t="n">
        <v>46291</v>
      </c>
      <c r="B76" s="7" t="n">
        <v>11.1</v>
      </c>
      <c r="C76" s="7" t="n">
        <v>0.1</v>
      </c>
      <c r="D76" s="7" t="n">
        <v>0.8</v>
      </c>
      <c r="E76" s="7" t="inlineStr">
        <is>
          <t>V</t>
        </is>
      </c>
      <c r="F76" s="7" t="n">
        <v>80.3</v>
      </c>
      <c r="G76" s="7" t="n">
        <v>2.4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1</v>
      </c>
      <c r="E77" s="4" t="inlineStr">
        <is>
          <t>JZ</t>
        </is>
      </c>
      <c r="F77" s="4" t="n">
        <v>19.4</v>
      </c>
      <c r="G77" s="4" t="n">
        <v>9.699999999999999</v>
      </c>
      <c r="H77" s="10">
        <f>SUM(C71:C77)</f>
        <v/>
      </c>
    </row>
    <row r="78">
      <c r="A78" s="11" t="n">
        <v>46293</v>
      </c>
      <c r="B78" s="7" t="n">
        <v>14.3</v>
      </c>
      <c r="C78" s="7" t="n">
        <v>0</v>
      </c>
      <c r="D78" s="7" t="n">
        <v>0.8</v>
      </c>
      <c r="E78" s="7" t="inlineStr">
        <is>
          <t>JV</t>
        </is>
      </c>
      <c r="F78" s="7" t="n">
        <v>9.4</v>
      </c>
      <c r="G78" s="7" t="n">
        <v>10.9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</v>
      </c>
      <c r="C73" s="4" t="n">
        <v>3</v>
      </c>
      <c r="D73" s="4" t="n">
        <v>2.3</v>
      </c>
      <c r="E73" s="4" t="inlineStr">
        <is>
          <t>J</t>
        </is>
      </c>
      <c r="F73" s="4" t="n">
        <v>55.1</v>
      </c>
      <c r="G73" s="4" t="n">
        <v>5.4</v>
      </c>
      <c r="H73" s="10">
        <f>SUM(C67:C73)</f>
        <v/>
      </c>
    </row>
    <row r="74">
      <c r="A74" s="11" t="n">
        <v>46289</v>
      </c>
      <c r="B74" s="7" t="n">
        <v>8.800000000000001</v>
      </c>
      <c r="C74" s="7" t="n">
        <v>11.2</v>
      </c>
      <c r="D74" s="7" t="n">
        <v>2.3</v>
      </c>
      <c r="E74" s="7" t="inlineStr">
        <is>
          <t>J</t>
        </is>
      </c>
      <c r="F74" s="7" t="n">
        <v>79.40000000000001</v>
      </c>
      <c r="G74" s="7" t="n">
        <v>2.5</v>
      </c>
      <c r="H74" s="12">
        <f>SUM(C68:C74)</f>
        <v/>
      </c>
    </row>
    <row r="75">
      <c r="A75" s="9" t="n">
        <v>46290</v>
      </c>
      <c r="B75" s="4" t="n">
        <v>10.1</v>
      </c>
      <c r="C75" s="4" t="n">
        <v>3.1</v>
      </c>
      <c r="D75" s="4" t="n">
        <v>1.3</v>
      </c>
      <c r="E75" s="4" t="inlineStr">
        <is>
          <t>JV</t>
        </is>
      </c>
      <c r="F75" s="4" t="n">
        <v>70.09999999999999</v>
      </c>
      <c r="G75" s="4" t="n">
        <v>3.6</v>
      </c>
      <c r="H75" s="10">
        <f>SUM(C69:C75)</f>
        <v/>
      </c>
    </row>
    <row r="76">
      <c r="A76" s="11" t="n">
        <v>46291</v>
      </c>
      <c r="B76" s="7" t="n">
        <v>11.1</v>
      </c>
      <c r="C76" s="7" t="n">
        <v>0.2</v>
      </c>
      <c r="D76" s="7" t="n">
        <v>1.2</v>
      </c>
      <c r="E76" s="7" t="inlineStr">
        <is>
          <t>J</t>
        </is>
      </c>
      <c r="F76" s="7" t="n">
        <v>49.4</v>
      </c>
      <c r="G76" s="7" t="n">
        <v>6.1</v>
      </c>
      <c r="H76" s="12">
        <f>SUM(C70:C76)</f>
        <v/>
      </c>
    </row>
    <row r="77">
      <c r="A77" s="9" t="n">
        <v>46292</v>
      </c>
      <c r="B77" s="4" t="n">
        <v>11.4</v>
      </c>
      <c r="C77" s="4" t="n">
        <v>0</v>
      </c>
      <c r="D77" s="4" t="n">
        <v>1</v>
      </c>
      <c r="E77" s="4" t="inlineStr">
        <is>
          <t>JZ</t>
        </is>
      </c>
      <c r="F77" s="4" t="n">
        <v>17.6</v>
      </c>
      <c r="G77" s="4" t="n">
        <v>9.9</v>
      </c>
      <c r="H77" s="10">
        <f>SUM(C71:C77)</f>
        <v/>
      </c>
    </row>
    <row r="78">
      <c r="A78" s="11" t="n">
        <v>46293</v>
      </c>
      <c r="B78" s="7" t="n">
        <v>12.4</v>
      </c>
      <c r="C78" s="7" t="n">
        <v>0</v>
      </c>
      <c r="D78" s="7" t="n">
        <v>1</v>
      </c>
      <c r="E78" s="7" t="inlineStr">
        <is>
          <t>JZ</t>
        </is>
      </c>
      <c r="F78" s="7" t="n">
        <v>40.6</v>
      </c>
      <c r="G78" s="7" t="n">
        <v>7.1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8.699999999999999</v>
      </c>
      <c r="C73" s="4" t="n">
        <v>0.3</v>
      </c>
      <c r="D73" s="4" t="n">
        <v>3.6</v>
      </c>
      <c r="E73" s="4" t="inlineStr">
        <is>
          <t>SV</t>
        </is>
      </c>
      <c r="F73" s="4" t="n">
        <v>55.1</v>
      </c>
      <c r="G73" s="4" t="n">
        <v>5.4</v>
      </c>
      <c r="H73" s="10">
        <f>SUM(C67:C73)</f>
        <v/>
      </c>
    </row>
    <row r="74">
      <c r="A74" s="11" t="n">
        <v>46289</v>
      </c>
      <c r="B74" s="7" t="n">
        <v>8.699999999999999</v>
      </c>
      <c r="C74" s="7" t="n">
        <v>7.5</v>
      </c>
      <c r="D74" s="7" t="n">
        <v>3</v>
      </c>
      <c r="E74" s="7" t="inlineStr">
        <is>
          <t>V</t>
        </is>
      </c>
      <c r="F74" s="7" t="n">
        <v>69.8</v>
      </c>
      <c r="G74" s="7" t="n">
        <v>3.6</v>
      </c>
      <c r="H74" s="12">
        <f>SUM(C68:C74)</f>
        <v/>
      </c>
    </row>
    <row r="75">
      <c r="A75" s="9" t="n">
        <v>46290</v>
      </c>
      <c r="B75" s="4" t="n">
        <v>9</v>
      </c>
      <c r="C75" s="4" t="n">
        <v>2.1</v>
      </c>
      <c r="D75" s="4" t="n">
        <v>2.5</v>
      </c>
      <c r="E75" s="4" t="inlineStr">
        <is>
          <t>SV</t>
        </is>
      </c>
      <c r="F75" s="4" t="n">
        <v>64.40000000000001</v>
      </c>
      <c r="G75" s="4" t="n">
        <v>4.3</v>
      </c>
      <c r="H75" s="10">
        <f>SUM(C69:C75)</f>
        <v/>
      </c>
    </row>
    <row r="76">
      <c r="A76" s="11" t="n">
        <v>46291</v>
      </c>
      <c r="B76" s="7" t="n">
        <v>10.7</v>
      </c>
      <c r="C76" s="7" t="n">
        <v>0</v>
      </c>
      <c r="D76" s="7" t="n">
        <v>1.3</v>
      </c>
      <c r="E76" s="7" t="inlineStr">
        <is>
          <t>SV</t>
        </is>
      </c>
      <c r="F76" s="7" t="n">
        <v>50.6</v>
      </c>
      <c r="G76" s="7" t="n">
        <v>5.9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0.8</v>
      </c>
      <c r="E77" s="4" t="inlineStr">
        <is>
          <t>J</t>
        </is>
      </c>
      <c r="F77" s="4" t="n">
        <v>4.5</v>
      </c>
      <c r="G77" s="4" t="n">
        <v>11.5</v>
      </c>
      <c r="H77" s="10">
        <f>SUM(C71:C77)</f>
        <v/>
      </c>
    </row>
    <row r="78">
      <c r="A78" s="11" t="n">
        <v>46293</v>
      </c>
      <c r="B78" s="7" t="n">
        <v>14.6</v>
      </c>
      <c r="C78" s="7" t="n">
        <v>0</v>
      </c>
      <c r="D78" s="7" t="n">
        <v>1</v>
      </c>
      <c r="E78" s="7" t="inlineStr">
        <is>
          <t>JZ</t>
        </is>
      </c>
      <c r="F78" s="7" t="n">
        <v>30.1</v>
      </c>
      <c r="G78" s="7" t="n">
        <v>8.4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9.6</v>
      </c>
      <c r="C73" s="4" t="n">
        <v>2.6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6.8</v>
      </c>
      <c r="D74" s="7" t="n">
        <v>2.4</v>
      </c>
      <c r="E74" s="7" t="inlineStr">
        <is>
          <t>J</t>
        </is>
      </c>
      <c r="F74" s="7" t="n">
        <v>64.5</v>
      </c>
      <c r="G74" s="7" t="n">
        <v>4.3</v>
      </c>
      <c r="H74" s="12">
        <f>SUM(C68:C74)</f>
        <v/>
      </c>
    </row>
    <row r="75">
      <c r="A75" s="9" t="n">
        <v>46290</v>
      </c>
      <c r="B75" s="4" t="n">
        <v>9.300000000000001</v>
      </c>
      <c r="C75" s="4" t="n">
        <v>7.5</v>
      </c>
      <c r="D75" s="4" t="n">
        <v>1.2</v>
      </c>
      <c r="E75" s="4" t="inlineStr">
        <is>
          <t>JV</t>
        </is>
      </c>
      <c r="F75" s="4" t="n">
        <v>51.2</v>
      </c>
      <c r="G75" s="4" t="n">
        <v>5.9</v>
      </c>
      <c r="H75" s="10">
        <f>SUM(C69:C75)</f>
        <v/>
      </c>
    </row>
    <row r="76">
      <c r="A76" s="11" t="n">
        <v>46291</v>
      </c>
      <c r="B76" s="7" t="n">
        <v>10.3</v>
      </c>
      <c r="C76" s="7" t="n">
        <v>1.3</v>
      </c>
      <c r="D76" s="7" t="n">
        <v>1.1</v>
      </c>
      <c r="E76" s="7" t="inlineStr">
        <is>
          <t>J</t>
        </is>
      </c>
      <c r="F76" s="7" t="n">
        <v>83.2</v>
      </c>
      <c r="G76" s="7" t="n">
        <v>2</v>
      </c>
      <c r="H76" s="12">
        <f>SUM(C70:C76)</f>
        <v/>
      </c>
    </row>
    <row r="77">
      <c r="A77" s="9" t="n">
        <v>46292</v>
      </c>
      <c r="B77" s="4" t="n">
        <v>12.3</v>
      </c>
      <c r="C77" s="4" t="n">
        <v>0</v>
      </c>
      <c r="D77" s="4" t="n">
        <v>0.8</v>
      </c>
      <c r="E77" s="4" t="inlineStr">
        <is>
          <t>J</t>
        </is>
      </c>
      <c r="F77" s="4" t="n">
        <v>30.6</v>
      </c>
      <c r="G77" s="4" t="n">
        <v>8.300000000000001</v>
      </c>
      <c r="H77" s="10">
        <f>SUM(C71:C77)</f>
        <v/>
      </c>
    </row>
    <row r="78">
      <c r="A78" s="11" t="n">
        <v>46293</v>
      </c>
      <c r="B78" s="7" t="n">
        <v>13.9</v>
      </c>
      <c r="C78" s="7" t="n">
        <v>0</v>
      </c>
      <c r="D78" s="7" t="n">
        <v>1.1</v>
      </c>
      <c r="E78" s="7" t="inlineStr">
        <is>
          <t>J</t>
        </is>
      </c>
      <c r="F78" s="7" t="n">
        <v>1</v>
      </c>
      <c r="G78" s="7" t="n">
        <v>11.9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9.300000000000001</v>
      </c>
      <c r="C73" s="4" t="n">
        <v>0</v>
      </c>
      <c r="D73" s="4" t="n">
        <v>3.5</v>
      </c>
      <c r="E73" s="4" t="inlineStr">
        <is>
          <t>V</t>
        </is>
      </c>
      <c r="F73" s="4" t="n">
        <v>23.7</v>
      </c>
      <c r="G73" s="4" t="n">
        <v>9.199999999999999</v>
      </c>
      <c r="H73" s="10">
        <f>SUM(C67:C73)</f>
        <v/>
      </c>
    </row>
    <row r="74">
      <c r="A74" s="11" t="n">
        <v>46289</v>
      </c>
      <c r="B74" s="7" t="n">
        <v>8.699999999999999</v>
      </c>
      <c r="C74" s="7" t="n">
        <v>3.3</v>
      </c>
      <c r="D74" s="7" t="n">
        <v>3.1</v>
      </c>
      <c r="E74" s="7" t="inlineStr">
        <is>
          <t>JV</t>
        </is>
      </c>
      <c r="F74" s="7" t="n">
        <v>63.4</v>
      </c>
      <c r="G74" s="7" t="n">
        <v>4.4</v>
      </c>
      <c r="H74" s="12">
        <f>SUM(C68:C74)</f>
        <v/>
      </c>
    </row>
    <row r="75">
      <c r="A75" s="9" t="n">
        <v>46290</v>
      </c>
      <c r="B75" s="4" t="n">
        <v>9.5</v>
      </c>
      <c r="C75" s="4" t="n">
        <v>1.4</v>
      </c>
      <c r="D75" s="4" t="n">
        <v>2.2</v>
      </c>
      <c r="E75" s="4" t="inlineStr">
        <is>
          <t>SV</t>
        </is>
      </c>
      <c r="F75" s="4" t="n">
        <v>48.8</v>
      </c>
      <c r="G75" s="4" t="n">
        <v>6.1</v>
      </c>
      <c r="H75" s="10">
        <f>SUM(C69:C75)</f>
        <v/>
      </c>
    </row>
    <row r="76">
      <c r="A76" s="11" t="n">
        <v>46291</v>
      </c>
      <c r="B76" s="7" t="n">
        <v>11</v>
      </c>
      <c r="C76" s="7" t="n">
        <v>0</v>
      </c>
      <c r="D76" s="7" t="n">
        <v>0.9</v>
      </c>
      <c r="E76" s="7" t="inlineStr">
        <is>
          <t>JV</t>
        </is>
      </c>
      <c r="F76" s="7" t="n">
        <v>59.5</v>
      </c>
      <c r="G76" s="7" t="n">
        <v>4.9</v>
      </c>
      <c r="H76" s="12">
        <f>SUM(C70:C76)</f>
        <v/>
      </c>
    </row>
    <row r="77">
      <c r="A77" s="9" t="n">
        <v>46292</v>
      </c>
      <c r="B77" s="4" t="n">
        <v>13.3</v>
      </c>
      <c r="C77" s="4" t="n">
        <v>0</v>
      </c>
      <c r="D77" s="4" t="n">
        <v>0.7</v>
      </c>
      <c r="E77" s="4" t="inlineStr">
        <is>
          <t>JZ</t>
        </is>
      </c>
      <c r="F77" s="4" t="n">
        <v>1.4</v>
      </c>
      <c r="G77" s="4" t="n">
        <v>11.8</v>
      </c>
      <c r="H77" s="10">
        <f>SUM(C71:C77)</f>
        <v/>
      </c>
    </row>
    <row r="78">
      <c r="A78" s="11" t="n">
        <v>46293</v>
      </c>
      <c r="B78" s="7" t="n">
        <v>14.4</v>
      </c>
      <c r="C78" s="7" t="n">
        <v>0</v>
      </c>
      <c r="D78" s="7" t="n">
        <v>1.4</v>
      </c>
      <c r="E78" s="7" t="inlineStr">
        <is>
          <t>JZ</t>
        </is>
      </c>
      <c r="F78" s="7" t="n">
        <v>26.3</v>
      </c>
      <c r="G78" s="7" t="n">
        <v>8.800000000000001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5.1</v>
      </c>
      <c r="C73" s="4" t="n">
        <v>3.4</v>
      </c>
      <c r="D73" s="4" t="n">
        <v>2.9</v>
      </c>
      <c r="E73" s="4" t="inlineStr">
        <is>
          <t>SV</t>
        </is>
      </c>
      <c r="F73" s="4" t="n">
        <v>62.3</v>
      </c>
      <c r="G73" s="4" t="n">
        <v>4.5</v>
      </c>
      <c r="H73" s="10">
        <f>SUM(C67:C73)</f>
        <v/>
      </c>
    </row>
    <row r="74">
      <c r="A74" s="11" t="n">
        <v>46289</v>
      </c>
      <c r="B74" s="7" t="n">
        <v>5.3</v>
      </c>
      <c r="C74" s="7" t="n">
        <v>11.5</v>
      </c>
      <c r="D74" s="7" t="n">
        <v>2.4</v>
      </c>
      <c r="E74" s="7" t="inlineStr">
        <is>
          <t>V</t>
        </is>
      </c>
      <c r="F74" s="7" t="n">
        <v>77.3</v>
      </c>
      <c r="G74" s="7" t="n">
        <v>2.7</v>
      </c>
      <c r="H74" s="12">
        <f>SUM(C68:C74)</f>
        <v/>
      </c>
    </row>
    <row r="75">
      <c r="A75" s="9" t="n">
        <v>46290</v>
      </c>
      <c r="B75" s="4" t="n">
        <v>5.8</v>
      </c>
      <c r="C75" s="4" t="n">
        <v>4.1</v>
      </c>
      <c r="D75" s="4" t="n">
        <v>2.1</v>
      </c>
      <c r="E75" s="4" t="inlineStr">
        <is>
          <t>V</t>
        </is>
      </c>
      <c r="F75" s="4" t="n">
        <v>71.7</v>
      </c>
      <c r="G75" s="4" t="n">
        <v>3.4</v>
      </c>
      <c r="H75" s="10">
        <f>SUM(C69:C75)</f>
        <v/>
      </c>
    </row>
    <row r="76">
      <c r="A76" s="11" t="n">
        <v>46291</v>
      </c>
      <c r="B76" s="7" t="n">
        <v>7.5</v>
      </c>
      <c r="C76" s="7" t="n">
        <v>0.2</v>
      </c>
      <c r="D76" s="7" t="n">
        <v>0.9</v>
      </c>
      <c r="E76" s="7" t="inlineStr">
        <is>
          <t>JV</t>
        </is>
      </c>
      <c r="F76" s="7" t="n">
        <v>64.3</v>
      </c>
      <c r="G76" s="7" t="n">
        <v>4.3</v>
      </c>
      <c r="H76" s="12">
        <f>SUM(C70:C76)</f>
        <v/>
      </c>
    </row>
    <row r="77">
      <c r="A77" s="9" t="n">
        <v>46292</v>
      </c>
      <c r="B77" s="4" t="n">
        <v>8.699999999999999</v>
      </c>
      <c r="C77" s="4" t="n">
        <v>0</v>
      </c>
      <c r="D77" s="4" t="n">
        <v>0.8</v>
      </c>
      <c r="E77" s="4" t="inlineStr">
        <is>
          <t>JV</t>
        </is>
      </c>
      <c r="F77" s="4" t="n">
        <v>14.6</v>
      </c>
      <c r="G77" s="4" t="n">
        <v>10.2</v>
      </c>
      <c r="H77" s="10">
        <f>SUM(C71:C77)</f>
        <v/>
      </c>
    </row>
    <row r="78">
      <c r="A78" s="11" t="n">
        <v>46293</v>
      </c>
      <c r="B78" s="7" t="n">
        <v>10.5</v>
      </c>
      <c r="C78" s="7" t="n">
        <v>0</v>
      </c>
      <c r="D78" s="7" t="n">
        <v>1.1</v>
      </c>
      <c r="E78" s="7" t="inlineStr">
        <is>
          <t>J</t>
        </is>
      </c>
      <c r="F78" s="7" t="n">
        <v>16.6</v>
      </c>
      <c r="G78" s="7" t="n">
        <v>10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8.4</v>
      </c>
      <c r="C73" s="4" t="n">
        <v>0</v>
      </c>
      <c r="D73" s="4" t="n">
        <v>2.8</v>
      </c>
      <c r="E73" s="4" t="inlineStr">
        <is>
          <t>SV</t>
        </is>
      </c>
      <c r="F73" s="4" t="n">
        <v>52</v>
      </c>
      <c r="G73" s="4" t="n">
        <v>5.8</v>
      </c>
      <c r="H73" s="10">
        <f>SUM(C67:C73)</f>
        <v/>
      </c>
    </row>
    <row r="74">
      <c r="A74" s="11" t="n">
        <v>46289</v>
      </c>
      <c r="B74" s="7" t="n">
        <v>8</v>
      </c>
      <c r="C74" s="7" t="n">
        <v>16.1</v>
      </c>
      <c r="D74" s="7" t="n">
        <v>3.8</v>
      </c>
      <c r="E74" s="7" t="inlineStr">
        <is>
          <t>JV</t>
        </is>
      </c>
      <c r="F74" s="7" t="n">
        <v>85.90000000000001</v>
      </c>
      <c r="G74" s="7" t="n">
        <v>1.7</v>
      </c>
      <c r="H74" s="12">
        <f>SUM(C68:C74)</f>
        <v/>
      </c>
    </row>
    <row r="75">
      <c r="A75" s="9" t="n">
        <v>46290</v>
      </c>
      <c r="B75" s="4" t="n">
        <v>9.6</v>
      </c>
      <c r="C75" s="4" t="n">
        <v>1.9</v>
      </c>
      <c r="D75" s="4" t="n">
        <v>2</v>
      </c>
      <c r="E75" s="4" t="inlineStr">
        <is>
          <t>JV</t>
        </is>
      </c>
      <c r="F75" s="4" t="n">
        <v>97.09999999999999</v>
      </c>
      <c r="G75" s="4" t="n">
        <v>0.3</v>
      </c>
      <c r="H75" s="10">
        <f>SUM(C69:C75)</f>
        <v/>
      </c>
    </row>
    <row r="76">
      <c r="A76" s="11" t="n">
        <v>46291</v>
      </c>
      <c r="B76" s="7" t="n">
        <v>9</v>
      </c>
      <c r="C76" s="7" t="n">
        <v>0</v>
      </c>
      <c r="D76" s="7" t="n">
        <v>1.9</v>
      </c>
      <c r="E76" s="7" t="inlineStr">
        <is>
          <t>J</t>
        </is>
      </c>
      <c r="F76" s="7" t="n">
        <v>29.3</v>
      </c>
      <c r="G76" s="7" t="n">
        <v>8.5</v>
      </c>
      <c r="H76" s="12">
        <f>SUM(C70:C76)</f>
        <v/>
      </c>
    </row>
    <row r="77">
      <c r="A77" s="9" t="n">
        <v>46292</v>
      </c>
      <c r="B77" s="4" t="n">
        <v>11.3</v>
      </c>
      <c r="C77" s="4" t="n">
        <v>0</v>
      </c>
      <c r="D77" s="4" t="n">
        <v>1.1</v>
      </c>
      <c r="E77" s="4" t="inlineStr">
        <is>
          <t>J</t>
        </is>
      </c>
      <c r="F77" s="4" t="n">
        <v>7.8</v>
      </c>
      <c r="G77" s="4" t="n">
        <v>11.1</v>
      </c>
      <c r="H77" s="10">
        <f>SUM(C71:C77)</f>
        <v/>
      </c>
    </row>
    <row r="78">
      <c r="A78" s="11" t="n">
        <v>46293</v>
      </c>
      <c r="B78" s="7" t="n">
        <v>13.3</v>
      </c>
      <c r="C78" s="7" t="n">
        <v>0</v>
      </c>
      <c r="D78" s="7" t="n">
        <v>1.8</v>
      </c>
      <c r="E78" s="7" t="inlineStr">
        <is>
          <t>J</t>
        </is>
      </c>
      <c r="F78" s="7" t="n">
        <v>44.5</v>
      </c>
      <c r="G78" s="7" t="n">
        <v>6.7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2026-09-22T10:33:48Z</dcterms:modified>
</cp:coreProperties>
</file>