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</v>
      </c>
      <c r="C200" s="7" t="n">
        <v>6.3</v>
      </c>
      <c r="D200" s="7" t="n">
        <v>5</v>
      </c>
      <c r="E200" s="7" t="inlineStr">
        <is>
          <t>SV</t>
        </is>
      </c>
      <c r="F200" s="7" t="n">
        <v>17.5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18.9</v>
      </c>
      <c r="C201" s="4" t="n">
        <v>16.3</v>
      </c>
      <c r="D201" s="4" t="n">
        <v>8.4</v>
      </c>
      <c r="E201" s="4" t="inlineStr">
        <is>
          <t>SV</t>
        </is>
      </c>
      <c r="F201" s="4" t="n">
        <v>49.9</v>
      </c>
      <c r="G201" s="4" t="n">
        <v>6</v>
      </c>
      <c r="H201" s="10">
        <f>SUM(C195:C201)</f>
        <v/>
      </c>
    </row>
    <row r="202">
      <c r="A202" s="11" t="n">
        <v>46296</v>
      </c>
      <c r="B202" s="7" t="n">
        <v>18.4</v>
      </c>
      <c r="C202" s="7" t="n">
        <v>1.6</v>
      </c>
      <c r="D202" s="7" t="n">
        <v>7.5</v>
      </c>
      <c r="E202" s="7" t="inlineStr">
        <is>
          <t>SV</t>
        </is>
      </c>
      <c r="F202" s="7" t="n">
        <v>51</v>
      </c>
      <c r="G202" s="7" t="n">
        <v>5.9</v>
      </c>
      <c r="H202" s="12">
        <f>SUM(C196:C202)</f>
        <v/>
      </c>
    </row>
    <row r="203">
      <c r="A203" s="9" t="n">
        <v>46297</v>
      </c>
      <c r="B203" s="4" t="n">
        <v>18.4</v>
      </c>
      <c r="C203" s="4" t="n">
        <v>3.9</v>
      </c>
      <c r="D203" s="4" t="n">
        <v>6.2</v>
      </c>
      <c r="E203" s="4" t="inlineStr">
        <is>
          <t>SV</t>
        </is>
      </c>
      <c r="F203" s="4" t="n">
        <v>53.1</v>
      </c>
      <c r="G203" s="4" t="n">
        <v>5.6</v>
      </c>
      <c r="H203" s="10">
        <f>SUM(C197:C203)</f>
        <v/>
      </c>
    </row>
    <row r="204">
      <c r="A204" s="11" t="n">
        <v>46298</v>
      </c>
      <c r="B204" s="7" t="n">
        <v>18.6</v>
      </c>
      <c r="C204" s="7" t="n">
        <v>0.3</v>
      </c>
      <c r="D204" s="7" t="n">
        <v>6</v>
      </c>
      <c r="E204" s="7" t="inlineStr">
        <is>
          <t>SV</t>
        </is>
      </c>
      <c r="F204" s="7" t="n">
        <v>36.5</v>
      </c>
      <c r="G204" s="7" t="n">
        <v>7.6</v>
      </c>
      <c r="H204" s="12">
        <f>SUM(C198:C204)</f>
        <v/>
      </c>
    </row>
    <row r="205">
      <c r="A205" s="9" t="n">
        <v>46299</v>
      </c>
      <c r="B205" s="4" t="n">
        <v>18.5</v>
      </c>
      <c r="C205" s="4" t="n">
        <v>0</v>
      </c>
      <c r="D205" s="4" t="n">
        <v>4.9</v>
      </c>
      <c r="E205" s="4" t="inlineStr">
        <is>
          <t>SV</t>
        </is>
      </c>
      <c r="F205" s="4" t="n">
        <v>2.9</v>
      </c>
      <c r="G205" s="4" t="n">
        <v>11.7</v>
      </c>
      <c r="H205" s="10">
        <f>SUM(C199:C205)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19.4</v>
      </c>
      <c r="C200" s="7" t="n">
        <v>0</v>
      </c>
      <c r="D200" s="7" t="n">
        <v>0.8</v>
      </c>
      <c r="E200" s="7" t="inlineStr">
        <is>
          <t>J</t>
        </is>
      </c>
      <c r="F200" s="7" t="n">
        <v>23.6</v>
      </c>
      <c r="G200" s="7" t="n">
        <v>9.199999999999999</v>
      </c>
      <c r="H200" s="12">
        <f>SUM(C194:C200)</f>
        <v/>
      </c>
    </row>
    <row r="201">
      <c r="A201" s="9" t="n">
        <v>46295</v>
      </c>
      <c r="B201" s="4" t="n">
        <v>19.4</v>
      </c>
      <c r="C201" s="4" t="n">
        <v>0</v>
      </c>
      <c r="D201" s="4" t="n">
        <v>0.8</v>
      </c>
      <c r="E201" s="4" t="inlineStr">
        <is>
          <t>J</t>
        </is>
      </c>
      <c r="F201" s="4" t="n">
        <v>39.2</v>
      </c>
      <c r="G201" s="4" t="n">
        <v>7.3</v>
      </c>
      <c r="H201" s="10">
        <f>SUM(C195:C201)</f>
        <v/>
      </c>
    </row>
    <row r="202">
      <c r="A202" s="11" t="n">
        <v>46296</v>
      </c>
      <c r="B202" s="7" t="n">
        <v>19.1</v>
      </c>
      <c r="C202" s="7" t="n">
        <v>0</v>
      </c>
      <c r="D202" s="7" t="n">
        <v>0.4</v>
      </c>
      <c r="E202" s="7" t="inlineStr">
        <is>
          <t>JV</t>
        </is>
      </c>
      <c r="F202" s="7" t="n">
        <v>41.6</v>
      </c>
      <c r="G202" s="7" t="n">
        <v>7</v>
      </c>
      <c r="H202" s="12">
        <f>SUM(C196:C202)</f>
        <v/>
      </c>
    </row>
    <row r="203">
      <c r="A203" s="9" t="n">
        <v>46297</v>
      </c>
      <c r="B203" s="4" t="n">
        <v>19.6</v>
      </c>
      <c r="C203" s="4" t="n">
        <v>0</v>
      </c>
      <c r="D203" s="4" t="n">
        <v>0.4</v>
      </c>
      <c r="E203" s="4" t="inlineStr">
        <is>
          <t>J</t>
        </is>
      </c>
      <c r="F203" s="4" t="n">
        <v>76.40000000000001</v>
      </c>
      <c r="G203" s="4" t="n">
        <v>2.8</v>
      </c>
      <c r="H203" s="10">
        <f>SUM(C197:C203)</f>
        <v/>
      </c>
    </row>
    <row r="204">
      <c r="A204" s="11" t="n">
        <v>46298</v>
      </c>
      <c r="B204" s="7" t="n">
        <v>19.4</v>
      </c>
      <c r="C204" s="7" t="n">
        <v>0</v>
      </c>
      <c r="D204" s="7" t="n">
        <v>0.2</v>
      </c>
      <c r="E204" s="7" t="inlineStr">
        <is>
          <t>J</t>
        </is>
      </c>
      <c r="F204" s="7" t="n">
        <v>71.3</v>
      </c>
      <c r="G204" s="7" t="n">
        <v>3.4</v>
      </c>
      <c r="H204" s="12">
        <f>SUM(C198:C204)</f>
        <v/>
      </c>
    </row>
    <row r="205">
      <c r="A205" s="9" t="n">
        <v>46299</v>
      </c>
      <c r="B205" s="4" t="n">
        <v>18.2</v>
      </c>
      <c r="C205" s="4" t="n">
        <v>0.6</v>
      </c>
      <c r="D205" s="4" t="n">
        <v>0.4</v>
      </c>
      <c r="E205" s="4" t="inlineStr">
        <is>
          <t>JZ</t>
        </is>
      </c>
      <c r="F205" s="4" t="n">
        <v>66.40000000000001</v>
      </c>
      <c r="G205" s="4" t="n">
        <v>4</v>
      </c>
      <c r="H205" s="10">
        <f>SUM(C199:C205)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23.2</v>
      </c>
      <c r="C200" s="7" t="n">
        <v>0</v>
      </c>
      <c r="D200" s="7" t="n">
        <v>3.8</v>
      </c>
      <c r="E200" s="7" t="inlineStr">
        <is>
          <t>SZ</t>
        </is>
      </c>
      <c r="F200" s="7" t="n">
        <v>0.8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23</v>
      </c>
      <c r="C201" s="4" t="n">
        <v>0</v>
      </c>
      <c r="D201" s="4" t="n">
        <v>4.3</v>
      </c>
      <c r="E201" s="4" t="inlineStr">
        <is>
          <t>SZ</t>
        </is>
      </c>
      <c r="F201" s="4" t="n">
        <v>30.6</v>
      </c>
      <c r="G201" s="4" t="n">
        <v>8.300000000000001</v>
      </c>
      <c r="H201" s="10">
        <f>SUM(C195:C201)</f>
        <v/>
      </c>
    </row>
    <row r="202">
      <c r="A202" s="11" t="n">
        <v>46296</v>
      </c>
      <c r="B202" s="7" t="n">
        <v>22.8</v>
      </c>
      <c r="C202" s="7" t="n">
        <v>0</v>
      </c>
      <c r="D202" s="7" t="n">
        <v>4.3</v>
      </c>
      <c r="E202" s="7" t="inlineStr">
        <is>
          <t>SZ</t>
        </is>
      </c>
      <c r="F202" s="7" t="n">
        <v>22.3</v>
      </c>
      <c r="G202" s="7" t="n">
        <v>9.300000000000001</v>
      </c>
      <c r="H202" s="12">
        <f>SUM(C196:C202)</f>
        <v/>
      </c>
    </row>
    <row r="203">
      <c r="A203" s="9" t="n">
        <v>46297</v>
      </c>
      <c r="B203" s="4" t="n">
        <v>23</v>
      </c>
      <c r="C203" s="4" t="n">
        <v>0</v>
      </c>
      <c r="D203" s="4" t="n">
        <v>3.4</v>
      </c>
      <c r="E203" s="4" t="inlineStr">
        <is>
          <t>SZ</t>
        </is>
      </c>
      <c r="F203" s="4" t="n">
        <v>4.9</v>
      </c>
      <c r="G203" s="4" t="n">
        <v>11.4</v>
      </c>
      <c r="H203" s="10">
        <f>SUM(C197:C203)</f>
        <v/>
      </c>
    </row>
    <row r="204">
      <c r="A204" s="11" t="n">
        <v>46298</v>
      </c>
      <c r="B204" s="7" t="n">
        <v>22.7</v>
      </c>
      <c r="C204" s="7" t="n">
        <v>0</v>
      </c>
      <c r="D204" s="7" t="n">
        <v>3</v>
      </c>
      <c r="E204" s="7" t="inlineStr">
        <is>
          <t>SZ</t>
        </is>
      </c>
      <c r="F204" s="7" t="n">
        <v>0.6</v>
      </c>
      <c r="G204" s="7" t="n">
        <v>11.9</v>
      </c>
      <c r="H204" s="12">
        <f>SUM(C198:C204)</f>
        <v/>
      </c>
    </row>
    <row r="205">
      <c r="A205" s="9" t="n">
        <v>46299</v>
      </c>
      <c r="B205" s="4" t="n">
        <v>21.9</v>
      </c>
      <c r="C205" s="4" t="n">
        <v>0.5</v>
      </c>
      <c r="D205" s="4" t="n">
        <v>1.9</v>
      </c>
      <c r="E205" s="4" t="inlineStr">
        <is>
          <t>J</t>
        </is>
      </c>
      <c r="F205" s="4" t="n">
        <v>5.1</v>
      </c>
      <c r="G205" s="4" t="n">
        <v>11.4</v>
      </c>
      <c r="H205" s="10">
        <f>SUM(C199:C205)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</v>
      </c>
      <c r="C200" s="7" t="n">
        <v>11</v>
      </c>
      <c r="D200" s="7" t="n">
        <v>3.8</v>
      </c>
      <c r="E200" s="7" t="inlineStr">
        <is>
          <t>JZ</t>
        </is>
      </c>
      <c r="F200" s="7" t="n">
        <v>66.8</v>
      </c>
      <c r="G200" s="7" t="n">
        <v>4</v>
      </c>
      <c r="H200" s="12">
        <f>SUM(C194:C200)</f>
        <v/>
      </c>
    </row>
    <row r="201">
      <c r="A201" s="9" t="n">
        <v>46295</v>
      </c>
      <c r="B201" s="4" t="n">
        <v>18.2</v>
      </c>
      <c r="C201" s="4" t="n">
        <v>1.8</v>
      </c>
      <c r="D201" s="4" t="n">
        <v>2.8</v>
      </c>
      <c r="E201" s="4" t="inlineStr">
        <is>
          <t>JZ</t>
        </is>
      </c>
      <c r="F201" s="4" t="n">
        <v>88.40000000000001</v>
      </c>
      <c r="G201" s="4" t="n">
        <v>1.4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3.9</v>
      </c>
      <c r="D202" s="7" t="n">
        <v>1.8</v>
      </c>
      <c r="E202" s="7" t="inlineStr">
        <is>
          <t>JZ</t>
        </is>
      </c>
      <c r="F202" s="7" t="n">
        <v>75.59999999999999</v>
      </c>
      <c r="G202" s="7" t="n">
        <v>2.9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3.9</v>
      </c>
      <c r="D203" s="4" t="n">
        <v>1.8</v>
      </c>
      <c r="E203" s="4" t="inlineStr">
        <is>
          <t>JZ</t>
        </is>
      </c>
      <c r="F203" s="4" t="n">
        <v>97</v>
      </c>
      <c r="G203" s="4" t="n">
        <v>0.4</v>
      </c>
      <c r="H203" s="10">
        <f>SUM(C197:C203)</f>
        <v/>
      </c>
    </row>
    <row r="204">
      <c r="A204" s="11" t="n">
        <v>46298</v>
      </c>
      <c r="B204" s="7" t="n">
        <v>15.8</v>
      </c>
      <c r="C204" s="7" t="n">
        <v>0.9</v>
      </c>
      <c r="D204" s="7" t="n">
        <v>2</v>
      </c>
      <c r="E204" s="7" t="inlineStr">
        <is>
          <t>JZ</t>
        </is>
      </c>
      <c r="F204" s="7" t="n">
        <v>76</v>
      </c>
      <c r="G204" s="7" t="n">
        <v>2.9</v>
      </c>
      <c r="H204" s="12">
        <f>SUM(C198:C204)</f>
        <v/>
      </c>
    </row>
    <row r="205">
      <c r="A205" s="9" t="n">
        <v>46299</v>
      </c>
      <c r="B205" s="4" t="n">
        <v>16.6</v>
      </c>
      <c r="C205" s="4" t="n">
        <v>0.2</v>
      </c>
      <c r="D205" s="4" t="n">
        <v>2.4</v>
      </c>
      <c r="E205" s="4" t="inlineStr">
        <is>
          <t>JZ</t>
        </is>
      </c>
      <c r="F205" s="4" t="n">
        <v>41</v>
      </c>
      <c r="G205" s="4" t="n">
        <v>7.1</v>
      </c>
      <c r="H205" s="10">
        <f>SUM(C199:C205)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11.5</v>
      </c>
      <c r="C200" s="7" t="n">
        <v>0</v>
      </c>
      <c r="D200" s="7" t="n">
        <v>1.8</v>
      </c>
      <c r="E200" s="7" t="inlineStr">
        <is>
          <t>JZ</t>
        </is>
      </c>
      <c r="F200" s="7" t="n">
        <v>47.3</v>
      </c>
      <c r="G200" s="7" t="n">
        <v>6.3</v>
      </c>
      <c r="H200" s="12">
        <f>SUM(C194:C200)</f>
        <v/>
      </c>
    </row>
    <row r="201">
      <c r="A201" s="9" t="n">
        <v>46295</v>
      </c>
      <c r="B201" s="4" t="n">
        <v>14.9</v>
      </c>
      <c r="C201" s="4" t="n">
        <v>0</v>
      </c>
      <c r="D201" s="4" t="n">
        <v>2.8</v>
      </c>
      <c r="E201" s="4" t="inlineStr">
        <is>
          <t>S</t>
        </is>
      </c>
      <c r="F201" s="4" t="n">
        <v>8.300000000000001</v>
      </c>
      <c r="G201" s="4" t="n">
        <v>11</v>
      </c>
      <c r="H201" s="10">
        <f>SUM(C195:C201)</f>
        <v/>
      </c>
    </row>
    <row r="202">
      <c r="A202" s="11" t="n">
        <v>46296</v>
      </c>
      <c r="B202" s="7" t="n">
        <v>15.1</v>
      </c>
      <c r="C202" s="7" t="n">
        <v>2.5</v>
      </c>
      <c r="D202" s="7" t="n">
        <v>3</v>
      </c>
      <c r="E202" s="7" t="inlineStr">
        <is>
          <t>SZ</t>
        </is>
      </c>
      <c r="F202" s="7" t="n">
        <v>64.09999999999999</v>
      </c>
      <c r="G202" s="7" t="n">
        <v>4.3</v>
      </c>
      <c r="H202" s="12">
        <f>SUM(C196:C202)</f>
        <v/>
      </c>
    </row>
    <row r="203">
      <c r="A203" s="9" t="n">
        <v>46297</v>
      </c>
      <c r="B203" s="4" t="n">
        <v>14.5</v>
      </c>
      <c r="C203" s="4" t="n">
        <v>4.2</v>
      </c>
      <c r="D203" s="4" t="n">
        <v>1</v>
      </c>
      <c r="E203" s="4" t="inlineStr">
        <is>
          <t>S</t>
        </is>
      </c>
      <c r="F203" s="4" t="n">
        <v>87.3</v>
      </c>
      <c r="G203" s="4" t="n">
        <v>1.5</v>
      </c>
      <c r="H203" s="10">
        <f>SUM(C197:C203)</f>
        <v/>
      </c>
    </row>
    <row r="204">
      <c r="A204" s="11" t="n">
        <v>46298</v>
      </c>
      <c r="B204" s="7" t="n">
        <v>12.8</v>
      </c>
      <c r="C204" s="7" t="n">
        <v>7.9</v>
      </c>
      <c r="D204" s="7" t="n">
        <v>0.8</v>
      </c>
      <c r="E204" s="7" t="inlineStr">
        <is>
          <t>Z</t>
        </is>
      </c>
      <c r="F204" s="7" t="n">
        <v>87</v>
      </c>
      <c r="G204" s="7" t="n">
        <v>1.6</v>
      </c>
      <c r="H204" s="12">
        <f>SUM(C198:C204)</f>
        <v/>
      </c>
    </row>
    <row r="205">
      <c r="A205" s="9" t="n">
        <v>46299</v>
      </c>
      <c r="B205" s="4" t="n">
        <v>11.9</v>
      </c>
      <c r="C205" s="4" t="n">
        <v>4.5</v>
      </c>
      <c r="D205" s="4" t="n">
        <v>0.9</v>
      </c>
      <c r="E205" s="4" t="inlineStr">
        <is>
          <t>V</t>
        </is>
      </c>
      <c r="F205" s="4" t="n">
        <v>98.3</v>
      </c>
      <c r="G205" s="4" t="n">
        <v>0.2</v>
      </c>
      <c r="H205" s="10">
        <f>SUM(C199:C205)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16.9</v>
      </c>
      <c r="C200" s="7" t="n">
        <v>0</v>
      </c>
      <c r="D200" s="7" t="n">
        <v>4.2</v>
      </c>
      <c r="E200" s="7" t="inlineStr">
        <is>
          <t>Z</t>
        </is>
      </c>
      <c r="F200" s="7" t="n">
        <v>2.9</v>
      </c>
      <c r="G200" s="7" t="n">
        <v>11.7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4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16</v>
      </c>
      <c r="C202" s="7" t="n">
        <v>0</v>
      </c>
      <c r="D202" s="7" t="n">
        <v>3.8</v>
      </c>
      <c r="E202" s="7" t="inlineStr">
        <is>
          <t>SZ</t>
        </is>
      </c>
      <c r="F202" s="7" t="n">
        <v>40</v>
      </c>
      <c r="G202" s="7" t="n">
        <v>7.2</v>
      </c>
      <c r="H202" s="12">
        <f>SUM(C196:C202)</f>
        <v/>
      </c>
    </row>
    <row r="203">
      <c r="A203" s="9" t="n">
        <v>46297</v>
      </c>
      <c r="B203" s="4" t="n">
        <v>15.8</v>
      </c>
      <c r="C203" s="4" t="n">
        <v>0</v>
      </c>
      <c r="D203" s="4" t="n">
        <v>4.2</v>
      </c>
      <c r="E203" s="4" t="inlineStr">
        <is>
          <t>SZ</t>
        </is>
      </c>
      <c r="F203" s="4" t="n">
        <v>41.8</v>
      </c>
      <c r="G203" s="4" t="n">
        <v>7</v>
      </c>
      <c r="H203" s="10">
        <f>SUM(C197:C203)</f>
        <v/>
      </c>
    </row>
    <row r="204">
      <c r="A204" s="11" t="n">
        <v>46298</v>
      </c>
      <c r="B204" s="7" t="n">
        <v>15.7</v>
      </c>
      <c r="C204" s="7" t="n">
        <v>0</v>
      </c>
      <c r="D204" s="7" t="n">
        <v>2.1</v>
      </c>
      <c r="E204" s="7" t="inlineStr">
        <is>
          <t>JZ</t>
        </is>
      </c>
      <c r="F204" s="7" t="n">
        <v>62.3</v>
      </c>
      <c r="G204" s="7" t="n">
        <v>4.5</v>
      </c>
      <c r="H204" s="12">
        <f>SUM(C198:C204)</f>
        <v/>
      </c>
    </row>
    <row r="205">
      <c r="A205" s="9" t="n">
        <v>46299</v>
      </c>
      <c r="B205" s="4" t="n">
        <v>15.2</v>
      </c>
      <c r="C205" s="4" t="n">
        <v>0</v>
      </c>
      <c r="D205" s="4" t="n">
        <v>1.7</v>
      </c>
      <c r="E205" s="4" t="inlineStr">
        <is>
          <t>JZ</t>
        </is>
      </c>
      <c r="F205" s="4" t="n">
        <v>56</v>
      </c>
      <c r="G205" s="4" t="n">
        <v>5.3</v>
      </c>
      <c r="H205" s="10">
        <f>SUM(C199:C205)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17.9</v>
      </c>
      <c r="C200" s="7" t="n">
        <v>0</v>
      </c>
      <c r="D200" s="7" t="n">
        <v>2</v>
      </c>
      <c r="E200" s="7" t="inlineStr">
        <is>
          <t>Z</t>
        </is>
      </c>
      <c r="F200" s="7" t="n">
        <v>1.4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17.2</v>
      </c>
      <c r="C201" s="4" t="n">
        <v>0</v>
      </c>
      <c r="D201" s="4" t="n">
        <v>1.7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0</v>
      </c>
      <c r="D202" s="7" t="n">
        <v>1.7</v>
      </c>
      <c r="E202" s="7" t="inlineStr">
        <is>
          <t>Z</t>
        </is>
      </c>
      <c r="F202" s="7" t="n">
        <v>38.3</v>
      </c>
      <c r="G202" s="7" t="n">
        <v>7.4</v>
      </c>
      <c r="H202" s="12">
        <f>SUM(C196:C202)</f>
        <v/>
      </c>
    </row>
    <row r="203">
      <c r="A203" s="9" t="n">
        <v>46297</v>
      </c>
      <c r="B203" s="4" t="n">
        <v>15.9</v>
      </c>
      <c r="C203" s="4" t="n">
        <v>0</v>
      </c>
      <c r="D203" s="4" t="n">
        <v>1.8</v>
      </c>
      <c r="E203" s="4" t="inlineStr">
        <is>
          <t>SZ</t>
        </is>
      </c>
      <c r="F203" s="4" t="n">
        <v>45.1</v>
      </c>
      <c r="G203" s="4" t="n">
        <v>6.6</v>
      </c>
      <c r="H203" s="10">
        <f>SUM(C197:C203)</f>
        <v/>
      </c>
    </row>
    <row r="204">
      <c r="A204" s="11" t="n">
        <v>46298</v>
      </c>
      <c r="B204" s="7" t="n">
        <v>16.3</v>
      </c>
      <c r="C204" s="7" t="n">
        <v>0</v>
      </c>
      <c r="D204" s="7" t="n">
        <v>1.4</v>
      </c>
      <c r="E204" s="7" t="inlineStr">
        <is>
          <t>Z</t>
        </is>
      </c>
      <c r="F204" s="7" t="n">
        <v>66.40000000000001</v>
      </c>
      <c r="G204" s="7" t="n">
        <v>4</v>
      </c>
      <c r="H204" s="12">
        <f>SUM(C198:C204)</f>
        <v/>
      </c>
    </row>
    <row r="205">
      <c r="A205" s="9" t="n">
        <v>46299</v>
      </c>
      <c r="B205" s="4" t="n">
        <v>17.8</v>
      </c>
      <c r="C205" s="4" t="n">
        <v>0</v>
      </c>
      <c r="D205" s="4" t="n">
        <v>1.1</v>
      </c>
      <c r="E205" s="4" t="inlineStr">
        <is>
          <t>Z</t>
        </is>
      </c>
      <c r="F205" s="4" t="n">
        <v>52.8</v>
      </c>
      <c r="G205" s="4" t="n">
        <v>5.7</v>
      </c>
      <c r="H205" s="10">
        <f>SUM(C199:C205)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13.2</v>
      </c>
      <c r="C200" s="7" t="n">
        <v>0</v>
      </c>
      <c r="D200" s="7" t="n">
        <v>2.9</v>
      </c>
      <c r="E200" s="7" t="inlineStr">
        <is>
          <t>S</t>
        </is>
      </c>
      <c r="F200" s="7" t="n">
        <v>2.4</v>
      </c>
      <c r="G200" s="7" t="n">
        <v>11.7</v>
      </c>
      <c r="H200" s="12">
        <f>SUM(C194:C200)</f>
        <v/>
      </c>
    </row>
    <row r="201">
      <c r="A201" s="9" t="n">
        <v>46295</v>
      </c>
      <c r="B201" s="4" t="n">
        <v>13.4</v>
      </c>
      <c r="C201" s="4" t="n">
        <v>0</v>
      </c>
      <c r="D201" s="4" t="n">
        <v>2.7</v>
      </c>
      <c r="E201" s="4" t="inlineStr">
        <is>
          <t>S</t>
        </is>
      </c>
      <c r="F201" s="4" t="n">
        <v>0.8</v>
      </c>
      <c r="G201" s="4" t="n">
        <v>11.9</v>
      </c>
      <c r="H201" s="10">
        <f>SUM(C195:C201)</f>
        <v/>
      </c>
    </row>
    <row r="202">
      <c r="A202" s="11" t="n">
        <v>46296</v>
      </c>
      <c r="B202" s="7" t="n">
        <v>13.1</v>
      </c>
      <c r="C202" s="7" t="n">
        <v>0</v>
      </c>
      <c r="D202" s="7" t="n">
        <v>2.7</v>
      </c>
      <c r="E202" s="7" t="inlineStr">
        <is>
          <t>S</t>
        </is>
      </c>
      <c r="F202" s="7" t="n">
        <v>28.3</v>
      </c>
      <c r="G202" s="7" t="n">
        <v>8.6</v>
      </c>
      <c r="H202" s="12">
        <f>SUM(C196:C202)</f>
        <v/>
      </c>
    </row>
    <row r="203">
      <c r="A203" s="9" t="n">
        <v>46297</v>
      </c>
      <c r="B203" s="4" t="n">
        <v>12.7</v>
      </c>
      <c r="C203" s="4" t="n">
        <v>0</v>
      </c>
      <c r="D203" s="4" t="n">
        <v>2.9</v>
      </c>
      <c r="E203" s="4" t="inlineStr">
        <is>
          <t>S</t>
        </is>
      </c>
      <c r="F203" s="4" t="n">
        <v>50.4</v>
      </c>
      <c r="G203" s="4" t="n">
        <v>6</v>
      </c>
      <c r="H203" s="10">
        <f>SUM(C197:C203)</f>
        <v/>
      </c>
    </row>
    <row r="204">
      <c r="A204" s="11" t="n">
        <v>46298</v>
      </c>
      <c r="B204" s="7" t="n">
        <v>12.8</v>
      </c>
      <c r="C204" s="7" t="n">
        <v>0</v>
      </c>
      <c r="D204" s="7" t="n">
        <v>1.9</v>
      </c>
      <c r="E204" s="7" t="inlineStr">
        <is>
          <t>S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12.9</v>
      </c>
      <c r="C205" s="4" t="n">
        <v>0</v>
      </c>
      <c r="D205" s="4" t="n">
        <v>1.5</v>
      </c>
      <c r="E205" s="4" t="inlineStr">
        <is>
          <t>Z</t>
        </is>
      </c>
      <c r="F205" s="4" t="n">
        <v>62.3</v>
      </c>
      <c r="G205" s="4" t="n">
        <v>4.5</v>
      </c>
      <c r="H205" s="10">
        <f>SUM(C199:C205)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16.3</v>
      </c>
      <c r="C200" s="7" t="n">
        <v>0</v>
      </c>
      <c r="D200" s="7" t="n">
        <v>2</v>
      </c>
      <c r="E200" s="7" t="inlineStr">
        <is>
          <t>JV</t>
        </is>
      </c>
      <c r="F200" s="7" t="n">
        <v>76.5</v>
      </c>
      <c r="G200" s="7" t="n">
        <v>2.8</v>
      </c>
      <c r="H200" s="12">
        <f>SUM(C194:C200)</f>
        <v/>
      </c>
    </row>
    <row r="201">
      <c r="A201" s="9" t="n">
        <v>46295</v>
      </c>
      <c r="B201" s="4" t="n">
        <v>16</v>
      </c>
      <c r="C201" s="4" t="n">
        <v>6.4</v>
      </c>
      <c r="D201" s="4" t="n">
        <v>1.7</v>
      </c>
      <c r="E201" s="4" t="inlineStr">
        <is>
          <t>J</t>
        </is>
      </c>
      <c r="F201" s="4" t="n">
        <v>42.8</v>
      </c>
      <c r="G201" s="4" t="n">
        <v>6.9</v>
      </c>
      <c r="H201" s="10">
        <f>SUM(C195:C201)</f>
        <v/>
      </c>
    </row>
    <row r="202">
      <c r="A202" s="11" t="n">
        <v>46296</v>
      </c>
      <c r="B202" s="7" t="n">
        <v>14.1</v>
      </c>
      <c r="C202" s="7" t="n">
        <v>4.1</v>
      </c>
      <c r="D202" s="7" t="n">
        <v>1</v>
      </c>
      <c r="E202" s="7" t="inlineStr">
        <is>
          <t>J</t>
        </is>
      </c>
      <c r="F202" s="7" t="n">
        <v>81.59999999999999</v>
      </c>
      <c r="G202" s="7" t="n">
        <v>2.2</v>
      </c>
      <c r="H202" s="12">
        <f>SUM(C196:C202)</f>
        <v/>
      </c>
    </row>
    <row r="203">
      <c r="A203" s="9" t="n">
        <v>46297</v>
      </c>
      <c r="B203" s="4" t="n">
        <v>13.6</v>
      </c>
      <c r="C203" s="4" t="n">
        <v>10.1</v>
      </c>
      <c r="D203" s="4" t="n">
        <v>0.9</v>
      </c>
      <c r="E203" s="4" t="inlineStr">
        <is>
          <t>Z</t>
        </is>
      </c>
      <c r="F203" s="4" t="n">
        <v>97.7</v>
      </c>
      <c r="G203" s="4" t="n">
        <v>0.3</v>
      </c>
      <c r="H203" s="10">
        <f>SUM(C197:C203)</f>
        <v/>
      </c>
    </row>
    <row r="204">
      <c r="A204" s="11" t="n">
        <v>46298</v>
      </c>
      <c r="B204" s="7" t="n">
        <v>13.2</v>
      </c>
      <c r="C204" s="7" t="n">
        <v>1.5</v>
      </c>
      <c r="D204" s="7" t="n">
        <v>0.6</v>
      </c>
      <c r="E204" s="7" t="inlineStr">
        <is>
          <t>J</t>
        </is>
      </c>
      <c r="F204" s="7" t="n">
        <v>50.6</v>
      </c>
      <c r="G204" s="7" t="n">
        <v>5.9</v>
      </c>
      <c r="H204" s="12">
        <f>SUM(C198:C204)</f>
        <v/>
      </c>
    </row>
    <row r="205">
      <c r="A205" s="9" t="n">
        <v>46299</v>
      </c>
      <c r="B205" s="4" t="n">
        <v>12</v>
      </c>
      <c r="C205" s="4" t="n">
        <v>5.9</v>
      </c>
      <c r="D205" s="4" t="n">
        <v>0.4</v>
      </c>
      <c r="E205" s="4" t="inlineStr">
        <is>
          <t>J</t>
        </is>
      </c>
      <c r="F205" s="4" t="n">
        <v>68.3</v>
      </c>
      <c r="G205" s="4" t="n">
        <v>3.8</v>
      </c>
      <c r="H205" s="10">
        <f>SUM(C199:C205)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17.7</v>
      </c>
      <c r="C200" s="7" t="n">
        <v>9.300000000000001</v>
      </c>
      <c r="D200" s="7" t="n">
        <v>3.4</v>
      </c>
      <c r="E200" s="7" t="inlineStr">
        <is>
          <t>Z</t>
        </is>
      </c>
      <c r="F200" s="7" t="n">
        <v>78.09999999999999</v>
      </c>
      <c r="G200" s="7" t="n">
        <v>2.6</v>
      </c>
      <c r="H200" s="12">
        <f>SUM(C194:C200)</f>
        <v/>
      </c>
    </row>
    <row r="201">
      <c r="A201" s="9" t="n">
        <v>46295</v>
      </c>
      <c r="B201" s="4" t="n">
        <v>19.7</v>
      </c>
      <c r="C201" s="4" t="n">
        <v>3.6</v>
      </c>
      <c r="D201" s="4" t="n">
        <v>2.2</v>
      </c>
      <c r="E201" s="4" t="inlineStr">
        <is>
          <t>Z</t>
        </is>
      </c>
      <c r="F201" s="4" t="n">
        <v>75.7</v>
      </c>
      <c r="G201" s="4" t="n">
        <v>2.9</v>
      </c>
      <c r="H201" s="10">
        <f>SUM(C195:C201)</f>
        <v/>
      </c>
    </row>
    <row r="202">
      <c r="A202" s="11" t="n">
        <v>46296</v>
      </c>
      <c r="B202" s="7" t="n">
        <v>19.2</v>
      </c>
      <c r="C202" s="7" t="n">
        <v>5.7</v>
      </c>
      <c r="D202" s="7" t="n">
        <v>1.5</v>
      </c>
      <c r="E202" s="7" t="inlineStr">
        <is>
          <t>JV</t>
        </is>
      </c>
      <c r="F202" s="7" t="n">
        <v>72.7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15.9</v>
      </c>
      <c r="C203" s="4" t="n">
        <v>22</v>
      </c>
      <c r="D203" s="4" t="n">
        <v>1.2</v>
      </c>
      <c r="E203" s="4" t="inlineStr">
        <is>
          <t>SZ</t>
        </is>
      </c>
      <c r="F203" s="4" t="n">
        <v>98.59999999999999</v>
      </c>
      <c r="G203" s="4" t="n">
        <v>0.2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9.699999999999999</v>
      </c>
      <c r="D204" s="7" t="n">
        <v>1.4</v>
      </c>
      <c r="E204" s="7" t="inlineStr">
        <is>
          <t>SZ</t>
        </is>
      </c>
      <c r="F204" s="7" t="n">
        <v>77.90000000000001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17.4</v>
      </c>
      <c r="C205" s="4" t="n">
        <v>4</v>
      </c>
      <c r="D205" s="4" t="n">
        <v>0.9</v>
      </c>
      <c r="E205" s="4" t="inlineStr">
        <is>
          <t>SZ</t>
        </is>
      </c>
      <c r="F205" s="4" t="n">
        <v>87.7</v>
      </c>
      <c r="G205" s="4" t="n">
        <v>1.5</v>
      </c>
      <c r="H205" s="10">
        <f>SUM(C199:C205)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20.1</v>
      </c>
      <c r="C200" s="7" t="n">
        <v>0</v>
      </c>
      <c r="D200" s="7" t="n">
        <v>10.1</v>
      </c>
      <c r="E200" s="7" t="inlineStr">
        <is>
          <t>SV</t>
        </is>
      </c>
      <c r="F200" s="7" t="n">
        <v>0.1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20.6</v>
      </c>
      <c r="C201" s="4" t="n">
        <v>0</v>
      </c>
      <c r="D201" s="4" t="n">
        <v>7.9</v>
      </c>
      <c r="E201" s="4" t="inlineStr">
        <is>
          <t>V</t>
        </is>
      </c>
      <c r="F201" s="4" t="n">
        <v>0.6</v>
      </c>
      <c r="G201" s="4" t="n">
        <v>11.9</v>
      </c>
      <c r="H201" s="10">
        <f>SUM(C195:C201)</f>
        <v/>
      </c>
    </row>
    <row r="202">
      <c r="A202" s="11" t="n">
        <v>46296</v>
      </c>
      <c r="B202" s="7" t="n">
        <v>20.4</v>
      </c>
      <c r="C202" s="7" t="n">
        <v>0</v>
      </c>
      <c r="D202" s="7" t="n">
        <v>5</v>
      </c>
      <c r="E202" s="7" t="inlineStr">
        <is>
          <t>Z</t>
        </is>
      </c>
      <c r="F202" s="7" t="n">
        <v>48.1</v>
      </c>
      <c r="G202" s="7" t="n">
        <v>6.2</v>
      </c>
      <c r="H202" s="12">
        <f>SUM(C196:C202)</f>
        <v/>
      </c>
    </row>
    <row r="203">
      <c r="A203" s="9" t="n">
        <v>46297</v>
      </c>
      <c r="B203" s="4" t="n">
        <v>21</v>
      </c>
      <c r="C203" s="4" t="n">
        <v>0</v>
      </c>
      <c r="D203" s="4" t="n">
        <v>4.3</v>
      </c>
      <c r="E203" s="4" t="inlineStr">
        <is>
          <t>JZ</t>
        </is>
      </c>
      <c r="F203" s="4" t="n">
        <v>59.8</v>
      </c>
      <c r="G203" s="4" t="n">
        <v>4.8</v>
      </c>
      <c r="H203" s="10">
        <f>SUM(C197:C203)</f>
        <v/>
      </c>
    </row>
    <row r="204">
      <c r="A204" s="11" t="n">
        <v>46298</v>
      </c>
      <c r="B204" s="7" t="n">
        <v>21.2</v>
      </c>
      <c r="C204" s="7" t="n">
        <v>0</v>
      </c>
      <c r="D204" s="7" t="n">
        <v>5.8</v>
      </c>
      <c r="E204" s="7" t="inlineStr">
        <is>
          <t>J</t>
        </is>
      </c>
      <c r="F204" s="7" t="n">
        <v>18.2</v>
      </c>
      <c r="G204" s="7" t="n">
        <v>9.800000000000001</v>
      </c>
      <c r="H204" s="12">
        <f>SUM(C198:C204)</f>
        <v/>
      </c>
    </row>
    <row r="205">
      <c r="A205" s="9" t="n">
        <v>46299</v>
      </c>
      <c r="B205" s="4" t="n">
        <v>21</v>
      </c>
      <c r="C205" s="4" t="n">
        <v>0</v>
      </c>
      <c r="D205" s="4" t="n">
        <v>6.4</v>
      </c>
      <c r="E205" s="4" t="inlineStr">
        <is>
          <t>JV</t>
        </is>
      </c>
      <c r="F205" s="4" t="n">
        <v>0</v>
      </c>
      <c r="G205" s="4" t="n">
        <v>12</v>
      </c>
      <c r="H205" s="10">
        <f>SUM(C199:C205)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22.3</v>
      </c>
      <c r="C200" s="7" t="n">
        <v>0</v>
      </c>
      <c r="D200" s="7" t="n">
        <v>3.9</v>
      </c>
      <c r="E200" s="7" t="inlineStr">
        <is>
          <t>JV</t>
        </is>
      </c>
      <c r="F200" s="7" t="n">
        <v>69.8</v>
      </c>
      <c r="G200" s="7" t="n">
        <v>3.6</v>
      </c>
      <c r="H200" s="12">
        <f>SUM(C194:C200)</f>
        <v/>
      </c>
    </row>
    <row r="201">
      <c r="A201" s="9" t="n">
        <v>46295</v>
      </c>
      <c r="B201" s="4" t="n">
        <v>22.4</v>
      </c>
      <c r="C201" s="4" t="n">
        <v>0</v>
      </c>
      <c r="D201" s="4" t="n">
        <v>4.2</v>
      </c>
      <c r="E201" s="4" t="inlineStr">
        <is>
          <t>JV</t>
        </is>
      </c>
      <c r="F201" s="4" t="n">
        <v>56.4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22.5</v>
      </c>
      <c r="C202" s="7" t="n">
        <v>0</v>
      </c>
      <c r="D202" s="7" t="n">
        <v>2.7</v>
      </c>
      <c r="E202" s="7" t="inlineStr">
        <is>
          <t>JV</t>
        </is>
      </c>
      <c r="F202" s="7" t="n">
        <v>67.2</v>
      </c>
      <c r="G202" s="7" t="n">
        <v>3.9</v>
      </c>
      <c r="H202" s="12">
        <f>SUM(C196:C202)</f>
        <v/>
      </c>
    </row>
    <row r="203">
      <c r="A203" s="9" t="n">
        <v>46297</v>
      </c>
      <c r="B203" s="4" t="n">
        <v>22.5</v>
      </c>
      <c r="C203" s="4" t="n">
        <v>0</v>
      </c>
      <c r="D203" s="4" t="n">
        <v>2.4</v>
      </c>
      <c r="E203" s="4" t="inlineStr">
        <is>
          <t>JV</t>
        </is>
      </c>
      <c r="F203" s="4" t="n">
        <v>81.8</v>
      </c>
      <c r="G203" s="4" t="n">
        <v>2.2</v>
      </c>
      <c r="H203" s="10">
        <f>SUM(C197:C203)</f>
        <v/>
      </c>
    </row>
    <row r="204">
      <c r="A204" s="11" t="n">
        <v>46298</v>
      </c>
      <c r="B204" s="7" t="n">
        <v>22.2</v>
      </c>
      <c r="C204" s="7" t="n">
        <v>0</v>
      </c>
      <c r="D204" s="7" t="n">
        <v>2.3</v>
      </c>
      <c r="E204" s="7" t="inlineStr">
        <is>
          <t>JV</t>
        </is>
      </c>
      <c r="F204" s="7" t="n">
        <v>46.1</v>
      </c>
      <c r="G204" s="7" t="n">
        <v>6.5</v>
      </c>
      <c r="H204" s="12">
        <f>SUM(C198:C204)</f>
        <v/>
      </c>
    </row>
    <row r="205">
      <c r="A205" s="9" t="n">
        <v>46299</v>
      </c>
      <c r="B205" s="4" t="n">
        <v>20.8</v>
      </c>
      <c r="C205" s="4" t="n">
        <v>0.1</v>
      </c>
      <c r="D205" s="4" t="n">
        <v>1</v>
      </c>
      <c r="E205" s="4" t="inlineStr">
        <is>
          <t>JV</t>
        </is>
      </c>
      <c r="F205" s="4" t="n">
        <v>59.4</v>
      </c>
      <c r="G205" s="4" t="n">
        <v>4.9</v>
      </c>
      <c r="H205" s="10">
        <f>SUM(C199:C205)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11.3</v>
      </c>
      <c r="C200" s="7" t="n">
        <v>0</v>
      </c>
      <c r="D200" s="7" t="n">
        <v>2.9</v>
      </c>
      <c r="E200" s="7" t="inlineStr">
        <is>
          <t>Z</t>
        </is>
      </c>
      <c r="F200" s="7" t="n">
        <v>89.59999999999999</v>
      </c>
      <c r="G200" s="7" t="n">
        <v>1.2</v>
      </c>
      <c r="H200" s="12">
        <f>SUM(C194:C200)</f>
        <v/>
      </c>
    </row>
    <row r="201">
      <c r="A201" s="9" t="n">
        <v>46295</v>
      </c>
      <c r="B201" s="4" t="n">
        <v>12</v>
      </c>
      <c r="C201" s="4" t="n">
        <v>1.9</v>
      </c>
      <c r="D201" s="4" t="n">
        <v>3.1</v>
      </c>
      <c r="E201" s="4" t="inlineStr">
        <is>
          <t>JZ</t>
        </is>
      </c>
      <c r="F201" s="4" t="n">
        <v>94.90000000000001</v>
      </c>
      <c r="G201" s="4" t="n">
        <v>0.6</v>
      </c>
      <c r="H201" s="10">
        <f>SUM(C195:C201)</f>
        <v/>
      </c>
    </row>
    <row r="202">
      <c r="A202" s="11" t="n">
        <v>46296</v>
      </c>
      <c r="B202" s="7" t="n">
        <v>9.5</v>
      </c>
      <c r="C202" s="7" t="n">
        <v>7.7</v>
      </c>
      <c r="D202" s="7" t="n">
        <v>0.9</v>
      </c>
      <c r="E202" s="7" t="inlineStr">
        <is>
          <t>Z</t>
        </is>
      </c>
      <c r="F202" s="7" t="n">
        <v>98.2</v>
      </c>
      <c r="G202" s="7" t="n">
        <v>0.2</v>
      </c>
      <c r="H202" s="12">
        <f>SUM(C196:C202)</f>
        <v/>
      </c>
    </row>
    <row r="203">
      <c r="A203" s="9" t="n">
        <v>46297</v>
      </c>
      <c r="B203" s="4" t="n">
        <v>9.699999999999999</v>
      </c>
      <c r="C203" s="4" t="n">
        <v>0.1</v>
      </c>
      <c r="D203" s="4" t="n">
        <v>1.2</v>
      </c>
      <c r="E203" s="4" t="inlineStr">
        <is>
          <t>SZ</t>
        </is>
      </c>
      <c r="F203" s="4" t="n">
        <v>79.90000000000001</v>
      </c>
      <c r="G203" s="4" t="n">
        <v>2.4</v>
      </c>
      <c r="H203" s="10">
        <f>SUM(C197:C203)</f>
        <v/>
      </c>
    </row>
    <row r="204">
      <c r="A204" s="11" t="n">
        <v>46298</v>
      </c>
      <c r="B204" s="7" t="n">
        <v>10</v>
      </c>
      <c r="C204" s="7" t="n">
        <v>0.4</v>
      </c>
      <c r="D204" s="7" t="n">
        <v>1.1</v>
      </c>
      <c r="E204" s="7" t="inlineStr">
        <is>
          <t>JZ</t>
        </is>
      </c>
      <c r="F204" s="7" t="n">
        <v>45.7</v>
      </c>
      <c r="G204" s="7" t="n">
        <v>6.5</v>
      </c>
      <c r="H204" s="12">
        <f>SUM(C198:C204)</f>
        <v/>
      </c>
    </row>
    <row r="205">
      <c r="A205" s="9" t="n">
        <v>46299</v>
      </c>
      <c r="B205" s="4" t="n">
        <v>9.800000000000001</v>
      </c>
      <c r="C205" s="4" t="n">
        <v>5</v>
      </c>
      <c r="D205" s="4" t="n">
        <v>1.1</v>
      </c>
      <c r="E205" s="4" t="inlineStr">
        <is>
          <t>SZ</t>
        </is>
      </c>
      <c r="F205" s="4" t="n">
        <v>67.59999999999999</v>
      </c>
      <c r="G205" s="4" t="n">
        <v>3.9</v>
      </c>
      <c r="H205" s="10">
        <f>SUM(C199:C205)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12.6</v>
      </c>
      <c r="C79" s="4" t="n">
        <v>0</v>
      </c>
      <c r="D79" s="4" t="n">
        <v>2.1</v>
      </c>
      <c r="E79" s="4" t="inlineStr">
        <is>
          <t>J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12.7</v>
      </c>
      <c r="C80" s="7" t="n">
        <v>0</v>
      </c>
      <c r="D80" s="7" t="n">
        <v>2</v>
      </c>
      <c r="E80" s="7" t="inlineStr">
        <is>
          <t>Z</t>
        </is>
      </c>
      <c r="F80" s="7" t="n">
        <v>0.5</v>
      </c>
      <c r="G80" s="7" t="n">
        <v>11.9</v>
      </c>
      <c r="H80" s="12">
        <f>SUM(C74:C80)</f>
        <v/>
      </c>
    </row>
    <row r="81">
      <c r="A81" s="9" t="n">
        <v>46296</v>
      </c>
      <c r="B81" s="4" t="n">
        <v>12.2</v>
      </c>
      <c r="C81" s="4" t="n">
        <v>0</v>
      </c>
      <c r="D81" s="4" t="n">
        <v>1.1</v>
      </c>
      <c r="E81" s="4" t="inlineStr">
        <is>
          <t>V</t>
        </is>
      </c>
      <c r="F81" s="4" t="n">
        <v>74.59999999999999</v>
      </c>
      <c r="G81" s="4" t="n">
        <v>3</v>
      </c>
      <c r="H81" s="10">
        <f>SUM(C75:C81)</f>
        <v/>
      </c>
    </row>
    <row r="82">
      <c r="A82" s="11" t="n">
        <v>46297</v>
      </c>
      <c r="B82" s="7" t="n">
        <v>12.8</v>
      </c>
      <c r="C82" s="7" t="n">
        <v>0</v>
      </c>
      <c r="D82" s="7" t="n">
        <v>0.9</v>
      </c>
      <c r="E82" s="7" t="inlineStr">
        <is>
          <t>V</t>
        </is>
      </c>
      <c r="F82" s="7" t="n">
        <v>2.9</v>
      </c>
      <c r="G82" s="7" t="n">
        <v>11.7</v>
      </c>
      <c r="H82" s="12">
        <f>SUM(C76:C82)</f>
        <v/>
      </c>
    </row>
    <row r="83">
      <c r="A83" s="9" t="n">
        <v>46298</v>
      </c>
      <c r="B83" s="4" t="n">
        <v>12.7</v>
      </c>
      <c r="C83" s="4" t="n">
        <v>0</v>
      </c>
      <c r="D83" s="4" t="n">
        <v>0.9</v>
      </c>
      <c r="E83" s="4" t="inlineStr">
        <is>
          <t>V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</v>
      </c>
      <c r="E84" s="7" t="inlineStr">
        <is>
          <t>JZ</t>
        </is>
      </c>
      <c r="F84" s="7" t="n">
        <v>79.09999999999999</v>
      </c>
      <c r="G84" s="7" t="n">
        <v>2.5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11.6</v>
      </c>
      <c r="C79" s="4" t="n">
        <v>0</v>
      </c>
      <c r="D79" s="4" t="n">
        <v>1.5</v>
      </c>
      <c r="E79" s="4" t="inlineStr">
        <is>
          <t>JZ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11.8</v>
      </c>
      <c r="C80" s="7" t="n">
        <v>0</v>
      </c>
      <c r="D80" s="7" t="n">
        <v>2.2</v>
      </c>
      <c r="E80" s="7" t="inlineStr">
        <is>
          <t>JZ</t>
        </is>
      </c>
      <c r="F80" s="7" t="n">
        <v>0.2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11.1</v>
      </c>
      <c r="C81" s="4" t="n">
        <v>0</v>
      </c>
      <c r="D81" s="4" t="n">
        <v>1.6</v>
      </c>
      <c r="E81" s="4" t="inlineStr">
        <is>
          <t>JZ</t>
        </is>
      </c>
      <c r="F81" s="4" t="n">
        <v>60</v>
      </c>
      <c r="G81" s="4" t="n">
        <v>4.8</v>
      </c>
      <c r="H81" s="10">
        <f>SUM(C75:C81)</f>
        <v/>
      </c>
    </row>
    <row r="82">
      <c r="A82" s="11" t="n">
        <v>46297</v>
      </c>
      <c r="B82" s="7" t="n">
        <v>11.6</v>
      </c>
      <c r="C82" s="7" t="n">
        <v>0</v>
      </c>
      <c r="D82" s="7" t="n">
        <v>0.8</v>
      </c>
      <c r="E82" s="7" t="inlineStr">
        <is>
          <t>JZ</t>
        </is>
      </c>
      <c r="F82" s="7" t="n">
        <v>16</v>
      </c>
      <c r="G82" s="7" t="n">
        <v>10.1</v>
      </c>
      <c r="H82" s="12">
        <f>SUM(C76:C82)</f>
        <v/>
      </c>
    </row>
    <row r="83">
      <c r="A83" s="9" t="n">
        <v>46298</v>
      </c>
      <c r="B83" s="4" t="n">
        <v>11.2</v>
      </c>
      <c r="C83" s="4" t="n">
        <v>0</v>
      </c>
      <c r="D83" s="4" t="n">
        <v>0.9</v>
      </c>
      <c r="E83" s="4" t="inlineStr">
        <is>
          <t>JZ</t>
        </is>
      </c>
      <c r="F83" s="4" t="n">
        <v>4.9</v>
      </c>
      <c r="G83" s="4" t="n">
        <v>11.4</v>
      </c>
      <c r="H83" s="10">
        <f>SUM(C77:C83)</f>
        <v/>
      </c>
    </row>
    <row r="84">
      <c r="A84" s="11" t="n">
        <v>46299</v>
      </c>
      <c r="B84" s="7" t="n">
        <v>11.4</v>
      </c>
      <c r="C84" s="7" t="n">
        <v>1</v>
      </c>
      <c r="D84" s="7" t="n">
        <v>1</v>
      </c>
      <c r="E84" s="7" t="inlineStr">
        <is>
          <t>JZ</t>
        </is>
      </c>
      <c r="F84" s="7" t="n">
        <v>91.8</v>
      </c>
      <c r="G84" s="7" t="n">
        <v>1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12.6</v>
      </c>
      <c r="C79" s="4" t="n">
        <v>0</v>
      </c>
      <c r="D79" s="4" t="n">
        <v>2.1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12.8</v>
      </c>
      <c r="C80" s="7" t="n">
        <v>0</v>
      </c>
      <c r="D80" s="7" t="n">
        <v>2.8</v>
      </c>
      <c r="E80" s="7" t="inlineStr">
        <is>
          <t>Z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12.5</v>
      </c>
      <c r="C81" s="4" t="n">
        <v>0</v>
      </c>
      <c r="D81" s="4" t="n">
        <v>1.7</v>
      </c>
      <c r="E81" s="4" t="inlineStr">
        <is>
          <t>Z</t>
        </is>
      </c>
      <c r="F81" s="4" t="n">
        <v>66.40000000000001</v>
      </c>
      <c r="G81" s="4" t="n">
        <v>4</v>
      </c>
      <c r="H81" s="10">
        <f>SUM(C75:C81)</f>
        <v/>
      </c>
    </row>
    <row r="82">
      <c r="A82" s="11" t="n">
        <v>46297</v>
      </c>
      <c r="B82" s="7" t="n">
        <v>13.9</v>
      </c>
      <c r="C82" s="7" t="n">
        <v>0</v>
      </c>
      <c r="D82" s="7" t="n">
        <v>0.7</v>
      </c>
      <c r="E82" s="7" t="inlineStr">
        <is>
          <t>V</t>
        </is>
      </c>
      <c r="F82" s="7" t="n">
        <v>20.9</v>
      </c>
      <c r="G82" s="7" t="n">
        <v>9.5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0.8</v>
      </c>
      <c r="E83" s="4" t="inlineStr">
        <is>
          <t>JV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13.9</v>
      </c>
      <c r="C84" s="7" t="n">
        <v>0.3</v>
      </c>
      <c r="D84" s="7" t="n">
        <v>1.4</v>
      </c>
      <c r="E84" s="7" t="inlineStr">
        <is>
          <t>SV</t>
        </is>
      </c>
      <c r="F84" s="7" t="n">
        <v>84.40000000000001</v>
      </c>
      <c r="G84" s="7" t="n">
        <v>1.9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12.4</v>
      </c>
      <c r="C79" s="4" t="n">
        <v>0</v>
      </c>
      <c r="D79" s="4" t="n">
        <v>1.7</v>
      </c>
      <c r="E79" s="4" t="inlineStr">
        <is>
          <t>J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12.6</v>
      </c>
      <c r="C80" s="7" t="n">
        <v>0</v>
      </c>
      <c r="D80" s="7" t="n">
        <v>1.6</v>
      </c>
      <c r="E80" s="7" t="inlineStr">
        <is>
          <t>JZ</t>
        </is>
      </c>
      <c r="F80" s="7" t="n">
        <v>1.2</v>
      </c>
      <c r="G80" s="7" t="n">
        <v>11.9</v>
      </c>
      <c r="H80" s="12">
        <f>SUM(C74:C80)</f>
        <v/>
      </c>
    </row>
    <row r="81">
      <c r="A81" s="9" t="n">
        <v>46296</v>
      </c>
      <c r="B81" s="4" t="n">
        <v>12.8</v>
      </c>
      <c r="C81" s="4" t="n">
        <v>0</v>
      </c>
      <c r="D81" s="4" t="n">
        <v>0.9</v>
      </c>
      <c r="E81" s="4" t="inlineStr">
        <is>
          <t>J</t>
        </is>
      </c>
      <c r="F81" s="4" t="n">
        <v>77.5</v>
      </c>
      <c r="G81" s="4" t="n">
        <v>2.7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0.6</v>
      </c>
      <c r="E82" s="7" t="inlineStr">
        <is>
          <t>J</t>
        </is>
      </c>
      <c r="F82" s="7" t="n">
        <v>1.6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13</v>
      </c>
      <c r="C83" s="4" t="n">
        <v>0</v>
      </c>
      <c r="D83" s="4" t="n">
        <v>0.9</v>
      </c>
      <c r="E83" s="4" t="inlineStr">
        <is>
          <t>JV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13.2</v>
      </c>
      <c r="C84" s="7" t="n">
        <v>0</v>
      </c>
      <c r="D84" s="7" t="n">
        <v>0.6</v>
      </c>
      <c r="E84" s="7" t="inlineStr">
        <is>
          <t>JZ</t>
        </is>
      </c>
      <c r="F84" s="7" t="n">
        <v>67.8</v>
      </c>
      <c r="G84" s="7" t="n">
        <v>3.9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12.6</v>
      </c>
      <c r="C79" s="4" t="n">
        <v>0</v>
      </c>
      <c r="D79" s="4" t="n">
        <v>2.6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</v>
      </c>
      <c r="C80" s="7" t="n">
        <v>0</v>
      </c>
      <c r="D80" s="7" t="n">
        <v>2.8</v>
      </c>
      <c r="E80" s="7" t="inlineStr">
        <is>
          <t>Z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12.5</v>
      </c>
      <c r="C81" s="4" t="n">
        <v>0</v>
      </c>
      <c r="D81" s="4" t="n">
        <v>1.7</v>
      </c>
      <c r="E81" s="4" t="inlineStr">
        <is>
          <t>JZ</t>
        </is>
      </c>
      <c r="F81" s="4" t="n">
        <v>74.40000000000001</v>
      </c>
      <c r="G81" s="4" t="n">
        <v>3.1</v>
      </c>
      <c r="H81" s="10">
        <f>SUM(C75:C81)</f>
        <v/>
      </c>
    </row>
    <row r="82">
      <c r="A82" s="11" t="n">
        <v>46297</v>
      </c>
      <c r="B82" s="7" t="n">
        <v>13.8</v>
      </c>
      <c r="C82" s="7" t="n">
        <v>0</v>
      </c>
      <c r="D82" s="7" t="n">
        <v>0.9</v>
      </c>
      <c r="E82" s="7" t="inlineStr">
        <is>
          <t>JZ</t>
        </is>
      </c>
      <c r="F82" s="7" t="n">
        <v>23.2</v>
      </c>
      <c r="G82" s="7" t="n">
        <v>9.199999999999999</v>
      </c>
      <c r="H82" s="12">
        <f>SUM(C76:C82)</f>
        <v/>
      </c>
    </row>
    <row r="83">
      <c r="A83" s="9" t="n">
        <v>46298</v>
      </c>
      <c r="B83" s="4" t="n">
        <v>14.1</v>
      </c>
      <c r="C83" s="4" t="n">
        <v>0</v>
      </c>
      <c r="D83" s="4" t="n">
        <v>0.8</v>
      </c>
      <c r="E83" s="4" t="inlineStr">
        <is>
          <t>JZ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13.9</v>
      </c>
      <c r="C84" s="7" t="n">
        <v>0</v>
      </c>
      <c r="D84" s="7" t="n">
        <v>0.9</v>
      </c>
      <c r="E84" s="7" t="inlineStr">
        <is>
          <t>J</t>
        </is>
      </c>
      <c r="F84" s="7" t="n">
        <v>85.59999999999999</v>
      </c>
      <c r="G84" s="7" t="n">
        <v>1.7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8.699999999999999</v>
      </c>
      <c r="C79" s="4" t="n">
        <v>0</v>
      </c>
      <c r="D79" s="4" t="n">
        <v>2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8.9</v>
      </c>
      <c r="C80" s="7" t="n">
        <v>0</v>
      </c>
      <c r="D80" s="7" t="n">
        <v>2.2</v>
      </c>
      <c r="E80" s="7" t="inlineStr">
        <is>
          <t>JZ</t>
        </is>
      </c>
      <c r="F80" s="7" t="n">
        <v>0.1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8.5</v>
      </c>
      <c r="C81" s="4" t="n">
        <v>0</v>
      </c>
      <c r="D81" s="4" t="n">
        <v>1.1</v>
      </c>
      <c r="E81" s="4" t="inlineStr">
        <is>
          <t>JZ</t>
        </is>
      </c>
      <c r="F81" s="4" t="n">
        <v>74.59999999999999</v>
      </c>
      <c r="G81" s="4" t="n">
        <v>3</v>
      </c>
      <c r="H81" s="10">
        <f>SUM(C75:C81)</f>
        <v/>
      </c>
    </row>
    <row r="82">
      <c r="A82" s="11" t="n">
        <v>46297</v>
      </c>
      <c r="B82" s="7" t="n">
        <v>9.800000000000001</v>
      </c>
      <c r="C82" s="7" t="n">
        <v>0</v>
      </c>
      <c r="D82" s="7" t="n">
        <v>0.6</v>
      </c>
      <c r="E82" s="7" t="inlineStr">
        <is>
          <t>JV</t>
        </is>
      </c>
      <c r="F82" s="7" t="n">
        <v>7.8</v>
      </c>
      <c r="G82" s="7" t="n">
        <v>11.1</v>
      </c>
      <c r="H82" s="12">
        <f>SUM(C76:C82)</f>
        <v/>
      </c>
    </row>
    <row r="83">
      <c r="A83" s="9" t="n">
        <v>46298</v>
      </c>
      <c r="B83" s="4" t="n">
        <v>9.9</v>
      </c>
      <c r="C83" s="4" t="n">
        <v>0</v>
      </c>
      <c r="D83" s="4" t="n">
        <v>0.8</v>
      </c>
      <c r="E83" s="4" t="inlineStr">
        <is>
          <t>JV</t>
        </is>
      </c>
      <c r="F83" s="4" t="n">
        <v>0.6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9.5</v>
      </c>
      <c r="C84" s="7" t="n">
        <v>0.1</v>
      </c>
      <c r="D84" s="7" t="n">
        <v>1</v>
      </c>
      <c r="E84" s="7" t="inlineStr">
        <is>
          <t>JV</t>
        </is>
      </c>
      <c r="F84" s="7" t="n">
        <v>94.5</v>
      </c>
      <c r="G84" s="7" t="n">
        <v>0.7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12.3</v>
      </c>
      <c r="C79" s="4" t="n">
        <v>0</v>
      </c>
      <c r="D79" s="4" t="n">
        <v>3.1</v>
      </c>
      <c r="E79" s="4" t="inlineStr">
        <is>
          <t>J</t>
        </is>
      </c>
      <c r="F79" s="4" t="n">
        <v>11.7</v>
      </c>
      <c r="G79" s="4" t="n">
        <v>10.6</v>
      </c>
      <c r="H79" s="10">
        <f>SUM(C73:C79)</f>
        <v/>
      </c>
    </row>
    <row r="80">
      <c r="A80" s="11" t="n">
        <v>46295</v>
      </c>
      <c r="B80" s="7" t="n">
        <v>12.2</v>
      </c>
      <c r="C80" s="7" t="n">
        <v>0</v>
      </c>
      <c r="D80" s="7" t="n">
        <v>4.1</v>
      </c>
      <c r="E80" s="7" t="inlineStr">
        <is>
          <t>JZ</t>
        </is>
      </c>
      <c r="F80" s="7" t="n">
        <v>47.6</v>
      </c>
      <c r="G80" s="7" t="n">
        <v>6.3</v>
      </c>
      <c r="H80" s="12">
        <f>SUM(C74:C80)</f>
        <v/>
      </c>
    </row>
    <row r="81">
      <c r="A81" s="9" t="n">
        <v>46296</v>
      </c>
      <c r="B81" s="4" t="n">
        <v>12.4</v>
      </c>
      <c r="C81" s="4" t="n">
        <v>0</v>
      </c>
      <c r="D81" s="4" t="n">
        <v>3.6</v>
      </c>
      <c r="E81" s="4" t="inlineStr">
        <is>
          <t>JZ</t>
        </is>
      </c>
      <c r="F81" s="4" t="n">
        <v>96.8</v>
      </c>
      <c r="G81" s="4" t="n">
        <v>0.4</v>
      </c>
      <c r="H81" s="10">
        <f>SUM(C75:C81)</f>
        <v/>
      </c>
    </row>
    <row r="82">
      <c r="A82" s="11" t="n">
        <v>46297</v>
      </c>
      <c r="B82" s="7" t="n">
        <v>12.1</v>
      </c>
      <c r="C82" s="7" t="n">
        <v>0</v>
      </c>
      <c r="D82" s="7" t="n">
        <v>1.4</v>
      </c>
      <c r="E82" s="7" t="inlineStr">
        <is>
          <t>JZ</t>
        </is>
      </c>
      <c r="F82" s="7" t="n">
        <v>72.7</v>
      </c>
      <c r="G82" s="7" t="n">
        <v>3.3</v>
      </c>
      <c r="H82" s="12">
        <f>SUM(C76:C82)</f>
        <v/>
      </c>
    </row>
    <row r="83">
      <c r="A83" s="9" t="n">
        <v>46298</v>
      </c>
      <c r="B83" s="4" t="n">
        <v>11.7</v>
      </c>
      <c r="C83" s="4" t="n">
        <v>0</v>
      </c>
      <c r="D83" s="4" t="n">
        <v>1.3</v>
      </c>
      <c r="E83" s="4" t="inlineStr">
        <is>
          <t>SZ</t>
        </is>
      </c>
      <c r="F83" s="4" t="n">
        <v>43</v>
      </c>
      <c r="G83" s="4" t="n">
        <v>6.8</v>
      </c>
      <c r="H83" s="10">
        <f>SUM(C77:C83)</f>
        <v/>
      </c>
    </row>
    <row r="84">
      <c r="A84" s="11" t="n">
        <v>46299</v>
      </c>
      <c r="B84" s="7" t="n">
        <v>11.2</v>
      </c>
      <c r="C84" s="7" t="n">
        <v>0.3</v>
      </c>
      <c r="D84" s="7" t="n">
        <v>1.4</v>
      </c>
      <c r="E84" s="7" t="inlineStr">
        <is>
          <t>S</t>
        </is>
      </c>
      <c r="F84" s="7" t="n">
        <v>79.09999999999999</v>
      </c>
      <c r="G84" s="7" t="n">
        <v>2.5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2026-09-28T12:20:30Z</dcterms:modified>
</cp:coreProperties>
</file>