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onidio" sheetId="1" state="visible" r:id="rId1"/>
    <sheet name="Arco" sheetId="2" state="visible" r:id="rId2"/>
    <sheet name="San Vito la Capo" sheetId="3" state="visible" r:id="rId3"/>
    <sheet name="Margalef" sheetId="4" state="visible" r:id="rId4"/>
    <sheet name="Sogndal" sheetId="5" state="visible" r:id="rId5"/>
    <sheet name="Osp" sheetId="6" state="visible" r:id="rId6"/>
    <sheet name="Buzet" sheetId="7" state="visible" r:id="rId7"/>
    <sheet name="Starigrad" sheetId="8" state="visible" r:id="rId8"/>
    <sheet name="Wendenstock" sheetId="9" state="visible" r:id="rId9"/>
    <sheet name="Rodellar" sheetId="10" state="visible" r:id="rId10"/>
    <sheet name="Kalymnos" sheetId="11" state="visible" r:id="rId11"/>
    <sheet name="Finale Ligure" sheetId="12" state="visible" r:id="rId12"/>
    <sheet name="Ceuse" sheetId="13" state="visible" r:id="rId13"/>
    <sheet name="Zadiel" sheetId="14" state="visible" r:id="rId14"/>
    <sheet name="Visnove" sheetId="15" state="visible" r:id="rId15"/>
    <sheet name="Krpcovo" sheetId="16" state="visible" r:id="rId16"/>
    <sheet name="Turniska" sheetId="17" state="visible" r:id="rId17"/>
    <sheet name="Kalamarka" sheetId="18" state="visible" r:id="rId18"/>
    <sheet name="Repiska" sheetId="19" state="visible" r:id="rId19"/>
    <sheet name="Adrspach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"/>
    <numFmt numFmtId="166" formatCode="yyyy-mm-dd"/>
  </numFmts>
  <fonts count="4">
    <font>
      <name val="Calibri"/>
      <family val="2"/>
      <color theme="1"/>
      <sz val="11"/>
      <scheme val="minor"/>
    </font>
    <font>
      <name val="Arial"/>
      <b val="1"/>
      <color rgb="000563C1"/>
      <sz val="10"/>
      <u val="single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164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165" fontId="3" fillId="3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164" fontId="3" fillId="3" borderId="1" applyAlignment="1" pivotButton="0" quotePrefix="0" xfId="0">
      <alignment horizontal="center"/>
    </xf>
    <xf numFmtId="165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?q=37.1547,22.874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ogle.com/maps?q=45.9167,10.883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oogle.com/maps?q=38.1739,12.73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google.com/maps?q=41.2833,0.816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google.com/maps?q=61.2297,7.100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google.com/maps?q=45.5667,13.866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google.com/maps?q=45.4011,13.971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google.com/maps?q=44.2878,15.939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google.com/maps?q=46.8167,8.416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google.com/maps?q=42.2823684,-0.078139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google.com/maps?q=37.0025735,26.992307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google.com/maps?q=44.1689049,8.343652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www.google.com/maps?q=44.51223989760521,5.93557328941151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www.google.com/maps?q=48.63383456758696,20.8214475543140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www.google.com/maps?q=49.152969247577964,18.80337482186826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www.google.com/maps?q=48.820891324705144,19.03496519913287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www.google.com/maps?q=48.81400581203812,21.00866930869340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www.google.com/maps?q=48.605819015658575,19.41905138541743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www.google.com/maps?q=48.99538597729751,19.56088415755368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www.google.com/maps?q=50.61120791952266,16.1054496570269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0" customWidth="1" min="4" max="4"/>
    <col width="14" customWidth="1" min="5" max="5"/>
    <col width="14" customWidth="1" min="6" max="6"/>
    <col width="22" customWidth="1" min="7" max="7"/>
    <col width="18" customWidth="1" min="8" max="8"/>
  </cols>
  <sheetData>
    <row r="1" ht="20" customHeight="1">
      <c r="A1" s="1" t="inlineStr">
        <is>
          <t>📍 Leonidio, Greece — Google Maps</t>
        </is>
      </c>
    </row>
    <row r="2" ht="32" customHeight="1">
      <c r="A2" s="2" t="inlineStr">
        <is>
          <t>Dátum</t>
        </is>
      </c>
      <c r="B2" s="2" t="inlineStr">
        <is>
          <t>Teplota (°C)</t>
        </is>
      </c>
      <c r="C2" s="2" t="inlineStr">
        <is>
          <t>Množstvo zrážok (mm)</t>
        </is>
      </c>
      <c r="D2" s="2" t="inlineStr">
        <is>
          <t>Rýchlosť vetra (m/s)</t>
        </is>
      </c>
      <c r="E2" s="2" t="inlineStr">
        <is>
          <t>Smer vetra</t>
        </is>
      </c>
      <c r="F2" s="2" t="inlineStr">
        <is>
          <t>Oblačnosť (%)</t>
        </is>
      </c>
      <c r="G2" s="2" t="inlineStr">
        <is>
          <t>Dĺžka slnečného svitu (h)</t>
        </is>
      </c>
      <c r="H2" s="2" t="inlineStr">
        <is>
          <t>Zrážky 7 dní (mm)</t>
        </is>
      </c>
    </row>
    <row r="3">
      <c r="A3" s="9" t="n">
        <v>46097</v>
      </c>
      <c r="B3" s="4" t="n">
        <v>12.3</v>
      </c>
      <c r="C3" s="4" t="n">
        <v>0.6</v>
      </c>
      <c r="D3" s="4" t="n">
        <v>2.4</v>
      </c>
      <c r="E3" s="4" t="inlineStr">
        <is>
          <t>JV</t>
        </is>
      </c>
      <c r="F3" s="4" t="n">
        <v>63.6</v>
      </c>
      <c r="G3" s="4" t="n">
        <v>4.4</v>
      </c>
      <c r="H3" s="10">
        <f>SUM(C3:C3)</f>
        <v/>
      </c>
    </row>
    <row r="4">
      <c r="A4" s="11" t="n">
        <v>46098</v>
      </c>
      <c r="B4" s="7" t="n">
        <v>13.1</v>
      </c>
      <c r="C4" s="7" t="n">
        <v>2</v>
      </c>
      <c r="D4" s="7" t="n">
        <v>5.1</v>
      </c>
      <c r="E4" s="7" t="inlineStr">
        <is>
          <t>V</t>
        </is>
      </c>
      <c r="F4" s="7" t="n">
        <v>95.40000000000001</v>
      </c>
      <c r="G4" s="7" t="n">
        <v>0.6</v>
      </c>
      <c r="H4" s="12">
        <f>SUM(C3:C4)</f>
        <v/>
      </c>
    </row>
    <row r="5">
      <c r="A5" s="9" t="n">
        <v>46099</v>
      </c>
      <c r="B5" s="4" t="n">
        <v>11.7</v>
      </c>
      <c r="C5" s="4" t="n">
        <v>20.7</v>
      </c>
      <c r="D5" s="4" t="n">
        <v>7.2</v>
      </c>
      <c r="E5" s="4" t="inlineStr">
        <is>
          <t>SV</t>
        </is>
      </c>
      <c r="F5" s="4" t="n">
        <v>100</v>
      </c>
      <c r="G5" s="4" t="n">
        <v>0</v>
      </c>
      <c r="H5" s="10">
        <f>SUM(C3:C5)</f>
        <v/>
      </c>
    </row>
    <row r="6">
      <c r="A6" s="11" t="n">
        <v>46100</v>
      </c>
      <c r="B6" s="7" t="n">
        <v>10.9</v>
      </c>
      <c r="C6" s="7" t="n">
        <v>34.9</v>
      </c>
      <c r="D6" s="7" t="n">
        <v>5.5</v>
      </c>
      <c r="E6" s="7" t="inlineStr">
        <is>
          <t>SV</t>
        </is>
      </c>
      <c r="F6" s="7" t="n">
        <v>96.90000000000001</v>
      </c>
      <c r="G6" s="7" t="n">
        <v>0.4</v>
      </c>
      <c r="H6" s="12">
        <f>SUM(C3:C6)</f>
        <v/>
      </c>
    </row>
    <row r="7">
      <c r="A7" s="9" t="n">
        <v>46101</v>
      </c>
      <c r="B7" s="4" t="n">
        <v>10.8</v>
      </c>
      <c r="C7" s="4" t="n">
        <v>0</v>
      </c>
      <c r="D7" s="4" t="n">
        <v>6.8</v>
      </c>
      <c r="E7" s="4" t="inlineStr">
        <is>
          <t>V</t>
        </is>
      </c>
      <c r="F7" s="4" t="n">
        <v>58.8</v>
      </c>
      <c r="G7" s="4" t="n">
        <v>4.9</v>
      </c>
      <c r="H7" s="10">
        <f>SUM(C3:C7)</f>
        <v/>
      </c>
    </row>
    <row r="8">
      <c r="A8" s="11" t="n">
        <v>46102</v>
      </c>
      <c r="B8" s="7" t="n">
        <v>11.1</v>
      </c>
      <c r="C8" s="7" t="n">
        <v>0.5</v>
      </c>
      <c r="D8" s="7" t="n">
        <v>5.5</v>
      </c>
      <c r="E8" s="7" t="inlineStr">
        <is>
          <t>SV</t>
        </is>
      </c>
      <c r="F8" s="7" t="n">
        <v>23.7</v>
      </c>
      <c r="G8" s="7" t="n">
        <v>9.199999999999999</v>
      </c>
      <c r="H8" s="12">
        <f>SUM(C3:C8)</f>
        <v/>
      </c>
    </row>
    <row r="9">
      <c r="A9" s="9" t="n">
        <v>46103</v>
      </c>
      <c r="B9" s="4" t="n">
        <v>12.6</v>
      </c>
      <c r="C9" s="4" t="n">
        <v>0.7</v>
      </c>
      <c r="D9" s="4" t="n">
        <v>4.2</v>
      </c>
      <c r="E9" s="4" t="inlineStr">
        <is>
          <t>SV</t>
        </is>
      </c>
      <c r="F9" s="4" t="n">
        <v>42.8</v>
      </c>
      <c r="G9" s="4" t="n">
        <v>6.9</v>
      </c>
      <c r="H9" s="10">
        <f>SUM(C3:C9)</f>
        <v/>
      </c>
    </row>
    <row r="10">
      <c r="A10" s="11" t="n">
        <v>46104</v>
      </c>
      <c r="B10" s="7" t="n">
        <v>12.7</v>
      </c>
      <c r="C10" s="7" t="n">
        <v>5.3</v>
      </c>
      <c r="D10" s="7" t="n">
        <v>2.8</v>
      </c>
      <c r="E10" s="7" t="inlineStr">
        <is>
          <t>J</t>
        </is>
      </c>
      <c r="F10" s="7" t="n">
        <v>51.7</v>
      </c>
      <c r="G10" s="7" t="n">
        <v>5.8</v>
      </c>
      <c r="H10" s="12">
        <f>SUM(C4:C10)</f>
        <v/>
      </c>
    </row>
    <row r="11">
      <c r="A11" s="9" t="n">
        <v>46105</v>
      </c>
      <c r="B11" s="4" t="n">
        <v>12.4</v>
      </c>
      <c r="C11" s="4" t="n">
        <v>6.1</v>
      </c>
      <c r="D11" s="4" t="n">
        <v>5.7</v>
      </c>
      <c r="E11" s="4" t="inlineStr">
        <is>
          <t>SV</t>
        </is>
      </c>
      <c r="F11" s="4" t="n">
        <v>85.8</v>
      </c>
      <c r="G11" s="4" t="n">
        <v>1.7</v>
      </c>
      <c r="H11" s="10">
        <f>SUM(C5:C11)</f>
        <v/>
      </c>
    </row>
    <row r="12">
      <c r="A12" s="11" t="n">
        <v>46106</v>
      </c>
      <c r="B12" s="7" t="n">
        <v>13.1</v>
      </c>
      <c r="C12" s="7" t="n">
        <v>1.2</v>
      </c>
      <c r="D12" s="7" t="n">
        <v>8.199999999999999</v>
      </c>
      <c r="E12" s="7" t="inlineStr">
        <is>
          <t>SV</t>
        </is>
      </c>
      <c r="F12" s="7" t="n">
        <v>37.3</v>
      </c>
      <c r="G12" s="7" t="n">
        <v>7.5</v>
      </c>
      <c r="H12" s="12">
        <f>SUM(C6:C12)</f>
        <v/>
      </c>
    </row>
    <row r="13">
      <c r="A13" s="9" t="n">
        <v>46107</v>
      </c>
      <c r="B13" s="4" t="n">
        <v>14.8</v>
      </c>
      <c r="C13" s="4" t="n">
        <v>0.6</v>
      </c>
      <c r="D13" s="4" t="n">
        <v>3.3</v>
      </c>
      <c r="E13" s="4" t="inlineStr">
        <is>
          <t>JZ</t>
        </is>
      </c>
      <c r="F13" s="4" t="n">
        <v>56.5</v>
      </c>
      <c r="G13" s="4" t="n">
        <v>5.2</v>
      </c>
      <c r="H13" s="10">
        <f>SUM(C7:C13)</f>
        <v/>
      </c>
    </row>
    <row r="14">
      <c r="A14" s="11" t="n">
        <v>46108</v>
      </c>
      <c r="B14" s="7" t="n">
        <v>13</v>
      </c>
      <c r="C14" s="7" t="n">
        <v>17.3</v>
      </c>
      <c r="D14" s="7" t="n">
        <v>4.6</v>
      </c>
      <c r="E14" s="7" t="inlineStr">
        <is>
          <t>J</t>
        </is>
      </c>
      <c r="F14" s="7" t="n">
        <v>68.40000000000001</v>
      </c>
      <c r="G14" s="7" t="n">
        <v>3.8</v>
      </c>
      <c r="H14" s="12">
        <f>SUM(C8:C14)</f>
        <v/>
      </c>
    </row>
    <row r="15">
      <c r="A15" s="9" t="n">
        <v>46109</v>
      </c>
      <c r="B15" s="4" t="n">
        <v>11.4</v>
      </c>
      <c r="C15" s="4" t="n">
        <v>8.4</v>
      </c>
      <c r="D15" s="4" t="n">
        <v>4.1</v>
      </c>
      <c r="E15" s="4" t="inlineStr">
        <is>
          <t>Z</t>
        </is>
      </c>
      <c r="F15" s="4" t="n">
        <v>52.3</v>
      </c>
      <c r="G15" s="4" t="n">
        <v>5.7</v>
      </c>
      <c r="H15" s="10">
        <f>SUM(C9:C15)</f>
        <v/>
      </c>
    </row>
    <row r="16">
      <c r="A16" s="11" t="n">
        <v>46110</v>
      </c>
      <c r="B16" s="7" t="n">
        <v>13.1</v>
      </c>
      <c r="C16" s="7" t="n">
        <v>2.6</v>
      </c>
      <c r="D16" s="7" t="n">
        <v>4</v>
      </c>
      <c r="E16" s="7" t="inlineStr">
        <is>
          <t>JZ</t>
        </is>
      </c>
      <c r="F16" s="7" t="n">
        <v>17.8</v>
      </c>
      <c r="G16" s="7" t="n">
        <v>9.9</v>
      </c>
      <c r="H16" s="12">
        <f>SUM(C10:C16)</f>
        <v/>
      </c>
    </row>
    <row r="17">
      <c r="A17" s="9" t="n">
        <v>46111</v>
      </c>
      <c r="B17" s="4" t="n">
        <v>14.2</v>
      </c>
      <c r="C17" s="4" t="n">
        <v>1.1</v>
      </c>
      <c r="D17" s="4" t="n">
        <v>3.6</v>
      </c>
      <c r="E17" s="4" t="inlineStr">
        <is>
          <t>JZ</t>
        </is>
      </c>
      <c r="F17" s="4" t="n">
        <v>30.8</v>
      </c>
      <c r="G17" s="4" t="n">
        <v>8.300000000000001</v>
      </c>
      <c r="H17" s="10">
        <f>SUM(C11:C17)</f>
        <v/>
      </c>
    </row>
    <row r="18">
      <c r="A18" s="11" t="n">
        <v>46112</v>
      </c>
      <c r="B18" s="7" t="n">
        <v>15.2</v>
      </c>
      <c r="C18" s="7" t="n">
        <v>7.1</v>
      </c>
      <c r="D18" s="7" t="n">
        <v>4.6</v>
      </c>
      <c r="E18" s="7" t="inlineStr">
        <is>
          <t>J</t>
        </is>
      </c>
      <c r="F18" s="7" t="n">
        <v>76</v>
      </c>
      <c r="G18" s="7" t="n">
        <v>2.9</v>
      </c>
      <c r="H18" s="12">
        <f>SUM(C12:C18)</f>
        <v/>
      </c>
    </row>
    <row r="19">
      <c r="A19" s="9" t="n">
        <v>46113</v>
      </c>
      <c r="B19" s="4" t="n">
        <v>14.2</v>
      </c>
      <c r="C19" s="4" t="n">
        <v>64.90000000000001</v>
      </c>
      <c r="D19" s="4" t="n">
        <v>8</v>
      </c>
      <c r="E19" s="4" t="inlineStr">
        <is>
          <t>JZ</t>
        </is>
      </c>
      <c r="F19" s="4" t="n">
        <v>92.59999999999999</v>
      </c>
      <c r="G19" s="4" t="n">
        <v>0.9</v>
      </c>
      <c r="H19" s="10">
        <f>SUM(C13:C19)</f>
        <v/>
      </c>
    </row>
    <row r="20">
      <c r="A20" s="11" t="n">
        <v>46114</v>
      </c>
      <c r="B20" s="7" t="n">
        <v>14.1</v>
      </c>
      <c r="C20" s="7" t="n">
        <v>3.1</v>
      </c>
      <c r="D20" s="7" t="n">
        <v>7.4</v>
      </c>
      <c r="E20" s="7" t="inlineStr">
        <is>
          <t>J</t>
        </is>
      </c>
      <c r="F20" s="7" t="n">
        <v>94.8</v>
      </c>
      <c r="G20" s="7" t="n">
        <v>0.6</v>
      </c>
      <c r="H20" s="12">
        <f>SUM(C14:C20)</f>
        <v/>
      </c>
    </row>
    <row r="21">
      <c r="A21" s="9" t="n">
        <v>46115</v>
      </c>
      <c r="B21" s="4" t="n">
        <v>14.1</v>
      </c>
      <c r="C21" s="4" t="n">
        <v>32.7</v>
      </c>
      <c r="D21" s="4" t="n">
        <v>3.8</v>
      </c>
      <c r="E21" s="4" t="inlineStr">
        <is>
          <t>JZ</t>
        </is>
      </c>
      <c r="F21" s="4" t="n">
        <v>83.3</v>
      </c>
      <c r="G21" s="4" t="n">
        <v>2</v>
      </c>
      <c r="H21" s="10">
        <f>SUM(C15:C21)</f>
        <v/>
      </c>
    </row>
    <row r="22">
      <c r="A22" s="11" t="n">
        <v>46116</v>
      </c>
      <c r="B22" s="7" t="n">
        <v>15.2</v>
      </c>
      <c r="C22" s="7" t="n">
        <v>0.6</v>
      </c>
      <c r="D22" s="7" t="n">
        <v>3.9</v>
      </c>
      <c r="E22" s="7" t="inlineStr">
        <is>
          <t>J</t>
        </is>
      </c>
      <c r="F22" s="7" t="n">
        <v>19.9</v>
      </c>
      <c r="G22" s="7" t="n">
        <v>9.6</v>
      </c>
      <c r="H22" s="12">
        <f>SUM(C16:C22)</f>
        <v/>
      </c>
    </row>
    <row r="23">
      <c r="A23" s="9" t="n">
        <v>46117</v>
      </c>
      <c r="B23" s="4" t="n">
        <v>15.9</v>
      </c>
      <c r="C23" s="4" t="n">
        <v>2</v>
      </c>
      <c r="D23" s="4" t="n">
        <v>5.3</v>
      </c>
      <c r="E23" s="4" t="inlineStr">
        <is>
          <t>SV</t>
        </is>
      </c>
      <c r="F23" s="4" t="n">
        <v>12.3</v>
      </c>
      <c r="G23" s="4" t="n">
        <v>10.5</v>
      </c>
      <c r="H23" s="10">
        <f>SUM(C17:C23)</f>
        <v/>
      </c>
    </row>
    <row r="24">
      <c r="A24" s="11" t="n">
        <v>46118</v>
      </c>
      <c r="B24" s="7" t="n">
        <v>17.4</v>
      </c>
      <c r="C24" s="7" t="n">
        <v>0</v>
      </c>
      <c r="D24" s="7" t="n">
        <v>4.1</v>
      </c>
      <c r="E24" s="7" t="inlineStr">
        <is>
          <t>SV</t>
        </is>
      </c>
      <c r="F24" s="7" t="n">
        <v>10.3</v>
      </c>
      <c r="G24" s="7" t="n">
        <v>10.8</v>
      </c>
      <c r="H24" s="12">
        <f>SUM(C18:C24)</f>
        <v/>
      </c>
    </row>
    <row r="25">
      <c r="A25" s="9" t="n">
        <v>46119</v>
      </c>
      <c r="B25" s="4" t="n">
        <v>18.3</v>
      </c>
      <c r="C25" s="4" t="n">
        <v>0</v>
      </c>
      <c r="D25" s="4" t="n">
        <v>3.2</v>
      </c>
      <c r="E25" s="4" t="inlineStr">
        <is>
          <t>J</t>
        </is>
      </c>
      <c r="F25" s="4" t="n">
        <v>2.1</v>
      </c>
      <c r="G25" s="4" t="n">
        <v>11.7</v>
      </c>
      <c r="H25" s="10">
        <f>SUM(C19:C25)</f>
        <v/>
      </c>
    </row>
    <row r="26">
      <c r="A26" s="11" t="n">
        <v>46120</v>
      </c>
      <c r="B26" s="7" t="n">
        <v>19.4</v>
      </c>
      <c r="C26" s="7" t="n">
        <v>0</v>
      </c>
      <c r="D26" s="7" t="n">
        <v>3.6</v>
      </c>
      <c r="E26" s="7" t="inlineStr">
        <is>
          <t>J</t>
        </is>
      </c>
      <c r="F26" s="7" t="n">
        <v>16.1</v>
      </c>
      <c r="G26" s="7" t="n">
        <v>10.1</v>
      </c>
      <c r="H26" s="12">
        <f>SUM(C20:C26)</f>
        <v/>
      </c>
    </row>
    <row r="27">
      <c r="A27" s="9" t="n">
        <v>46121</v>
      </c>
      <c r="B27" s="4" t="n">
        <v>15.9</v>
      </c>
      <c r="C27" s="4" t="n">
        <v>0.6</v>
      </c>
      <c r="D27" s="4" t="n">
        <v>4.6</v>
      </c>
      <c r="E27" s="4" t="inlineStr">
        <is>
          <t>Z</t>
        </is>
      </c>
      <c r="F27" s="4" t="n">
        <v>35.9</v>
      </c>
      <c r="G27" s="4" t="n">
        <v>7.7</v>
      </c>
      <c r="H27" s="10">
        <f>SUM(C21:C27)</f>
        <v/>
      </c>
    </row>
    <row r="28">
      <c r="A28" s="11" t="n">
        <v>46122</v>
      </c>
      <c r="B28" s="7" t="n">
        <v>15.7</v>
      </c>
      <c r="C28" s="7" t="n">
        <v>0</v>
      </c>
      <c r="D28" s="7" t="n">
        <v>3.2</v>
      </c>
      <c r="E28" s="7" t="inlineStr">
        <is>
          <t>JZ</t>
        </is>
      </c>
      <c r="F28" s="7" t="n">
        <v>18.9</v>
      </c>
      <c r="G28" s="7" t="n">
        <v>9.699999999999999</v>
      </c>
      <c r="H28" s="12">
        <f>SUM(C22:C28)</f>
        <v/>
      </c>
    </row>
    <row r="29">
      <c r="A29" s="9" t="n">
        <v>46123</v>
      </c>
      <c r="B29" s="4" t="n">
        <v>15.7</v>
      </c>
      <c r="C29" s="4" t="n">
        <v>5.6</v>
      </c>
      <c r="D29" s="4" t="n">
        <v>4.4</v>
      </c>
      <c r="E29" s="4" t="inlineStr">
        <is>
          <t>Z</t>
        </is>
      </c>
      <c r="F29" s="4" t="n">
        <v>91.2</v>
      </c>
      <c r="G29" s="4" t="n">
        <v>1.1</v>
      </c>
      <c r="H29" s="10">
        <f>SUM(C23:C29)</f>
        <v/>
      </c>
    </row>
    <row r="30">
      <c r="A30" s="11" t="n">
        <v>46124</v>
      </c>
      <c r="B30" s="7" t="n">
        <v>15.7</v>
      </c>
      <c r="C30" s="7" t="n">
        <v>2.4</v>
      </c>
      <c r="D30" s="7" t="n">
        <v>3.8</v>
      </c>
      <c r="E30" s="7" t="inlineStr">
        <is>
          <t>JZ</t>
        </is>
      </c>
      <c r="F30" s="7" t="n">
        <v>95.7</v>
      </c>
      <c r="G30" s="7" t="n">
        <v>0.5</v>
      </c>
      <c r="H30" s="12">
        <f>SUM(C24:C30)</f>
        <v/>
      </c>
    </row>
    <row r="31">
      <c r="A31" s="9" t="n">
        <v>46125</v>
      </c>
      <c r="B31" s="4" t="n">
        <v>16</v>
      </c>
      <c r="C31" s="4" t="n">
        <v>0</v>
      </c>
      <c r="D31" s="4" t="n">
        <v>3.8</v>
      </c>
      <c r="E31" s="4" t="inlineStr">
        <is>
          <t>JZ</t>
        </is>
      </c>
      <c r="F31" s="4" t="n">
        <v>37.9</v>
      </c>
      <c r="G31" s="4" t="n">
        <v>7.5</v>
      </c>
      <c r="H31" s="10">
        <f>SUM(C25:C31)</f>
        <v/>
      </c>
    </row>
    <row r="32">
      <c r="A32" s="11" t="n">
        <v>46126</v>
      </c>
      <c r="B32" s="7" t="n">
        <v>15.5</v>
      </c>
      <c r="C32" s="7" t="n">
        <v>9.199999999999999</v>
      </c>
      <c r="D32" s="7" t="n">
        <v>2.9</v>
      </c>
      <c r="E32" s="7" t="inlineStr">
        <is>
          <t>JZ</t>
        </is>
      </c>
      <c r="F32" s="7" t="n">
        <v>95.5</v>
      </c>
      <c r="G32" s="7" t="n">
        <v>0.5</v>
      </c>
      <c r="H32" s="12">
        <f>SUM(C26:C32)</f>
        <v/>
      </c>
    </row>
    <row r="33">
      <c r="A33" s="9" t="n">
        <v>46127</v>
      </c>
      <c r="B33" s="4" t="n">
        <v>17.8</v>
      </c>
      <c r="C33" s="4" t="n">
        <v>0</v>
      </c>
      <c r="D33" s="4" t="n">
        <v>2.8</v>
      </c>
      <c r="E33" s="4" t="inlineStr">
        <is>
          <t>V</t>
        </is>
      </c>
      <c r="F33" s="4" t="n">
        <v>100</v>
      </c>
      <c r="G33" s="4" t="n">
        <v>0</v>
      </c>
      <c r="H33" s="10">
        <f>SUM(C27:C33)</f>
        <v/>
      </c>
    </row>
    <row r="34">
      <c r="A34" s="11" t="n">
        <v>46128</v>
      </c>
      <c r="B34" s="7" t="n">
        <v>18.3</v>
      </c>
      <c r="C34" s="7" t="n">
        <v>13.6</v>
      </c>
      <c r="D34" s="7" t="n">
        <v>7.5</v>
      </c>
      <c r="E34" s="7" t="inlineStr">
        <is>
          <t>SV</t>
        </is>
      </c>
      <c r="F34" s="7" t="n">
        <v>98.90000000000001</v>
      </c>
      <c r="G34" s="7" t="n">
        <v>0.1</v>
      </c>
      <c r="H34" s="12">
        <f>SUM(C28:C34)</f>
        <v/>
      </c>
    </row>
    <row r="35">
      <c r="A35" s="9" t="n">
        <v>46129</v>
      </c>
      <c r="B35" s="4" t="n">
        <v>18.4</v>
      </c>
      <c r="C35" s="4" t="n">
        <v>0.2</v>
      </c>
      <c r="D35" s="4" t="n">
        <v>8.1</v>
      </c>
      <c r="E35" s="4" t="inlineStr">
        <is>
          <t>SV</t>
        </is>
      </c>
      <c r="F35" s="4" t="n">
        <v>62</v>
      </c>
      <c r="G35" s="4" t="n">
        <v>4.6</v>
      </c>
      <c r="H35" s="10">
        <f>SUM(C29:C35)</f>
        <v/>
      </c>
    </row>
    <row r="36">
      <c r="A36" s="11" t="n">
        <v>46130</v>
      </c>
      <c r="B36" s="7" t="n">
        <v>18.6</v>
      </c>
      <c r="C36" s="7" t="n">
        <v>1.7</v>
      </c>
      <c r="D36" s="7" t="n">
        <v>5.6</v>
      </c>
      <c r="E36" s="7" t="inlineStr">
        <is>
          <t>V</t>
        </is>
      </c>
      <c r="F36" s="7" t="n">
        <v>27.3</v>
      </c>
      <c r="G36" s="7" t="n">
        <v>8.699999999999999</v>
      </c>
      <c r="H36" s="12">
        <f>SUM(C30:C36)</f>
        <v/>
      </c>
    </row>
    <row r="37">
      <c r="A37" s="9" t="n">
        <v>46131</v>
      </c>
      <c r="B37" s="4" t="n">
        <v>17.6</v>
      </c>
      <c r="C37" s="4" t="n">
        <v>0</v>
      </c>
      <c r="D37" s="4" t="n">
        <v>3.6</v>
      </c>
      <c r="E37" s="4" t="inlineStr">
        <is>
          <t>JZ</t>
        </is>
      </c>
      <c r="F37" s="4" t="n">
        <v>4.5</v>
      </c>
      <c r="G37" s="4" t="n">
        <v>11.5</v>
      </c>
      <c r="H37" s="10">
        <f>SUM(C31:C37)</f>
        <v/>
      </c>
    </row>
    <row r="38">
      <c r="A38" s="11" t="n">
        <v>46132</v>
      </c>
      <c r="B38" s="7" t="n">
        <v>17.9</v>
      </c>
      <c r="C38" s="7" t="n">
        <v>7</v>
      </c>
      <c r="D38" s="7" t="n">
        <v>3.6</v>
      </c>
      <c r="E38" s="7" t="inlineStr">
        <is>
          <t>JZ</t>
        </is>
      </c>
      <c r="F38" s="7" t="n">
        <v>12</v>
      </c>
      <c r="G38" s="7" t="n">
        <v>10.6</v>
      </c>
      <c r="H38" s="12">
        <f>SUM(C32:C38)</f>
        <v/>
      </c>
    </row>
    <row r="39">
      <c r="A39" s="9" t="n">
        <v>46133</v>
      </c>
      <c r="B39" s="4" t="n">
        <v>19.5</v>
      </c>
      <c r="C39" s="4" t="n">
        <v>1</v>
      </c>
      <c r="D39" s="4" t="n">
        <v>3.6</v>
      </c>
      <c r="E39" s="4" t="inlineStr">
        <is>
          <t>JZ</t>
        </is>
      </c>
      <c r="F39" s="4" t="n">
        <v>15.1</v>
      </c>
      <c r="G39" s="4" t="n">
        <v>10.2</v>
      </c>
      <c r="H39" s="10">
        <f>SUM(C33:C39)</f>
        <v/>
      </c>
    </row>
    <row r="40">
      <c r="A40" s="11" t="n">
        <v>46134</v>
      </c>
      <c r="B40" s="7" t="n">
        <v>19.1</v>
      </c>
      <c r="C40" s="7" t="n">
        <v>6.4</v>
      </c>
      <c r="D40" s="7" t="n">
        <v>4.2</v>
      </c>
      <c r="E40" s="7" t="inlineStr">
        <is>
          <t>Z</t>
        </is>
      </c>
      <c r="F40" s="7" t="n">
        <v>39.5</v>
      </c>
      <c r="G40" s="7" t="n">
        <v>7.3</v>
      </c>
      <c r="H40" s="12">
        <f>SUM(C34:C40)</f>
        <v/>
      </c>
    </row>
    <row r="41">
      <c r="A41" s="9" t="n">
        <v>46135</v>
      </c>
      <c r="B41" s="4" t="n">
        <v>13.6</v>
      </c>
      <c r="C41" s="4" t="n">
        <v>5.1</v>
      </c>
      <c r="D41" s="4" t="n">
        <v>3.3</v>
      </c>
      <c r="E41" s="4" t="inlineStr">
        <is>
          <t>J</t>
        </is>
      </c>
      <c r="F41" s="4" t="n">
        <v>84.59999999999999</v>
      </c>
      <c r="G41" s="4" t="n">
        <v>1.8</v>
      </c>
      <c r="H41" s="10">
        <f>SUM(C35:C41)</f>
        <v/>
      </c>
    </row>
    <row r="42">
      <c r="A42" s="11" t="n">
        <v>46136</v>
      </c>
      <c r="B42" s="7" t="n">
        <v>15.3</v>
      </c>
      <c r="C42" s="7" t="n">
        <v>0</v>
      </c>
      <c r="D42" s="7" t="n">
        <v>3.8</v>
      </c>
      <c r="E42" s="7" t="inlineStr">
        <is>
          <t>JV</t>
        </is>
      </c>
      <c r="F42" s="7" t="n">
        <v>21.3</v>
      </c>
      <c r="G42" s="7" t="n">
        <v>9.4</v>
      </c>
      <c r="H42" s="12">
        <f>SUM(C36:C42)</f>
        <v/>
      </c>
    </row>
    <row r="43">
      <c r="A43" s="9" t="n">
        <v>46137</v>
      </c>
      <c r="B43" s="4" t="n">
        <v>17.8</v>
      </c>
      <c r="C43" s="4" t="n">
        <v>0</v>
      </c>
      <c r="D43" s="4" t="n">
        <v>4.6</v>
      </c>
      <c r="E43" s="4" t="inlineStr">
        <is>
          <t>V</t>
        </is>
      </c>
      <c r="F43" s="4" t="n">
        <v>47.8</v>
      </c>
      <c r="G43" s="4" t="n">
        <v>6.3</v>
      </c>
      <c r="H43" s="10">
        <f>SUM(C37:C43)</f>
        <v/>
      </c>
    </row>
    <row r="44">
      <c r="A44" s="11" t="n">
        <v>46138</v>
      </c>
      <c r="B44" s="7" t="n">
        <v>20.2</v>
      </c>
      <c r="C44" s="7" t="n">
        <v>0</v>
      </c>
      <c r="D44" s="7" t="n">
        <v>3.2</v>
      </c>
      <c r="E44" s="7" t="inlineStr">
        <is>
          <t>J</t>
        </is>
      </c>
      <c r="F44" s="7" t="n">
        <v>1.4</v>
      </c>
      <c r="G44" s="7" t="n">
        <v>11.8</v>
      </c>
      <c r="H44" s="12">
        <f>SUM(C38:C44)</f>
        <v/>
      </c>
    </row>
    <row r="45">
      <c r="A45" s="9" t="n">
        <v>46139</v>
      </c>
      <c r="B45" s="4" t="n">
        <v>20</v>
      </c>
      <c r="C45" s="4" t="n">
        <v>0</v>
      </c>
      <c r="D45" s="4" t="n">
        <v>4</v>
      </c>
      <c r="E45" s="4" t="inlineStr">
        <is>
          <t>JZ</t>
        </is>
      </c>
      <c r="F45" s="4" t="n">
        <v>3.1</v>
      </c>
      <c r="G45" s="4" t="n">
        <v>11.6</v>
      </c>
      <c r="H45" s="10">
        <f>SUM(C39:C45)</f>
        <v/>
      </c>
    </row>
    <row r="46">
      <c r="A46" s="11" t="n">
        <v>46140</v>
      </c>
      <c r="B46" s="7" t="n">
        <v>18.9</v>
      </c>
      <c r="C46" s="7" t="n">
        <v>0</v>
      </c>
      <c r="D46" s="7" t="n">
        <v>3.1</v>
      </c>
      <c r="E46" s="7" t="inlineStr">
        <is>
          <t>JZ</t>
        </is>
      </c>
      <c r="F46" s="7" t="n">
        <v>3.2</v>
      </c>
      <c r="G46" s="7" t="n">
        <v>11.6</v>
      </c>
      <c r="H46" s="12">
        <f>SUM(C40:C46)</f>
        <v/>
      </c>
    </row>
    <row r="47">
      <c r="A47" s="9" t="n">
        <v>46141</v>
      </c>
      <c r="B47" s="4" t="n">
        <v>19.4</v>
      </c>
      <c r="C47" s="4" t="n">
        <v>0.5</v>
      </c>
      <c r="D47" s="4" t="n">
        <v>3.4</v>
      </c>
      <c r="E47" s="4" t="inlineStr">
        <is>
          <t>JZ</t>
        </is>
      </c>
      <c r="F47" s="4" t="n">
        <v>20.2</v>
      </c>
      <c r="G47" s="4" t="n">
        <v>9.6</v>
      </c>
      <c r="H47" s="10">
        <f>SUM(C41:C47)</f>
        <v/>
      </c>
    </row>
    <row r="48">
      <c r="A48" s="11" t="n">
        <v>46142</v>
      </c>
      <c r="B48" s="7" t="n">
        <v>20</v>
      </c>
      <c r="C48" s="7" t="n">
        <v>0.7</v>
      </c>
      <c r="D48" s="7" t="n">
        <v>3.8</v>
      </c>
      <c r="E48" s="7" t="inlineStr">
        <is>
          <t>JZ</t>
        </is>
      </c>
      <c r="F48" s="7" t="n">
        <v>80.59999999999999</v>
      </c>
      <c r="G48" s="7" t="n">
        <v>2.3</v>
      </c>
      <c r="H48" s="12">
        <f>SUM(C42:C48)</f>
        <v/>
      </c>
    </row>
    <row r="49">
      <c r="A49" s="9" t="n">
        <v>46143</v>
      </c>
      <c r="B49" s="4" t="n">
        <v>13.3</v>
      </c>
      <c r="C49" s="4" t="n">
        <v>12.3</v>
      </c>
      <c r="D49" s="4" t="n">
        <v>5.5</v>
      </c>
      <c r="E49" s="4" t="inlineStr">
        <is>
          <t>JZ</t>
        </is>
      </c>
      <c r="F49" s="4" t="n">
        <v>99.8</v>
      </c>
      <c r="G49" s="4" t="n">
        <v>0</v>
      </c>
      <c r="H49" s="10">
        <f>SUM(C43:C49)</f>
        <v/>
      </c>
    </row>
    <row r="50">
      <c r="A50" s="11" t="n">
        <v>46144</v>
      </c>
      <c r="B50" s="7" t="n">
        <v>13.1</v>
      </c>
      <c r="C50" s="7" t="n">
        <v>1.5</v>
      </c>
      <c r="D50" s="7" t="n">
        <v>7.8</v>
      </c>
      <c r="E50" s="7" t="inlineStr">
        <is>
          <t>JV</t>
        </is>
      </c>
      <c r="F50" s="7" t="n">
        <v>45.4</v>
      </c>
      <c r="G50" s="7" t="n">
        <v>6.6</v>
      </c>
      <c r="H50" s="12">
        <f>SUM(C44:C50)</f>
        <v/>
      </c>
    </row>
    <row r="51">
      <c r="A51" s="9" t="n">
        <v>46145</v>
      </c>
      <c r="B51" s="4" t="n">
        <v>12.7</v>
      </c>
      <c r="C51" s="4" t="n">
        <v>2.8</v>
      </c>
      <c r="D51" s="4" t="n">
        <v>5.8</v>
      </c>
      <c r="E51" s="4" t="inlineStr">
        <is>
          <t>V</t>
        </is>
      </c>
      <c r="F51" s="4" t="n">
        <v>29.8</v>
      </c>
      <c r="G51" s="4" t="n">
        <v>8.4</v>
      </c>
      <c r="H51" s="10">
        <f>SUM(C45:C51)</f>
        <v/>
      </c>
    </row>
    <row r="52">
      <c r="A52" s="11" t="n">
        <v>46146</v>
      </c>
      <c r="B52" s="7" t="n">
        <v>15.2</v>
      </c>
      <c r="C52" s="7" t="n">
        <v>0</v>
      </c>
      <c r="D52" s="7" t="n">
        <v>3.6</v>
      </c>
      <c r="E52" s="7" t="inlineStr">
        <is>
          <t>J</t>
        </is>
      </c>
      <c r="F52" s="7" t="n">
        <v>8.699999999999999</v>
      </c>
      <c r="G52" s="7" t="n">
        <v>11</v>
      </c>
      <c r="H52" s="12">
        <f>SUM(C46:C52)</f>
        <v/>
      </c>
    </row>
    <row r="53">
      <c r="A53" s="9" t="n">
        <v>46147</v>
      </c>
      <c r="B53" s="4" t="n">
        <v>19.7</v>
      </c>
      <c r="C53" s="4" t="n">
        <v>0</v>
      </c>
      <c r="D53" s="4" t="n">
        <v>3.4</v>
      </c>
      <c r="E53" s="4" t="inlineStr">
        <is>
          <t>J</t>
        </is>
      </c>
      <c r="F53" s="4" t="n">
        <v>29.2</v>
      </c>
      <c r="G53" s="4" t="n">
        <v>8.5</v>
      </c>
      <c r="H53" s="10">
        <f>SUM(C47:C53)</f>
        <v/>
      </c>
    </row>
    <row r="54">
      <c r="A54" s="11" t="n">
        <v>46148</v>
      </c>
      <c r="B54" s="7" t="n">
        <v>19.7</v>
      </c>
      <c r="C54" s="7" t="n">
        <v>0</v>
      </c>
      <c r="D54" s="7" t="n">
        <v>3.3</v>
      </c>
      <c r="E54" s="7" t="inlineStr">
        <is>
          <t>J</t>
        </is>
      </c>
      <c r="F54" s="7" t="n">
        <v>57.2</v>
      </c>
      <c r="G54" s="7" t="n">
        <v>5.1</v>
      </c>
      <c r="H54" s="12">
        <f>SUM(C48:C54)</f>
        <v/>
      </c>
    </row>
    <row r="55">
      <c r="A55" s="9" t="n">
        <v>46149</v>
      </c>
      <c r="B55" s="4" t="n">
        <v>19.6</v>
      </c>
      <c r="C55" s="4" t="n">
        <v>0</v>
      </c>
      <c r="D55" s="4" t="n">
        <v>3.2</v>
      </c>
      <c r="E55" s="4" t="inlineStr">
        <is>
          <t>JZ</t>
        </is>
      </c>
      <c r="F55" s="4" t="n">
        <v>97.40000000000001</v>
      </c>
      <c r="G55" s="4" t="n">
        <v>0.3</v>
      </c>
      <c r="H55" s="10">
        <f>SUM(C49:C55)</f>
        <v/>
      </c>
    </row>
    <row r="56">
      <c r="A56" s="11" t="n">
        <v>46150</v>
      </c>
      <c r="B56" s="7" t="n">
        <v>18.8</v>
      </c>
      <c r="C56" s="7" t="n">
        <v>2.8</v>
      </c>
      <c r="D56" s="7" t="n">
        <v>4.4</v>
      </c>
      <c r="E56" s="7" t="inlineStr">
        <is>
          <t>J</t>
        </is>
      </c>
      <c r="F56" s="7" t="n">
        <v>43</v>
      </c>
      <c r="G56" s="7" t="n">
        <v>6.8</v>
      </c>
      <c r="H56" s="12">
        <f>SUM(C50:C56)</f>
        <v/>
      </c>
    </row>
    <row r="57">
      <c r="A57" s="9" t="n">
        <v>46151</v>
      </c>
      <c r="B57" s="4" t="n">
        <v>22.2</v>
      </c>
      <c r="C57" s="4" t="n">
        <v>0</v>
      </c>
      <c r="D57" s="4" t="n">
        <v>3.3</v>
      </c>
      <c r="E57" s="4" t="inlineStr">
        <is>
          <t>JZ</t>
        </is>
      </c>
      <c r="F57" s="4" t="n">
        <v>15.9</v>
      </c>
      <c r="G57" s="4" t="n">
        <v>10.1</v>
      </c>
      <c r="H57" s="10">
        <f>SUM(C51:C57)</f>
        <v/>
      </c>
    </row>
    <row r="58">
      <c r="A58" s="11" t="n">
        <v>46152</v>
      </c>
      <c r="B58" s="7" t="n">
        <v>20.6</v>
      </c>
      <c r="C58" s="7" t="n">
        <v>0</v>
      </c>
      <c r="D58" s="7" t="n">
        <v>3.3</v>
      </c>
      <c r="E58" s="7" t="inlineStr">
        <is>
          <t>J</t>
        </is>
      </c>
      <c r="F58" s="7" t="n">
        <v>52.3</v>
      </c>
      <c r="G58" s="7" t="n">
        <v>5.7</v>
      </c>
      <c r="H58" s="12">
        <f>SUM(C52:C58)</f>
        <v/>
      </c>
    </row>
    <row r="59">
      <c r="A59" s="9" t="n">
        <v>46153</v>
      </c>
      <c r="B59" s="4" t="n">
        <v>19.9</v>
      </c>
      <c r="C59" s="4" t="n">
        <v>0</v>
      </c>
      <c r="D59" s="4" t="n">
        <v>2.4</v>
      </c>
      <c r="E59" s="4" t="inlineStr">
        <is>
          <t>JZ</t>
        </is>
      </c>
      <c r="F59" s="4" t="n">
        <v>55.3</v>
      </c>
      <c r="G59" s="4" t="n">
        <v>5.4</v>
      </c>
      <c r="H59" s="10">
        <f>SUM(C53:C59)</f>
        <v/>
      </c>
    </row>
    <row r="60">
      <c r="A60" s="11" t="n">
        <v>46154</v>
      </c>
      <c r="B60" s="7" t="n">
        <v>23.5</v>
      </c>
      <c r="C60" s="7" t="n">
        <v>0</v>
      </c>
      <c r="D60" s="7" t="n">
        <v>6.3</v>
      </c>
      <c r="E60" s="7" t="inlineStr">
        <is>
          <t>JZ</t>
        </is>
      </c>
      <c r="F60" s="7" t="n">
        <v>4</v>
      </c>
      <c r="G60" s="7" t="n">
        <v>11.5</v>
      </c>
      <c r="H60" s="12">
        <f>SUM(C54:C60)</f>
        <v/>
      </c>
    </row>
    <row r="61">
      <c r="A61" s="9" t="n">
        <v>46155</v>
      </c>
      <c r="B61" s="4" t="n">
        <v>22.6</v>
      </c>
      <c r="C61" s="4" t="n">
        <v>0</v>
      </c>
      <c r="D61" s="4" t="n">
        <v>5.1</v>
      </c>
      <c r="E61" s="4" t="inlineStr">
        <is>
          <t>JZ</t>
        </is>
      </c>
      <c r="F61" s="4" t="n">
        <v>27</v>
      </c>
      <c r="G61" s="4" t="n">
        <v>8.800000000000001</v>
      </c>
      <c r="H61" s="10">
        <f>SUM(C55:C61)</f>
        <v/>
      </c>
    </row>
    <row r="62">
      <c r="A62" s="11" t="n">
        <v>46156</v>
      </c>
      <c r="B62" s="7" t="n">
        <v>21.2</v>
      </c>
      <c r="C62" s="7" t="n">
        <v>0.6</v>
      </c>
      <c r="D62" s="7" t="n">
        <v>3.8</v>
      </c>
      <c r="E62" s="7" t="inlineStr">
        <is>
          <t>JZ</t>
        </is>
      </c>
      <c r="F62" s="7" t="n">
        <v>24</v>
      </c>
      <c r="G62" s="7" t="n">
        <v>9.1</v>
      </c>
      <c r="H62" s="12">
        <f>SUM(C56:C62)</f>
        <v/>
      </c>
    </row>
    <row r="63">
      <c r="A63" s="9" t="n">
        <v>46157</v>
      </c>
      <c r="B63" s="4" t="n">
        <v>21.4</v>
      </c>
      <c r="C63" s="4" t="n">
        <v>0</v>
      </c>
      <c r="D63" s="4" t="n">
        <v>3.2</v>
      </c>
      <c r="E63" s="4" t="inlineStr">
        <is>
          <t>JZ</t>
        </is>
      </c>
      <c r="F63" s="4" t="n">
        <v>78.2</v>
      </c>
      <c r="G63" s="4" t="n">
        <v>2.6</v>
      </c>
      <c r="H63" s="10">
        <f>SUM(C57:C63)</f>
        <v/>
      </c>
    </row>
    <row r="64">
      <c r="A64" s="11" t="n">
        <v>46158</v>
      </c>
      <c r="B64" s="7" t="n">
        <v>20.5</v>
      </c>
      <c r="C64" s="7" t="n">
        <v>2.8</v>
      </c>
      <c r="D64" s="7" t="n">
        <v>2.9</v>
      </c>
      <c r="E64" s="7" t="inlineStr">
        <is>
          <t>JZ</t>
        </is>
      </c>
      <c r="F64" s="7" t="n">
        <v>57</v>
      </c>
      <c r="G64" s="7" t="n">
        <v>5.2</v>
      </c>
      <c r="H64" s="12">
        <f>SUM(C58:C64)</f>
        <v/>
      </c>
    </row>
    <row r="65">
      <c r="A65" s="9" t="n">
        <v>46159</v>
      </c>
      <c r="B65" s="4" t="n">
        <v>21.1</v>
      </c>
      <c r="C65" s="4" t="n">
        <v>0</v>
      </c>
      <c r="D65" s="4" t="n">
        <v>4.1</v>
      </c>
      <c r="E65" s="4" t="inlineStr">
        <is>
          <t>JZ</t>
        </is>
      </c>
      <c r="F65" s="4" t="n">
        <v>69</v>
      </c>
      <c r="G65" s="4" t="n">
        <v>3.7</v>
      </c>
      <c r="H65" s="10">
        <f>SUM(C59:C65)</f>
        <v/>
      </c>
    </row>
    <row r="66">
      <c r="A66" s="11" t="n">
        <v>46160</v>
      </c>
      <c r="B66" s="7" t="n">
        <v>20.8</v>
      </c>
      <c r="C66" s="7" t="n">
        <v>0</v>
      </c>
      <c r="D66" s="7" t="n">
        <v>4.3</v>
      </c>
      <c r="E66" s="7" t="inlineStr">
        <is>
          <t>J</t>
        </is>
      </c>
      <c r="F66" s="7" t="n">
        <v>2.2</v>
      </c>
      <c r="G66" s="7" t="n">
        <v>11.7</v>
      </c>
      <c r="H66" s="12">
        <f>SUM(C60:C66)</f>
        <v/>
      </c>
    </row>
    <row r="67">
      <c r="A67" s="9" t="n">
        <v>46161</v>
      </c>
      <c r="B67" s="4" t="n">
        <v>19.7</v>
      </c>
      <c r="C67" s="4" t="n">
        <v>4</v>
      </c>
      <c r="D67" s="4" t="n">
        <v>4.1</v>
      </c>
      <c r="E67" s="4" t="inlineStr">
        <is>
          <t>J</t>
        </is>
      </c>
      <c r="F67" s="4" t="n">
        <v>32.4</v>
      </c>
      <c r="G67" s="4" t="n">
        <v>8.1</v>
      </c>
      <c r="H67" s="10">
        <f>SUM(C61:C67)</f>
        <v/>
      </c>
    </row>
    <row r="68">
      <c r="A68" s="11" t="n">
        <v>46162</v>
      </c>
      <c r="B68" s="7" t="n">
        <v>22.2</v>
      </c>
      <c r="C68" s="7" t="n">
        <v>0.5</v>
      </c>
      <c r="D68" s="7" t="n">
        <v>3.1</v>
      </c>
      <c r="E68" s="7" t="inlineStr">
        <is>
          <t>J</t>
        </is>
      </c>
      <c r="F68" s="7" t="n">
        <v>11.3</v>
      </c>
      <c r="G68" s="7" t="n">
        <v>10.6</v>
      </c>
      <c r="H68" s="12">
        <f>SUM(C62:C68)</f>
        <v/>
      </c>
    </row>
    <row r="69">
      <c r="A69" s="9" t="n">
        <v>46163</v>
      </c>
      <c r="B69" s="4" t="n">
        <v>22.4</v>
      </c>
      <c r="C69" s="4" t="n">
        <v>0.5</v>
      </c>
      <c r="D69" s="4" t="n">
        <v>3.7</v>
      </c>
      <c r="E69" s="4" t="inlineStr">
        <is>
          <t>J</t>
        </is>
      </c>
      <c r="F69" s="4" t="n">
        <v>35.1</v>
      </c>
      <c r="G69" s="4" t="n">
        <v>7.8</v>
      </c>
      <c r="H69" s="10">
        <f>SUM(C63:C69)</f>
        <v/>
      </c>
    </row>
    <row r="70">
      <c r="A70" s="11" t="n">
        <v>46164</v>
      </c>
      <c r="B70" s="7" t="n">
        <v>21.9</v>
      </c>
      <c r="C70" s="7" t="n">
        <v>1.8</v>
      </c>
      <c r="D70" s="7" t="n">
        <v>3.6</v>
      </c>
      <c r="E70" s="7" t="inlineStr">
        <is>
          <t>J</t>
        </is>
      </c>
      <c r="F70" s="7" t="n">
        <v>69.59999999999999</v>
      </c>
      <c r="G70" s="7" t="n">
        <v>3.6</v>
      </c>
      <c r="H70" s="12">
        <f>SUM(C64:C70)</f>
        <v/>
      </c>
    </row>
    <row r="71">
      <c r="A71" s="9" t="n">
        <v>46165</v>
      </c>
      <c r="B71" s="4" t="n">
        <v>20.8</v>
      </c>
      <c r="C71" s="4" t="n">
        <v>7.5</v>
      </c>
      <c r="D71" s="4" t="n">
        <v>4</v>
      </c>
      <c r="E71" s="4" t="inlineStr">
        <is>
          <t>SV</t>
        </is>
      </c>
      <c r="F71" s="4" t="n">
        <v>49.5</v>
      </c>
      <c r="G71" s="4" t="n">
        <v>6.1</v>
      </c>
      <c r="H71" s="10">
        <f>SUM(C65:C71)</f>
        <v/>
      </c>
    </row>
    <row r="72">
      <c r="A72" s="11" t="n">
        <v>46166</v>
      </c>
      <c r="B72" s="7" t="n">
        <v>22.9</v>
      </c>
      <c r="C72" s="7" t="n">
        <v>1.6</v>
      </c>
      <c r="D72" s="7" t="n">
        <v>4.7</v>
      </c>
      <c r="E72" s="7" t="inlineStr">
        <is>
          <t>SV</t>
        </is>
      </c>
      <c r="F72" s="7" t="n">
        <v>32.6</v>
      </c>
      <c r="G72" s="7" t="n">
        <v>8.1</v>
      </c>
      <c r="H72" s="12">
        <f>SUM(C66:C72)</f>
        <v/>
      </c>
    </row>
    <row r="73">
      <c r="A73" s="9" t="n">
        <v>46167</v>
      </c>
      <c r="B73" s="4" t="n">
        <v>23.3</v>
      </c>
      <c r="C73" s="4" t="n">
        <v>0.4</v>
      </c>
      <c r="D73" s="4" t="n">
        <v>5.2</v>
      </c>
      <c r="E73" s="4" t="inlineStr">
        <is>
          <t>SV</t>
        </is>
      </c>
      <c r="F73" s="4" t="n">
        <v>6.7</v>
      </c>
      <c r="G73" s="4" t="n">
        <v>11.2</v>
      </c>
      <c r="H73" s="10">
        <f>SUM(C67:C73)</f>
        <v/>
      </c>
    </row>
    <row r="74">
      <c r="A74" s="11" t="n">
        <v>46168</v>
      </c>
      <c r="B74" s="7" t="n">
        <v>24.9</v>
      </c>
      <c r="C74" s="7" t="n">
        <v>0</v>
      </c>
      <c r="D74" s="7" t="n">
        <v>5</v>
      </c>
      <c r="E74" s="7" t="inlineStr">
        <is>
          <t>V</t>
        </is>
      </c>
      <c r="F74" s="7" t="n">
        <v>12.4</v>
      </c>
      <c r="G74" s="7" t="n">
        <v>10.5</v>
      </c>
      <c r="H74" s="12">
        <f>SUM(C68:C74)</f>
        <v/>
      </c>
    </row>
    <row r="75">
      <c r="A75" s="9" t="n">
        <v>46169</v>
      </c>
      <c r="B75" s="4" t="n">
        <v>24.2</v>
      </c>
      <c r="C75" s="4" t="n">
        <v>0</v>
      </c>
      <c r="D75" s="4" t="n">
        <v>4</v>
      </c>
      <c r="E75" s="4" t="inlineStr">
        <is>
          <t>J</t>
        </is>
      </c>
      <c r="F75" s="4" t="n">
        <v>7.2</v>
      </c>
      <c r="G75" s="4" t="n">
        <v>11.1</v>
      </c>
      <c r="H75" s="10">
        <f>SUM(C69:C75)</f>
        <v/>
      </c>
    </row>
    <row r="76">
      <c r="A76" s="11" t="n">
        <v>46170</v>
      </c>
      <c r="B76" s="7" t="n">
        <v>25.1</v>
      </c>
      <c r="C76" s="7" t="n">
        <v>0</v>
      </c>
      <c r="D76" s="7" t="n">
        <v>3.3</v>
      </c>
      <c r="E76" s="7" t="inlineStr">
        <is>
          <t>JZ</t>
        </is>
      </c>
      <c r="F76" s="7" t="n">
        <v>18.4</v>
      </c>
      <c r="G76" s="7" t="n">
        <v>9.800000000000001</v>
      </c>
      <c r="H76" s="12">
        <f>SUM(C70:C76)</f>
        <v/>
      </c>
    </row>
    <row r="77">
      <c r="A77" s="9" t="n">
        <v>46171</v>
      </c>
      <c r="B77" s="4" t="n">
        <v>22.5</v>
      </c>
      <c r="C77" s="4" t="n">
        <v>6.7</v>
      </c>
      <c r="D77" s="4" t="n">
        <v>3.1</v>
      </c>
      <c r="E77" s="4" t="inlineStr">
        <is>
          <t>JZ</t>
        </is>
      </c>
      <c r="F77" s="4" t="n">
        <v>36.9</v>
      </c>
      <c r="G77" s="4" t="n">
        <v>7.6</v>
      </c>
      <c r="H77" s="10">
        <f>SUM(C71:C77)</f>
        <v/>
      </c>
    </row>
    <row r="78">
      <c r="A78" s="11" t="n">
        <v>46172</v>
      </c>
      <c r="B78" s="7" t="n">
        <v>22.8</v>
      </c>
      <c r="C78" s="7" t="n">
        <v>0</v>
      </c>
      <c r="D78" s="7" t="n">
        <v>2.6</v>
      </c>
      <c r="E78" s="7" t="inlineStr">
        <is>
          <t>JZ</t>
        </is>
      </c>
      <c r="F78" s="7" t="n">
        <v>37.7</v>
      </c>
      <c r="G78" s="7" t="n">
        <v>7.5</v>
      </c>
      <c r="H78" s="12">
        <f>SUM(C72:C78)</f>
        <v/>
      </c>
    </row>
    <row r="79">
      <c r="A79" s="9" t="n">
        <v>46173</v>
      </c>
      <c r="B79" s="4" t="n">
        <v>24.8</v>
      </c>
      <c r="C79" s="4" t="n">
        <v>1</v>
      </c>
      <c r="D79" s="4" t="n">
        <v>3.2</v>
      </c>
      <c r="E79" s="4" t="inlineStr">
        <is>
          <t>J</t>
        </is>
      </c>
      <c r="F79" s="4" t="n">
        <v>27.5</v>
      </c>
      <c r="G79" s="4" t="n">
        <v>8.699999999999999</v>
      </c>
      <c r="H79" s="10">
        <f>SUM(C73:C79)</f>
        <v/>
      </c>
    </row>
    <row r="80">
      <c r="A80" s="11" t="n">
        <v>46174</v>
      </c>
      <c r="B80" s="7" t="n">
        <v>25.2</v>
      </c>
      <c r="C80" s="7" t="n">
        <v>0.7</v>
      </c>
      <c r="D80" s="7" t="n">
        <v>2.9</v>
      </c>
      <c r="E80" s="7" t="inlineStr">
        <is>
          <t>JZ</t>
        </is>
      </c>
      <c r="F80" s="7" t="n">
        <v>15.1</v>
      </c>
      <c r="G80" s="7" t="n">
        <v>10.2</v>
      </c>
      <c r="H80" s="12">
        <f>SUM(C74:C80)</f>
        <v/>
      </c>
    </row>
    <row r="81">
      <c r="A81" s="9" t="n">
        <v>46175</v>
      </c>
      <c r="B81" s="4" t="n">
        <v>25.5</v>
      </c>
      <c r="C81" s="4" t="n">
        <v>1.7</v>
      </c>
      <c r="D81" s="4" t="n">
        <v>3.1</v>
      </c>
      <c r="E81" s="4" t="inlineStr">
        <is>
          <t>JZ</t>
        </is>
      </c>
      <c r="F81" s="4" t="n">
        <v>19.1</v>
      </c>
      <c r="G81" s="4" t="n">
        <v>9.699999999999999</v>
      </c>
      <c r="H81" s="10">
        <f>SUM(C75:C81)</f>
        <v/>
      </c>
    </row>
    <row r="82">
      <c r="A82" s="11" t="n">
        <v>46176</v>
      </c>
      <c r="B82" s="7" t="n">
        <v>25.8</v>
      </c>
      <c r="C82" s="7" t="n">
        <v>0.9</v>
      </c>
      <c r="D82" s="7" t="n">
        <v>4.5</v>
      </c>
      <c r="E82" s="7" t="inlineStr">
        <is>
          <t>JZ</t>
        </is>
      </c>
      <c r="F82" s="7" t="n">
        <v>13.7</v>
      </c>
      <c r="G82" s="7" t="n">
        <v>10.4</v>
      </c>
      <c r="H82" s="12">
        <f>SUM(C76:C82)</f>
        <v/>
      </c>
    </row>
    <row r="83">
      <c r="A83" s="9" t="n">
        <v>46177</v>
      </c>
      <c r="B83" s="4" t="n">
        <v>26.6</v>
      </c>
      <c r="C83" s="4" t="n">
        <v>0</v>
      </c>
      <c r="D83" s="4" t="n">
        <v>5.7</v>
      </c>
      <c r="E83" s="4" t="inlineStr">
        <is>
          <t>J</t>
        </is>
      </c>
      <c r="F83" s="4" t="n">
        <v>28</v>
      </c>
      <c r="G83" s="4" t="n">
        <v>8.6</v>
      </c>
      <c r="H83" s="10">
        <f>SUM(C77:C83)</f>
        <v/>
      </c>
    </row>
    <row r="84">
      <c r="A84" s="11" t="n">
        <v>46178</v>
      </c>
      <c r="B84" s="7" t="n">
        <v>24.1</v>
      </c>
      <c r="C84" s="7" t="n">
        <v>0</v>
      </c>
      <c r="D84" s="7" t="n">
        <v>3.2</v>
      </c>
      <c r="E84" s="7" t="inlineStr">
        <is>
          <t>J</t>
        </is>
      </c>
      <c r="F84" s="7" t="n">
        <v>10.6</v>
      </c>
      <c r="G84" s="7" t="n">
        <v>10.7</v>
      </c>
      <c r="H84" s="12">
        <f>SUM(C78:C84)</f>
        <v/>
      </c>
    </row>
    <row r="85">
      <c r="A85" s="9" t="n">
        <v>46179</v>
      </c>
      <c r="B85" s="4" t="n">
        <v>25</v>
      </c>
      <c r="C85" s="4" t="n">
        <v>0</v>
      </c>
      <c r="D85" s="4" t="n">
        <v>3.1</v>
      </c>
      <c r="E85" s="4" t="inlineStr">
        <is>
          <t>J</t>
        </is>
      </c>
      <c r="F85" s="4" t="n">
        <v>7.1</v>
      </c>
      <c r="G85" s="4" t="n">
        <v>11.1</v>
      </c>
      <c r="H85" s="10">
        <f>SUM(C79:C85)</f>
        <v/>
      </c>
    </row>
    <row r="86">
      <c r="A86" s="11" t="n">
        <v>46180</v>
      </c>
      <c r="B86" s="7" t="n">
        <v>27.2</v>
      </c>
      <c r="C86" s="7" t="n">
        <v>0</v>
      </c>
      <c r="D86" s="7" t="n">
        <v>3.3</v>
      </c>
      <c r="E86" s="7" t="inlineStr">
        <is>
          <t>JZ</t>
        </is>
      </c>
      <c r="F86" s="7" t="n">
        <v>8</v>
      </c>
      <c r="G86" s="7" t="n">
        <v>11</v>
      </c>
      <c r="H86" s="12">
        <f>SUM(C80:C86)</f>
        <v/>
      </c>
    </row>
    <row r="87">
      <c r="A87" s="9" t="n">
        <v>46181</v>
      </c>
      <c r="B87" s="4" t="n">
        <v>28.4</v>
      </c>
      <c r="C87" s="4" t="n">
        <v>0.3</v>
      </c>
      <c r="D87" s="4" t="n">
        <v>3</v>
      </c>
      <c r="E87" s="4" t="inlineStr">
        <is>
          <t>JZ</t>
        </is>
      </c>
      <c r="F87" s="4" t="n">
        <v>39.1</v>
      </c>
      <c r="G87" s="4" t="n">
        <v>7.3</v>
      </c>
      <c r="H87" s="10">
        <f>SUM(C81:C87)</f>
        <v/>
      </c>
    </row>
    <row r="88">
      <c r="A88" s="11" t="n">
        <v>46182</v>
      </c>
      <c r="B88" s="7" t="n">
        <v>27.2</v>
      </c>
      <c r="C88" s="7" t="n">
        <v>1.2</v>
      </c>
      <c r="D88" s="7" t="n">
        <v>2.3</v>
      </c>
      <c r="E88" s="7" t="inlineStr">
        <is>
          <t>JZ</t>
        </is>
      </c>
      <c r="F88" s="7" t="n">
        <v>31</v>
      </c>
      <c r="G88" s="7" t="n">
        <v>8.300000000000001</v>
      </c>
      <c r="H88" s="12">
        <f>SUM(C82:C88)</f>
        <v/>
      </c>
    </row>
    <row r="89">
      <c r="A89" s="9" t="n">
        <v>46183</v>
      </c>
      <c r="B89" s="4" t="n">
        <v>27.9</v>
      </c>
      <c r="C89" s="4" t="n">
        <v>0</v>
      </c>
      <c r="D89" s="4" t="n">
        <v>3.5</v>
      </c>
      <c r="E89" s="4" t="inlineStr">
        <is>
          <t>JZ</t>
        </is>
      </c>
      <c r="F89" s="4" t="n">
        <v>23.7</v>
      </c>
      <c r="G89" s="4" t="n">
        <v>9.199999999999999</v>
      </c>
      <c r="H89" s="10">
        <f>SUM(C83:C89)</f>
        <v/>
      </c>
    </row>
    <row r="90">
      <c r="A90" s="11" t="n">
        <v>46184</v>
      </c>
      <c r="B90" s="7" t="n">
        <v>27.2</v>
      </c>
      <c r="C90" s="7" t="n">
        <v>1.1</v>
      </c>
      <c r="D90" s="7" t="n">
        <v>2.6</v>
      </c>
      <c r="E90" s="7" t="inlineStr">
        <is>
          <t>J</t>
        </is>
      </c>
      <c r="F90" s="7" t="n">
        <v>35.2</v>
      </c>
      <c r="G90" s="7" t="n">
        <v>7.8</v>
      </c>
      <c r="H90" s="12">
        <f>SUM(C84:C90)</f>
        <v/>
      </c>
    </row>
    <row r="91">
      <c r="A91" s="9" t="n">
        <v>46185</v>
      </c>
      <c r="B91" s="4" t="n">
        <v>25.6</v>
      </c>
      <c r="C91" s="4" t="n">
        <v>7.4</v>
      </c>
      <c r="D91" s="4" t="n">
        <v>2.9</v>
      </c>
      <c r="E91" s="4" t="inlineStr">
        <is>
          <t>JV</t>
        </is>
      </c>
      <c r="F91" s="4" t="n">
        <v>46.9</v>
      </c>
      <c r="G91" s="4" t="n">
        <v>6.4</v>
      </c>
      <c r="H91" s="10">
        <f>SUM(C85:C91)</f>
        <v/>
      </c>
    </row>
    <row r="92">
      <c r="A92" s="11" t="n">
        <v>46186</v>
      </c>
      <c r="B92" s="7" t="n">
        <v>23.8</v>
      </c>
      <c r="C92" s="7" t="n">
        <v>0</v>
      </c>
      <c r="D92" s="7" t="n">
        <v>3.9</v>
      </c>
      <c r="E92" s="7" t="inlineStr">
        <is>
          <t>J</t>
        </is>
      </c>
      <c r="F92" s="7" t="n">
        <v>25.1</v>
      </c>
      <c r="G92" s="7" t="n">
        <v>9</v>
      </c>
      <c r="H92" s="12">
        <f>SUM(C86:C92)</f>
        <v/>
      </c>
    </row>
    <row r="93">
      <c r="A93" s="9" t="n">
        <v>46187</v>
      </c>
      <c r="B93" s="4" t="n">
        <v>25</v>
      </c>
      <c r="C93" s="4" t="n">
        <v>0</v>
      </c>
      <c r="D93" s="4" t="n">
        <v>4.1</v>
      </c>
      <c r="E93" s="4" t="inlineStr">
        <is>
          <t>JZ</t>
        </is>
      </c>
      <c r="F93" s="4" t="n">
        <v>4.5</v>
      </c>
      <c r="G93" s="4" t="n">
        <v>11.5</v>
      </c>
      <c r="H93" s="10">
        <f>SUM(C87:C93)</f>
        <v/>
      </c>
    </row>
    <row r="94">
      <c r="A94" s="11" t="n">
        <v>46188</v>
      </c>
      <c r="B94" s="7" t="n">
        <v>26.4</v>
      </c>
      <c r="C94" s="7" t="n">
        <v>0</v>
      </c>
      <c r="D94" s="7" t="n">
        <v>3.9</v>
      </c>
      <c r="E94" s="7" t="inlineStr">
        <is>
          <t>J</t>
        </is>
      </c>
      <c r="F94" s="7" t="n">
        <v>2.2</v>
      </c>
      <c r="G94" s="7" t="n">
        <v>11.7</v>
      </c>
      <c r="H94" s="12">
        <f>SUM(C88:C94)</f>
        <v/>
      </c>
    </row>
    <row r="95">
      <c r="A95" s="9" t="n">
        <v>46189</v>
      </c>
      <c r="B95" s="4" t="n">
        <v>26.4</v>
      </c>
      <c r="C95" s="4" t="n">
        <v>0.4</v>
      </c>
      <c r="D95" s="4" t="n">
        <v>3.3</v>
      </c>
      <c r="E95" s="4" t="inlineStr">
        <is>
          <t>J</t>
        </is>
      </c>
      <c r="F95" s="4" t="n">
        <v>11.6</v>
      </c>
      <c r="G95" s="4" t="n">
        <v>10.6</v>
      </c>
      <c r="H95" s="10">
        <f>SUM(C89:C95)</f>
        <v/>
      </c>
    </row>
    <row r="96">
      <c r="A96" s="11" t="n">
        <v>46190</v>
      </c>
      <c r="B96" s="7" t="n">
        <v>26.5</v>
      </c>
      <c r="C96" s="7" t="n">
        <v>4.7</v>
      </c>
      <c r="D96" s="7" t="n">
        <v>5.3</v>
      </c>
      <c r="E96" s="7" t="inlineStr">
        <is>
          <t>V</t>
        </is>
      </c>
      <c r="F96" s="7" t="n">
        <v>44.3</v>
      </c>
      <c r="G96" s="7" t="n">
        <v>6.7</v>
      </c>
      <c r="H96" s="12">
        <f>SUM(C90:C96)</f>
        <v/>
      </c>
    </row>
    <row r="97">
      <c r="A97" s="9" t="n">
        <v>46191</v>
      </c>
      <c r="B97" s="4" t="n">
        <v>26.4</v>
      </c>
      <c r="C97" s="4" t="n">
        <v>1.4</v>
      </c>
      <c r="D97" s="4" t="n">
        <v>5.2</v>
      </c>
      <c r="E97" s="4" t="inlineStr">
        <is>
          <t>SV</t>
        </is>
      </c>
      <c r="F97" s="4" t="n">
        <v>16.7</v>
      </c>
      <c r="G97" s="4" t="n">
        <v>10</v>
      </c>
      <c r="H97" s="10">
        <f>SUM(C91:C97)</f>
        <v/>
      </c>
    </row>
    <row r="98">
      <c r="A98" s="11" t="n">
        <v>46192</v>
      </c>
      <c r="B98" s="7" t="n">
        <v>26.6</v>
      </c>
      <c r="C98" s="7" t="n">
        <v>0</v>
      </c>
      <c r="D98" s="7" t="n">
        <v>5.3</v>
      </c>
      <c r="E98" s="7" t="inlineStr">
        <is>
          <t>SV</t>
        </is>
      </c>
      <c r="F98" s="7" t="n">
        <v>1</v>
      </c>
      <c r="G98" s="7" t="n">
        <v>11.9</v>
      </c>
      <c r="H98" s="12">
        <f>SUM(C92:C98)</f>
        <v/>
      </c>
    </row>
    <row r="99">
      <c r="A99" s="9" t="n">
        <v>46193</v>
      </c>
      <c r="B99" s="4" t="n">
        <v>27</v>
      </c>
      <c r="C99" s="4" t="n">
        <v>0</v>
      </c>
      <c r="D99" s="4" t="n">
        <v>5.5</v>
      </c>
      <c r="E99" s="4" t="inlineStr">
        <is>
          <t>JV</t>
        </is>
      </c>
      <c r="F99" s="4" t="n">
        <v>1.4</v>
      </c>
      <c r="G99" s="4" t="n">
        <v>11.8</v>
      </c>
      <c r="H99" s="10">
        <f>SUM(C93:C99)</f>
        <v/>
      </c>
    </row>
    <row r="100">
      <c r="A100" s="11" t="n">
        <v>46194</v>
      </c>
      <c r="B100" s="7" t="n">
        <v>28.3</v>
      </c>
      <c r="C100" s="7" t="n">
        <v>0</v>
      </c>
      <c r="D100" s="7" t="n">
        <v>5.5</v>
      </c>
      <c r="E100" s="7" t="inlineStr">
        <is>
          <t>JV</t>
        </is>
      </c>
      <c r="F100" s="7" t="n">
        <v>2.3</v>
      </c>
      <c r="G100" s="7" t="n">
        <v>11.7</v>
      </c>
      <c r="H100" s="12">
        <f>SUM(C94:C100)</f>
        <v/>
      </c>
    </row>
    <row r="101">
      <c r="A101" s="9" t="n">
        <v>46195</v>
      </c>
      <c r="B101" s="4" t="n">
        <v>28.8</v>
      </c>
      <c r="C101" s="4" t="n">
        <v>0</v>
      </c>
      <c r="D101" s="4" t="n">
        <v>4.8</v>
      </c>
      <c r="E101" s="4" t="inlineStr">
        <is>
          <t>J</t>
        </is>
      </c>
      <c r="F101" s="4" t="n">
        <v>0</v>
      </c>
      <c r="G101" s="4" t="n">
        <v>12</v>
      </c>
      <c r="H101" s="10">
        <f>SUM(C95:C101)</f>
        <v/>
      </c>
    </row>
    <row r="102">
      <c r="A102" s="11" t="n">
        <v>46196</v>
      </c>
      <c r="B102" s="7" t="n">
        <v>28.6</v>
      </c>
      <c r="C102" s="7" t="n">
        <v>0</v>
      </c>
      <c r="D102" s="7" t="n">
        <v>4.6</v>
      </c>
      <c r="E102" s="7" t="inlineStr">
        <is>
          <t>J</t>
        </is>
      </c>
      <c r="F102" s="7" t="n">
        <v>7.5</v>
      </c>
      <c r="G102" s="7" t="n">
        <v>11.1</v>
      </c>
      <c r="H102" s="12">
        <f>SUM(C96:C102)</f>
        <v/>
      </c>
    </row>
    <row r="103">
      <c r="A103" s="9" t="n">
        <v>46197</v>
      </c>
      <c r="B103" s="4" t="n">
        <v>26.4</v>
      </c>
      <c r="C103" s="4" t="n">
        <v>6.8</v>
      </c>
      <c r="D103" s="4" t="n">
        <v>3</v>
      </c>
      <c r="E103" s="4" t="inlineStr">
        <is>
          <t>J</t>
        </is>
      </c>
      <c r="F103" s="4" t="n">
        <v>30.7</v>
      </c>
      <c r="G103" s="4" t="n">
        <v>8.300000000000001</v>
      </c>
      <c r="H103" s="10">
        <f>SUM(C97:C103)</f>
        <v/>
      </c>
    </row>
    <row r="104">
      <c r="A104" s="11" t="n">
        <v>46198</v>
      </c>
      <c r="B104" s="7" t="n">
        <v>29</v>
      </c>
      <c r="C104" s="7" t="n">
        <v>0.4</v>
      </c>
      <c r="D104" s="7" t="n">
        <v>4</v>
      </c>
      <c r="E104" s="7" t="inlineStr">
        <is>
          <t>J</t>
        </is>
      </c>
      <c r="F104" s="7" t="n">
        <v>31.1</v>
      </c>
      <c r="G104" s="7" t="n">
        <v>8.300000000000001</v>
      </c>
      <c r="H104" s="12">
        <f>SUM(C98:C104)</f>
        <v/>
      </c>
    </row>
    <row r="105">
      <c r="A105" s="9" t="n">
        <v>46199</v>
      </c>
      <c r="B105" s="4" t="n">
        <v>30.3</v>
      </c>
      <c r="C105" s="4" t="n">
        <v>0</v>
      </c>
      <c r="D105" s="4" t="n">
        <v>5.8</v>
      </c>
      <c r="E105" s="4" t="inlineStr">
        <is>
          <t>SV</t>
        </is>
      </c>
      <c r="F105" s="4" t="n">
        <v>7.4</v>
      </c>
      <c r="G105" s="4" t="n">
        <v>11.1</v>
      </c>
      <c r="H105" s="10">
        <f>SUM(C99:C105)</f>
        <v/>
      </c>
    </row>
    <row r="106">
      <c r="A106" s="11" t="n">
        <v>46200</v>
      </c>
      <c r="B106" s="7" t="n">
        <v>30.3</v>
      </c>
      <c r="C106" s="7" t="n">
        <v>0</v>
      </c>
      <c r="D106" s="7" t="n">
        <v>7.5</v>
      </c>
      <c r="E106" s="7" t="inlineStr">
        <is>
          <t>J</t>
        </is>
      </c>
      <c r="F106" s="7" t="n">
        <v>0.3</v>
      </c>
      <c r="G106" s="7" t="n">
        <v>12</v>
      </c>
      <c r="H106" s="12">
        <f>SUM(C100:C106)</f>
        <v/>
      </c>
    </row>
    <row r="107">
      <c r="A107" s="9" t="n">
        <v>46201</v>
      </c>
      <c r="B107" s="4" t="n">
        <v>28.5</v>
      </c>
      <c r="C107" s="4" t="n">
        <v>0</v>
      </c>
      <c r="D107" s="4" t="n">
        <v>6.5</v>
      </c>
      <c r="E107" s="4" t="inlineStr">
        <is>
          <t>JV</t>
        </is>
      </c>
      <c r="F107" s="4" t="n">
        <v>0.1</v>
      </c>
      <c r="G107" s="4" t="n">
        <v>12</v>
      </c>
      <c r="H107" s="10">
        <f>SUM(C101:C107)</f>
        <v/>
      </c>
    </row>
    <row r="108">
      <c r="A108" s="11" t="n">
        <v>46202</v>
      </c>
      <c r="B108" s="7" t="n">
        <v>29.6</v>
      </c>
      <c r="C108" s="7" t="n">
        <v>0</v>
      </c>
      <c r="D108" s="7" t="n">
        <v>4.6</v>
      </c>
      <c r="E108" s="7" t="inlineStr">
        <is>
          <t>V</t>
        </is>
      </c>
      <c r="F108" s="7" t="n">
        <v>0.1</v>
      </c>
      <c r="G108" s="7" t="n">
        <v>12</v>
      </c>
      <c r="H108" s="12">
        <f>SUM(C102:C108)</f>
        <v/>
      </c>
    </row>
    <row r="109">
      <c r="A109" s="9" t="n">
        <v>46203</v>
      </c>
      <c r="B109" s="4" t="n">
        <v>30.1</v>
      </c>
      <c r="C109" s="4" t="n">
        <v>1.2</v>
      </c>
      <c r="D109" s="4" t="n">
        <v>4</v>
      </c>
      <c r="E109" s="4" t="inlineStr">
        <is>
          <t>JV</t>
        </is>
      </c>
      <c r="F109" s="4" t="n">
        <v>15</v>
      </c>
      <c r="G109" s="4" t="n">
        <v>10.2</v>
      </c>
      <c r="H109" s="10">
        <f>SUM(C103:C109)</f>
        <v/>
      </c>
    </row>
    <row r="110">
      <c r="A110" s="11" t="n">
        <v>46204</v>
      </c>
      <c r="B110" s="7" t="n">
        <v>30</v>
      </c>
      <c r="C110" s="7" t="n">
        <v>1.2</v>
      </c>
      <c r="D110" s="7" t="n">
        <v>3.8</v>
      </c>
      <c r="E110" s="7" t="inlineStr">
        <is>
          <t>JZ</t>
        </is>
      </c>
      <c r="F110" s="7" t="n">
        <v>12.2</v>
      </c>
      <c r="G110" s="7" t="n">
        <v>10.5</v>
      </c>
      <c r="H110" s="12">
        <f>SUM(C104:C110)</f>
        <v/>
      </c>
    </row>
    <row r="111">
      <c r="A111" s="9" t="n">
        <v>46205</v>
      </c>
      <c r="B111" s="4" t="n">
        <v>29</v>
      </c>
      <c r="C111" s="4" t="n">
        <v>4.3</v>
      </c>
      <c r="D111" s="4" t="n">
        <v>2.8</v>
      </c>
      <c r="E111" s="4" t="inlineStr">
        <is>
          <t>J</t>
        </is>
      </c>
      <c r="F111" s="4" t="n">
        <v>16.3</v>
      </c>
      <c r="G111" s="4" t="n">
        <v>10</v>
      </c>
      <c r="H111" s="10">
        <f>SUM(C105:C111)</f>
        <v/>
      </c>
    </row>
    <row r="112">
      <c r="A112" s="11" t="n">
        <v>46206</v>
      </c>
      <c r="B112" s="7" t="n">
        <v>29.5</v>
      </c>
      <c r="C112" s="7" t="n">
        <v>2.3</v>
      </c>
      <c r="D112" s="7" t="n">
        <v>4.2</v>
      </c>
      <c r="E112" s="7" t="inlineStr">
        <is>
          <t>J</t>
        </is>
      </c>
      <c r="F112" s="7" t="n">
        <v>9.9</v>
      </c>
      <c r="G112" s="7" t="n">
        <v>10.8</v>
      </c>
      <c r="H112" s="12">
        <f>SUM(C106:C112)</f>
        <v/>
      </c>
    </row>
    <row r="113">
      <c r="A113" s="9" t="n">
        <v>46207</v>
      </c>
      <c r="B113" s="4" t="n">
        <v>28.4</v>
      </c>
      <c r="C113" s="4" t="n">
        <v>2.3</v>
      </c>
      <c r="D113" s="4" t="n">
        <v>2.4</v>
      </c>
      <c r="E113" s="4" t="inlineStr">
        <is>
          <t>JZ</t>
        </is>
      </c>
      <c r="F113" s="4" t="n">
        <v>27.8</v>
      </c>
      <c r="G113" s="4" t="n">
        <v>8.699999999999999</v>
      </c>
      <c r="H113" s="10">
        <f>SUM(C107:C113)</f>
        <v/>
      </c>
    </row>
    <row r="114">
      <c r="A114" s="11" t="n">
        <v>46208</v>
      </c>
      <c r="B114" s="7" t="n">
        <v>28.4</v>
      </c>
      <c r="C114" s="7" t="n">
        <v>0</v>
      </c>
      <c r="D114" s="7" t="n">
        <v>4.8</v>
      </c>
      <c r="E114" s="7" t="inlineStr">
        <is>
          <t>SV</t>
        </is>
      </c>
      <c r="F114" s="7" t="n">
        <v>10.1</v>
      </c>
      <c r="G114" s="7" t="n">
        <v>10.8</v>
      </c>
      <c r="H114" s="12">
        <f>SUM(C108:C114)</f>
        <v/>
      </c>
    </row>
    <row r="115">
      <c r="A115" s="9" t="n">
        <v>46209</v>
      </c>
      <c r="B115" s="4" t="n">
        <v>28</v>
      </c>
      <c r="C115" s="4" t="n">
        <v>0</v>
      </c>
      <c r="D115" s="4" t="n">
        <v>4</v>
      </c>
      <c r="E115" s="4" t="inlineStr">
        <is>
          <t>J</t>
        </is>
      </c>
      <c r="F115" s="4" t="n">
        <v>5.9</v>
      </c>
      <c r="G115" s="4" t="n">
        <v>11.3</v>
      </c>
      <c r="H115" s="10">
        <f>SUM(C109:C115)</f>
        <v/>
      </c>
    </row>
    <row r="116">
      <c r="A116" s="11" t="n">
        <v>46210</v>
      </c>
      <c r="B116" s="7" t="n">
        <v>29.1</v>
      </c>
      <c r="C116" s="7" t="n">
        <v>0</v>
      </c>
      <c r="D116" s="7" t="n">
        <v>3.9</v>
      </c>
      <c r="E116" s="7" t="inlineStr">
        <is>
          <t>J</t>
        </is>
      </c>
      <c r="F116" s="7" t="n">
        <v>8.1</v>
      </c>
      <c r="G116" s="7" t="n">
        <v>11</v>
      </c>
      <c r="H116" s="12">
        <f>SUM(C110:C116)</f>
        <v/>
      </c>
    </row>
    <row r="117">
      <c r="A117" s="9" t="n">
        <v>46211</v>
      </c>
      <c r="B117" s="4" t="n">
        <v>28.9</v>
      </c>
      <c r="C117" s="4" t="n">
        <v>3.1</v>
      </c>
      <c r="D117" s="4" t="n">
        <v>3.3</v>
      </c>
      <c r="E117" s="4" t="inlineStr">
        <is>
          <t>J</t>
        </is>
      </c>
      <c r="F117" s="4" t="n">
        <v>14.9</v>
      </c>
      <c r="G117" s="4" t="n">
        <v>10.2</v>
      </c>
      <c r="H117" s="10">
        <f>SUM(C111:C117)</f>
        <v/>
      </c>
    </row>
    <row r="118">
      <c r="A118" s="11" t="n">
        <v>46212</v>
      </c>
      <c r="B118" s="7" t="n">
        <v>26.9</v>
      </c>
      <c r="C118" s="7" t="n">
        <v>5.9</v>
      </c>
      <c r="D118" s="7" t="n">
        <v>3.6</v>
      </c>
      <c r="E118" s="7" t="inlineStr">
        <is>
          <t>JZ</t>
        </is>
      </c>
      <c r="F118" s="7" t="n">
        <v>20.2</v>
      </c>
      <c r="G118" s="7" t="n">
        <v>9.6</v>
      </c>
      <c r="H118" s="12">
        <f>SUM(C112:C118)</f>
        <v/>
      </c>
    </row>
    <row r="119">
      <c r="A119" s="9" t="n">
        <v>46213</v>
      </c>
      <c r="B119" s="4" t="n">
        <v>25.8</v>
      </c>
      <c r="C119" s="4" t="n">
        <v>3.2</v>
      </c>
      <c r="D119" s="4" t="n">
        <v>2.5</v>
      </c>
      <c r="E119" s="4" t="inlineStr">
        <is>
          <t>J</t>
        </is>
      </c>
      <c r="F119" s="4" t="n">
        <v>32.6</v>
      </c>
      <c r="G119" s="4" t="n">
        <v>8.1</v>
      </c>
      <c r="H119" s="10">
        <f>SUM(C113:C119)</f>
        <v/>
      </c>
    </row>
    <row r="120">
      <c r="A120" s="11" t="n">
        <v>46214</v>
      </c>
      <c r="B120" s="7" t="n">
        <v>28.5</v>
      </c>
      <c r="C120" s="7" t="n">
        <v>0</v>
      </c>
      <c r="D120" s="7" t="n">
        <v>3.1</v>
      </c>
      <c r="E120" s="7" t="inlineStr">
        <is>
          <t>JZ</t>
        </is>
      </c>
      <c r="F120" s="7" t="n">
        <v>3.7</v>
      </c>
      <c r="G120" s="7" t="n">
        <v>11.6</v>
      </c>
      <c r="H120" s="12">
        <f>SUM(C114:C120)</f>
        <v/>
      </c>
    </row>
    <row r="121">
      <c r="A121" s="9" t="n">
        <v>46215</v>
      </c>
      <c r="B121" s="4" t="n">
        <v>30.5</v>
      </c>
      <c r="C121" s="4" t="n">
        <v>0</v>
      </c>
      <c r="D121" s="4" t="n">
        <v>4.1</v>
      </c>
      <c r="E121" s="4" t="inlineStr">
        <is>
          <t>JZ</t>
        </is>
      </c>
      <c r="F121" s="4" t="n">
        <v>2</v>
      </c>
      <c r="G121" s="4" t="n">
        <v>11.8</v>
      </c>
      <c r="H121" s="10">
        <f>SUM(C115:C121)</f>
        <v/>
      </c>
    </row>
    <row r="122">
      <c r="A122" s="11" t="n">
        <v>46216</v>
      </c>
      <c r="B122" s="7" t="n">
        <v>29.4</v>
      </c>
      <c r="C122" s="7" t="n">
        <v>1.4</v>
      </c>
      <c r="D122" s="7" t="n">
        <v>3.5</v>
      </c>
      <c r="E122" s="7" t="inlineStr">
        <is>
          <t>JZ</t>
        </is>
      </c>
      <c r="F122" s="7" t="n">
        <v>8.699999999999999</v>
      </c>
      <c r="G122" s="7" t="n">
        <v>11</v>
      </c>
      <c r="H122" s="12">
        <f>SUM(C116:C122)</f>
        <v/>
      </c>
    </row>
    <row r="123">
      <c r="A123" s="9" t="n">
        <v>46217</v>
      </c>
      <c r="B123" s="4" t="n">
        <v>28.1</v>
      </c>
      <c r="C123" s="4" t="n">
        <v>0</v>
      </c>
      <c r="D123" s="4" t="n">
        <v>4.4</v>
      </c>
      <c r="E123" s="4" t="inlineStr">
        <is>
          <t>Z</t>
        </is>
      </c>
      <c r="F123" s="4" t="n">
        <v>5.1</v>
      </c>
      <c r="G123" s="4" t="n">
        <v>11.4</v>
      </c>
      <c r="H123" s="10">
        <f>SUM(C117:C123)</f>
        <v/>
      </c>
    </row>
    <row r="124">
      <c r="A124" s="11" t="n">
        <v>46218</v>
      </c>
      <c r="B124" s="7" t="n">
        <v>30</v>
      </c>
      <c r="C124" s="7" t="n">
        <v>0</v>
      </c>
      <c r="D124" s="7" t="n">
        <v>3.8</v>
      </c>
      <c r="E124" s="7" t="inlineStr">
        <is>
          <t>JZ</t>
        </is>
      </c>
      <c r="F124" s="7" t="n">
        <v>0</v>
      </c>
      <c r="G124" s="7" t="n">
        <v>12</v>
      </c>
      <c r="H124" s="12">
        <f>SUM(C118:C124)</f>
        <v/>
      </c>
    </row>
    <row r="125">
      <c r="A125" s="9" t="n">
        <v>46219</v>
      </c>
      <c r="B125" s="4" t="n">
        <v>31.5</v>
      </c>
      <c r="C125" s="4" t="n">
        <v>0</v>
      </c>
      <c r="D125" s="4" t="n">
        <v>4.2</v>
      </c>
      <c r="E125" s="4" t="inlineStr">
        <is>
          <t>JV</t>
        </is>
      </c>
      <c r="F125" s="4" t="n">
        <v>2.2</v>
      </c>
      <c r="G125" s="4" t="n">
        <v>11.7</v>
      </c>
      <c r="H125" s="10">
        <f>SUM(C119:C125)</f>
        <v/>
      </c>
    </row>
    <row r="126">
      <c r="A126" s="11" t="n">
        <v>46220</v>
      </c>
      <c r="B126" s="7" t="n">
        <v>31.4</v>
      </c>
      <c r="C126" s="7" t="n">
        <v>0.5</v>
      </c>
      <c r="D126" s="7" t="n">
        <v>4.9</v>
      </c>
      <c r="E126" s="7" t="inlineStr">
        <is>
          <t>JV</t>
        </is>
      </c>
      <c r="F126" s="7" t="n">
        <v>4.4</v>
      </c>
      <c r="G126" s="7" t="n">
        <v>11.5</v>
      </c>
      <c r="H126" s="12">
        <f>SUM(C120:C126)</f>
        <v/>
      </c>
    </row>
    <row r="127">
      <c r="A127" s="9" t="n">
        <v>46221</v>
      </c>
      <c r="B127" s="4" t="n">
        <v>31.3</v>
      </c>
      <c r="C127" s="4" t="n">
        <v>0</v>
      </c>
      <c r="D127" s="4" t="n">
        <v>4.1</v>
      </c>
      <c r="E127" s="4" t="inlineStr">
        <is>
          <t>J</t>
        </is>
      </c>
      <c r="F127" s="4" t="n">
        <v>2.2</v>
      </c>
      <c r="G127" s="4" t="n">
        <v>11.7</v>
      </c>
      <c r="H127" s="10">
        <f>SUM(C121:C127)</f>
        <v/>
      </c>
    </row>
    <row r="128">
      <c r="A128" s="11" t="n">
        <v>46222</v>
      </c>
      <c r="B128" s="7" t="n">
        <v>31.4</v>
      </c>
      <c r="C128" s="7" t="n">
        <v>0</v>
      </c>
      <c r="D128" s="7" t="n">
        <v>3.2</v>
      </c>
      <c r="E128" s="7" t="inlineStr">
        <is>
          <t>JZ</t>
        </is>
      </c>
      <c r="F128" s="7" t="n">
        <v>6</v>
      </c>
      <c r="G128" s="7" t="n">
        <v>11.3</v>
      </c>
      <c r="H128" s="12">
        <f>SUM(C122:C128)</f>
        <v/>
      </c>
    </row>
    <row r="129">
      <c r="A129" s="9" t="n">
        <v>46223</v>
      </c>
      <c r="B129" s="4" t="n">
        <v>31.9</v>
      </c>
      <c r="C129" s="4" t="n">
        <v>0</v>
      </c>
      <c r="D129" s="4" t="n">
        <v>3.2</v>
      </c>
      <c r="E129" s="4" t="inlineStr">
        <is>
          <t>JZ</t>
        </is>
      </c>
      <c r="F129" s="4" t="n">
        <v>10</v>
      </c>
      <c r="G129" s="4" t="n">
        <v>10.8</v>
      </c>
      <c r="H129" s="10">
        <f>SUM(C123:C129)</f>
        <v/>
      </c>
    </row>
    <row r="130">
      <c r="A130" s="11" t="n">
        <v>46224</v>
      </c>
      <c r="B130" s="7" t="n">
        <v>31.7</v>
      </c>
      <c r="C130" s="7" t="n">
        <v>0</v>
      </c>
      <c r="D130" s="7" t="n">
        <v>3.1</v>
      </c>
      <c r="E130" s="7" t="inlineStr">
        <is>
          <t>JZ</t>
        </is>
      </c>
      <c r="F130" s="7" t="n">
        <v>7.1</v>
      </c>
      <c r="G130" s="7" t="n">
        <v>11.1</v>
      </c>
      <c r="H130" s="12">
        <f>SUM(C124:C130)</f>
        <v/>
      </c>
    </row>
    <row r="131">
      <c r="A131" s="9" t="n">
        <v>46225</v>
      </c>
      <c r="B131" s="4" t="n">
        <v>33.5</v>
      </c>
      <c r="C131" s="4" t="n">
        <v>0</v>
      </c>
      <c r="D131" s="4" t="n">
        <v>5.7</v>
      </c>
      <c r="E131" s="4" t="inlineStr">
        <is>
          <t>JZ</t>
        </is>
      </c>
      <c r="F131" s="4" t="n">
        <v>7.8</v>
      </c>
      <c r="G131" s="4" t="n">
        <v>11.1</v>
      </c>
      <c r="H131" s="10">
        <f>SUM(C125:C131)</f>
        <v/>
      </c>
    </row>
    <row r="132">
      <c r="A132" s="11" t="n">
        <v>46226</v>
      </c>
      <c r="B132" s="7" t="n">
        <v>27.3</v>
      </c>
      <c r="C132" s="7" t="n">
        <v>2.4</v>
      </c>
      <c r="D132" s="7" t="n">
        <v>6.2</v>
      </c>
      <c r="E132" s="7" t="inlineStr">
        <is>
          <t>Z</t>
        </is>
      </c>
      <c r="F132" s="7" t="n">
        <v>7.9</v>
      </c>
      <c r="G132" s="7" t="n">
        <v>11.1</v>
      </c>
      <c r="H132" s="12">
        <f>SUM(C126:C132)</f>
        <v/>
      </c>
    </row>
    <row r="133">
      <c r="A133" s="9" t="n">
        <v>46227</v>
      </c>
      <c r="B133" s="4" t="n">
        <v>24.4</v>
      </c>
      <c r="C133" s="4" t="n">
        <v>14.6</v>
      </c>
      <c r="D133" s="4" t="n">
        <v>4.8</v>
      </c>
      <c r="E133" s="4" t="inlineStr">
        <is>
          <t>JZ</t>
        </is>
      </c>
      <c r="F133" s="4" t="n">
        <v>35.8</v>
      </c>
      <c r="G133" s="4" t="n">
        <v>7.7</v>
      </c>
      <c r="H133" s="10">
        <f>SUM(C127:C133)</f>
        <v/>
      </c>
    </row>
    <row r="134">
      <c r="A134" s="11" t="n">
        <v>46228</v>
      </c>
      <c r="B134" s="7" t="n">
        <v>25.1</v>
      </c>
      <c r="C134" s="7" t="n">
        <v>0</v>
      </c>
      <c r="D134" s="7" t="n">
        <v>3.7</v>
      </c>
      <c r="E134" s="7" t="inlineStr">
        <is>
          <t>JV</t>
        </is>
      </c>
      <c r="F134" s="7" t="n">
        <v>5.7</v>
      </c>
      <c r="G134" s="7" t="n">
        <v>11.3</v>
      </c>
      <c r="H134" s="12">
        <f>SUM(C128:C134)</f>
        <v/>
      </c>
    </row>
    <row r="135">
      <c r="A135" s="9" t="n">
        <v>46229</v>
      </c>
      <c r="B135" s="4" t="n">
        <v>27.4</v>
      </c>
      <c r="C135" s="4" t="n">
        <v>0</v>
      </c>
      <c r="D135" s="4" t="n">
        <v>3.8</v>
      </c>
      <c r="E135" s="4" t="inlineStr">
        <is>
          <t>J</t>
        </is>
      </c>
      <c r="F135" s="4" t="n">
        <v>0</v>
      </c>
      <c r="G135" s="4" t="n">
        <v>12</v>
      </c>
      <c r="H135" s="10">
        <f>SUM(C129:C135)</f>
        <v/>
      </c>
    </row>
    <row r="136">
      <c r="A136" s="11" t="n">
        <v>46230</v>
      </c>
      <c r="B136" s="7" t="n">
        <v>29.7</v>
      </c>
      <c r="C136" s="7" t="n">
        <v>0</v>
      </c>
      <c r="D136" s="7" t="n">
        <v>3.4</v>
      </c>
      <c r="E136" s="7" t="inlineStr">
        <is>
          <t>JZ</t>
        </is>
      </c>
      <c r="F136" s="7" t="n">
        <v>3.5</v>
      </c>
      <c r="G136" s="7" t="n">
        <v>11.6</v>
      </c>
      <c r="H136" s="12">
        <f>SUM(C130:C136)</f>
        <v/>
      </c>
    </row>
    <row r="137">
      <c r="A137" s="9" t="n">
        <v>46231</v>
      </c>
      <c r="B137" s="4" t="n">
        <v>31.4</v>
      </c>
      <c r="C137" s="4" t="n">
        <v>1</v>
      </c>
      <c r="D137" s="4" t="n">
        <v>3.4</v>
      </c>
      <c r="E137" s="4" t="inlineStr">
        <is>
          <t>JZ</t>
        </is>
      </c>
      <c r="F137" s="4" t="n">
        <v>11.4</v>
      </c>
      <c r="G137" s="4" t="n">
        <v>10.6</v>
      </c>
      <c r="H137" s="10">
        <f>SUM(C131:C137)</f>
        <v/>
      </c>
    </row>
    <row r="138">
      <c r="A138" s="11" t="n">
        <v>46232</v>
      </c>
      <c r="B138" s="7" t="n">
        <v>30.9</v>
      </c>
      <c r="C138" s="7" t="n">
        <v>0</v>
      </c>
      <c r="D138" s="7" t="n">
        <v>5.7</v>
      </c>
      <c r="E138" s="7" t="inlineStr">
        <is>
          <t>J</t>
        </is>
      </c>
      <c r="F138" s="7" t="n">
        <v>1.7</v>
      </c>
      <c r="G138" s="7" t="n">
        <v>11.8</v>
      </c>
      <c r="H138" s="12">
        <f>SUM(C132:C138)</f>
        <v/>
      </c>
    </row>
    <row r="139">
      <c r="A139" s="9" t="n">
        <v>46233</v>
      </c>
      <c r="B139" s="4" t="n">
        <v>29.9</v>
      </c>
      <c r="C139" s="4" t="n">
        <v>0</v>
      </c>
      <c r="D139" s="4" t="n">
        <v>8.300000000000001</v>
      </c>
      <c r="E139" s="4" t="inlineStr">
        <is>
          <t>SV</t>
        </is>
      </c>
      <c r="F139" s="4" t="n">
        <v>0</v>
      </c>
      <c r="G139" s="4" t="n">
        <v>12</v>
      </c>
      <c r="H139" s="10">
        <f>SUM(C133:C139)</f>
        <v/>
      </c>
    </row>
    <row r="140">
      <c r="A140" s="11" t="n">
        <v>46234</v>
      </c>
      <c r="B140" s="7" t="n">
        <v>29.3</v>
      </c>
      <c r="C140" s="7" t="n">
        <v>0</v>
      </c>
      <c r="D140" s="7" t="n">
        <v>8</v>
      </c>
      <c r="E140" s="7" t="inlineStr">
        <is>
          <t>SV</t>
        </is>
      </c>
      <c r="F140" s="7" t="n">
        <v>0</v>
      </c>
      <c r="G140" s="7" t="n">
        <v>12</v>
      </c>
      <c r="H140" s="12">
        <f>SUM(C134:C140)</f>
        <v/>
      </c>
    </row>
    <row r="141">
      <c r="A141" s="9" t="n">
        <v>46235</v>
      </c>
      <c r="B141" s="4" t="n">
        <v>28.7</v>
      </c>
      <c r="C141" s="4" t="n">
        <v>0</v>
      </c>
      <c r="D141" s="4" t="n">
        <v>6.7</v>
      </c>
      <c r="E141" s="4" t="inlineStr">
        <is>
          <t>SV</t>
        </is>
      </c>
      <c r="F141" s="4" t="n">
        <v>0.5</v>
      </c>
      <c r="G141" s="4" t="n">
        <v>11.9</v>
      </c>
      <c r="H141" s="10">
        <f>SUM(C135:C141)</f>
        <v/>
      </c>
    </row>
    <row r="142">
      <c r="A142" s="11" t="n">
        <v>46236</v>
      </c>
      <c r="B142" s="7" t="n">
        <v>28.8</v>
      </c>
      <c r="C142" s="7" t="n">
        <v>0</v>
      </c>
      <c r="D142" s="7" t="n">
        <v>4.6</v>
      </c>
      <c r="E142" s="7" t="inlineStr">
        <is>
          <t>V</t>
        </is>
      </c>
      <c r="F142" s="7" t="n">
        <v>0.5</v>
      </c>
      <c r="G142" s="7" t="n">
        <v>11.9</v>
      </c>
      <c r="H142" s="12">
        <f>SUM(C136:C142)</f>
        <v/>
      </c>
    </row>
    <row r="143">
      <c r="A143" s="9" t="n">
        <v>46237</v>
      </c>
      <c r="B143" s="4" t="n">
        <v>30.2</v>
      </c>
      <c r="C143" s="4" t="n">
        <v>0</v>
      </c>
      <c r="D143" s="4" t="n">
        <v>4.3</v>
      </c>
      <c r="E143" s="4" t="inlineStr">
        <is>
          <t>V</t>
        </is>
      </c>
      <c r="F143" s="4" t="n">
        <v>0</v>
      </c>
      <c r="G143" s="4" t="n">
        <v>12</v>
      </c>
      <c r="H143" s="10">
        <f>SUM(C137:C143)</f>
        <v/>
      </c>
    </row>
    <row r="144">
      <c r="A144" s="11" t="n">
        <v>46238</v>
      </c>
      <c r="B144" s="7" t="n">
        <v>31.2</v>
      </c>
      <c r="C144" s="7" t="n">
        <v>0</v>
      </c>
      <c r="D144" s="7" t="n">
        <v>4.7</v>
      </c>
      <c r="E144" s="7" t="inlineStr">
        <is>
          <t>JV</t>
        </is>
      </c>
      <c r="F144" s="7" t="n">
        <v>0.2</v>
      </c>
      <c r="G144" s="7" t="n">
        <v>12</v>
      </c>
      <c r="H144" s="12">
        <f>SUM(C138:C144)</f>
        <v/>
      </c>
    </row>
    <row r="145">
      <c r="A145" s="9" t="n">
        <v>46239</v>
      </c>
      <c r="B145" s="4" t="n">
        <v>32.3</v>
      </c>
      <c r="C145" s="4" t="n">
        <v>0</v>
      </c>
      <c r="D145" s="4" t="n">
        <v>5.4</v>
      </c>
      <c r="E145" s="4" t="inlineStr">
        <is>
          <t>V</t>
        </is>
      </c>
      <c r="F145" s="4" t="n">
        <v>0.8</v>
      </c>
      <c r="G145" s="4" t="n">
        <v>11.9</v>
      </c>
      <c r="H145" s="10">
        <f>SUM(C139:C145)</f>
        <v/>
      </c>
    </row>
    <row r="146">
      <c r="A146" s="11" t="n">
        <v>46240</v>
      </c>
      <c r="B146" s="7" t="n">
        <v>31.8</v>
      </c>
      <c r="C146" s="7" t="n">
        <v>0</v>
      </c>
      <c r="D146" s="7" t="n">
        <v>5</v>
      </c>
      <c r="E146" s="7" t="inlineStr">
        <is>
          <t>V</t>
        </is>
      </c>
      <c r="F146" s="7" t="n">
        <v>0.1</v>
      </c>
      <c r="G146" s="7" t="n">
        <v>12</v>
      </c>
      <c r="H146" s="12">
        <f>SUM(C140:C146)</f>
        <v/>
      </c>
    </row>
    <row r="147">
      <c r="A147" s="9" t="n">
        <v>46241</v>
      </c>
      <c r="B147" s="4" t="n">
        <v>31.3</v>
      </c>
      <c r="C147" s="4" t="n">
        <v>0</v>
      </c>
      <c r="D147" s="4" t="n">
        <v>4.2</v>
      </c>
      <c r="E147" s="4" t="inlineStr">
        <is>
          <t>J</t>
        </is>
      </c>
      <c r="F147" s="4" t="n">
        <v>3.7</v>
      </c>
      <c r="G147" s="4" t="n">
        <v>11.6</v>
      </c>
      <c r="H147" s="10">
        <f>SUM(C141:C147)</f>
        <v/>
      </c>
    </row>
    <row r="148">
      <c r="A148" s="11" t="n">
        <v>46242</v>
      </c>
      <c r="B148" s="7" t="n">
        <v>32.4</v>
      </c>
      <c r="C148" s="7" t="n">
        <v>0</v>
      </c>
      <c r="D148" s="7" t="n">
        <v>4.5</v>
      </c>
      <c r="E148" s="7" t="inlineStr">
        <is>
          <t>J</t>
        </is>
      </c>
      <c r="F148" s="7" t="n">
        <v>3.3</v>
      </c>
      <c r="G148" s="7" t="n">
        <v>11.6</v>
      </c>
      <c r="H148" s="12">
        <f>SUM(C142:C148)</f>
        <v/>
      </c>
    </row>
    <row r="149">
      <c r="A149" s="9" t="n">
        <v>46243</v>
      </c>
      <c r="B149" s="4" t="n">
        <v>31.9</v>
      </c>
      <c r="C149" s="4" t="n">
        <v>0</v>
      </c>
      <c r="D149" s="4" t="n">
        <v>6.4</v>
      </c>
      <c r="E149" s="4" t="inlineStr">
        <is>
          <t>JV</t>
        </is>
      </c>
      <c r="F149" s="4" t="n">
        <v>1.8</v>
      </c>
      <c r="G149" s="4" t="n">
        <v>11.8</v>
      </c>
      <c r="H149" s="10">
        <f>SUM(C143:C149)</f>
        <v/>
      </c>
    </row>
    <row r="150">
      <c r="A150" s="11" t="n">
        <v>46244</v>
      </c>
      <c r="B150" s="7" t="n">
        <v>30.9</v>
      </c>
      <c r="C150" s="7" t="n">
        <v>0</v>
      </c>
      <c r="D150" s="7" t="n">
        <v>6.7</v>
      </c>
      <c r="E150" s="7" t="inlineStr">
        <is>
          <t>JV</t>
        </is>
      </c>
      <c r="F150" s="7" t="n">
        <v>0.1</v>
      </c>
      <c r="G150" s="7" t="n">
        <v>12</v>
      </c>
      <c r="H150" s="12">
        <f>SUM(C144:C150)</f>
        <v/>
      </c>
    </row>
    <row r="151">
      <c r="A151" s="9" t="n">
        <v>46245</v>
      </c>
      <c r="B151" s="4" t="n">
        <v>32</v>
      </c>
      <c r="C151" s="4" t="n">
        <v>0</v>
      </c>
      <c r="D151" s="4" t="n">
        <v>6</v>
      </c>
      <c r="E151" s="4" t="inlineStr">
        <is>
          <t>JV</t>
        </is>
      </c>
      <c r="F151" s="4" t="n">
        <v>0</v>
      </c>
      <c r="G151" s="4" t="n">
        <v>12</v>
      </c>
      <c r="H151" s="10">
        <f>SUM(C145:C151)</f>
        <v/>
      </c>
    </row>
    <row r="152">
      <c r="A152" s="11" t="n">
        <v>46246</v>
      </c>
      <c r="B152" s="7" t="n">
        <v>31.7</v>
      </c>
      <c r="C152" s="7" t="n">
        <v>0</v>
      </c>
      <c r="D152" s="7" t="n">
        <v>6.6</v>
      </c>
      <c r="E152" s="7" t="inlineStr">
        <is>
          <t>JV</t>
        </is>
      </c>
      <c r="F152" s="7" t="n">
        <v>0</v>
      </c>
      <c r="G152" s="7" t="n">
        <v>12</v>
      </c>
      <c r="H152" s="12">
        <f>SUM(C146:C152)</f>
        <v/>
      </c>
    </row>
    <row r="153">
      <c r="A153" s="9" t="n">
        <v>46247</v>
      </c>
      <c r="B153" s="4" t="n">
        <v>30.1</v>
      </c>
      <c r="C153" s="4" t="n">
        <v>0</v>
      </c>
      <c r="D153" s="4" t="n">
        <v>6.9</v>
      </c>
      <c r="E153" s="4" t="inlineStr">
        <is>
          <t>SV</t>
        </is>
      </c>
      <c r="F153" s="4" t="n">
        <v>2.1</v>
      </c>
      <c r="G153" s="4" t="n">
        <v>11.7</v>
      </c>
      <c r="H153" s="10">
        <f>SUM(C147:C153)</f>
        <v/>
      </c>
    </row>
    <row r="154">
      <c r="A154" s="11" t="n">
        <v>46248</v>
      </c>
      <c r="B154" s="7" t="n">
        <v>28.6</v>
      </c>
      <c r="C154" s="7" t="n">
        <v>0</v>
      </c>
      <c r="D154" s="7" t="n">
        <v>7.3</v>
      </c>
      <c r="E154" s="7" t="inlineStr">
        <is>
          <t>SV</t>
        </is>
      </c>
      <c r="F154" s="7" t="n">
        <v>0.3</v>
      </c>
      <c r="G154" s="7" t="n">
        <v>12</v>
      </c>
      <c r="H154" s="12">
        <f>SUM(C148:C154)</f>
        <v/>
      </c>
    </row>
    <row r="155">
      <c r="A155" s="9" t="n">
        <v>46249</v>
      </c>
      <c r="B155" s="4" t="n">
        <v>27</v>
      </c>
      <c r="C155" s="4" t="n">
        <v>0</v>
      </c>
      <c r="D155" s="4" t="n">
        <v>6.7</v>
      </c>
      <c r="E155" s="4" t="inlineStr">
        <is>
          <t>V</t>
        </is>
      </c>
      <c r="F155" s="4" t="n">
        <v>4.3</v>
      </c>
      <c r="G155" s="4" t="n">
        <v>11.5</v>
      </c>
      <c r="H155" s="10">
        <f>SUM(C149:C155)</f>
        <v/>
      </c>
    </row>
    <row r="156">
      <c r="A156" s="11" t="n">
        <v>46250</v>
      </c>
      <c r="B156" s="7" t="n">
        <v>27.7</v>
      </c>
      <c r="C156" s="7" t="n">
        <v>0</v>
      </c>
      <c r="D156" s="7" t="n">
        <v>5.2</v>
      </c>
      <c r="E156" s="7" t="inlineStr">
        <is>
          <t>JV</t>
        </is>
      </c>
      <c r="F156" s="7" t="n">
        <v>0</v>
      </c>
      <c r="G156" s="7" t="n">
        <v>12</v>
      </c>
      <c r="H156" s="12">
        <f>SUM(C150:C156)</f>
        <v/>
      </c>
    </row>
    <row r="157">
      <c r="A157" s="9" t="n">
        <v>46251</v>
      </c>
      <c r="B157" s="4" t="n">
        <v>28.5</v>
      </c>
      <c r="C157" s="4" t="n">
        <v>0</v>
      </c>
      <c r="D157" s="4" t="n">
        <v>3.5</v>
      </c>
      <c r="E157" s="4" t="inlineStr">
        <is>
          <t>Z</t>
        </is>
      </c>
      <c r="F157" s="4" t="n">
        <v>4.1</v>
      </c>
      <c r="G157" s="4" t="n">
        <v>11.5</v>
      </c>
      <c r="H157" s="10">
        <f>SUM(C151:C157)</f>
        <v/>
      </c>
    </row>
    <row r="158">
      <c r="A158" s="11" t="n">
        <v>46252</v>
      </c>
      <c r="B158" s="7" t="n">
        <v>28.1</v>
      </c>
      <c r="C158" s="7" t="n">
        <v>6.9</v>
      </c>
      <c r="D158" s="7" t="n">
        <v>2.6</v>
      </c>
      <c r="E158" s="7" t="inlineStr">
        <is>
          <t>JZ</t>
        </is>
      </c>
      <c r="F158" s="7" t="n">
        <v>21.5</v>
      </c>
      <c r="G158" s="7" t="n">
        <v>9.4</v>
      </c>
      <c r="H158" s="12">
        <f>SUM(C152:C158)</f>
        <v/>
      </c>
    </row>
    <row r="159">
      <c r="A159" s="9" t="n">
        <v>46253</v>
      </c>
      <c r="B159" s="4" t="n">
        <v>29.1</v>
      </c>
      <c r="C159" s="4" t="n">
        <v>0</v>
      </c>
      <c r="D159" s="4" t="n">
        <v>2.8</v>
      </c>
      <c r="E159" s="4" t="inlineStr">
        <is>
          <t>J</t>
        </is>
      </c>
      <c r="F159" s="4" t="n">
        <v>2.1</v>
      </c>
      <c r="G159" s="4" t="n">
        <v>11.7</v>
      </c>
      <c r="H159" s="10">
        <f>SUM(C153:C159)</f>
        <v/>
      </c>
    </row>
    <row r="160">
      <c r="A160" s="11" t="n">
        <v>46254</v>
      </c>
      <c r="B160" s="7" t="n">
        <v>30.5</v>
      </c>
      <c r="C160" s="7" t="n">
        <v>0</v>
      </c>
      <c r="D160" s="7" t="n">
        <v>3.1</v>
      </c>
      <c r="E160" s="7" t="inlineStr">
        <is>
          <t>JZ</t>
        </is>
      </c>
      <c r="F160" s="7" t="n">
        <v>0</v>
      </c>
      <c r="G160" s="7" t="n">
        <v>12</v>
      </c>
      <c r="H160" s="12">
        <f>SUM(C154:C160)</f>
        <v/>
      </c>
    </row>
    <row r="161">
      <c r="A161" s="9" t="n">
        <v>46255</v>
      </c>
      <c r="B161" s="4" t="n">
        <v>31.4</v>
      </c>
      <c r="C161" s="4" t="n">
        <v>0</v>
      </c>
      <c r="D161" s="4" t="n">
        <v>4</v>
      </c>
      <c r="E161" s="4" t="inlineStr">
        <is>
          <t>J</t>
        </is>
      </c>
      <c r="F161" s="4" t="n">
        <v>0</v>
      </c>
      <c r="G161" s="4" t="n">
        <v>12</v>
      </c>
      <c r="H161" s="10">
        <f>SUM(C155:C161)</f>
        <v/>
      </c>
    </row>
    <row r="162">
      <c r="A162" s="11" t="n">
        <v>46256</v>
      </c>
      <c r="B162" s="7" t="n">
        <v>31.5</v>
      </c>
      <c r="C162" s="7" t="n">
        <v>0</v>
      </c>
      <c r="D162" s="7" t="n">
        <v>3.2</v>
      </c>
      <c r="E162" s="7" t="inlineStr">
        <is>
          <t>J</t>
        </is>
      </c>
      <c r="F162" s="7" t="n">
        <v>11.8</v>
      </c>
      <c r="G162" s="7" t="n">
        <v>10.6</v>
      </c>
      <c r="H162" s="12">
        <f>SUM(C156:C162)</f>
        <v/>
      </c>
    </row>
    <row r="163">
      <c r="A163" s="9" t="n">
        <v>46257</v>
      </c>
      <c r="B163" s="4" t="n">
        <v>33.4</v>
      </c>
      <c r="C163" s="4" t="n">
        <v>0</v>
      </c>
      <c r="D163" s="4" t="n">
        <v>3.4</v>
      </c>
      <c r="E163" s="4" t="inlineStr">
        <is>
          <t>J</t>
        </is>
      </c>
      <c r="F163" s="4" t="n">
        <v>12.4</v>
      </c>
      <c r="G163" s="4" t="n">
        <v>10.5</v>
      </c>
      <c r="H163" s="10">
        <f>SUM(C157:C163)</f>
        <v/>
      </c>
    </row>
    <row r="164">
      <c r="A164" s="11" t="n">
        <v>46258</v>
      </c>
      <c r="B164" s="7" t="n">
        <v>33.1</v>
      </c>
      <c r="C164" s="7" t="n">
        <v>0</v>
      </c>
      <c r="D164" s="7" t="n">
        <v>4.3</v>
      </c>
      <c r="E164" s="7" t="inlineStr">
        <is>
          <t>JV</t>
        </is>
      </c>
      <c r="F164" s="7" t="n">
        <v>11.7</v>
      </c>
      <c r="G164" s="7" t="n">
        <v>10.6</v>
      </c>
      <c r="H164" s="12">
        <f>SUM(C158:C164)</f>
        <v/>
      </c>
    </row>
    <row r="165">
      <c r="A165" s="9" t="n">
        <v>46259</v>
      </c>
      <c r="B165" s="4" t="n">
        <v>32.1</v>
      </c>
      <c r="C165" s="4" t="n">
        <v>0</v>
      </c>
      <c r="D165" s="4" t="n">
        <v>3.4</v>
      </c>
      <c r="E165" s="4" t="inlineStr">
        <is>
          <t>JZ</t>
        </is>
      </c>
      <c r="F165" s="4" t="n">
        <v>4</v>
      </c>
      <c r="G165" s="4" t="n">
        <v>11.5</v>
      </c>
      <c r="H165" s="10">
        <f>SUM(C159:C165)</f>
        <v/>
      </c>
    </row>
    <row r="166">
      <c r="A166" s="11" t="n">
        <v>46260</v>
      </c>
      <c r="B166" s="7" t="n">
        <v>31.9</v>
      </c>
      <c r="C166" s="7" t="n">
        <v>0</v>
      </c>
      <c r="D166" s="7" t="n">
        <v>3.2</v>
      </c>
      <c r="E166" s="7" t="inlineStr">
        <is>
          <t>JZ</t>
        </is>
      </c>
      <c r="F166" s="7" t="n">
        <v>0.3</v>
      </c>
      <c r="G166" s="7" t="n">
        <v>12</v>
      </c>
      <c r="H166" s="12">
        <f>SUM(C160:C166)</f>
        <v/>
      </c>
    </row>
    <row r="167">
      <c r="A167" s="9" t="n">
        <v>46261</v>
      </c>
      <c r="B167" s="4" t="n">
        <v>29.3</v>
      </c>
      <c r="C167" s="4" t="n">
        <v>0</v>
      </c>
      <c r="D167" s="4" t="n">
        <v>2.8</v>
      </c>
      <c r="E167" s="4" t="inlineStr">
        <is>
          <t>J</t>
        </is>
      </c>
      <c r="F167" s="4" t="n">
        <v>0.1</v>
      </c>
      <c r="G167" s="4" t="n">
        <v>12</v>
      </c>
      <c r="H167" s="10">
        <f>SUM(C161:C167)</f>
        <v/>
      </c>
    </row>
    <row r="168">
      <c r="A168" s="11" t="n">
        <v>46262</v>
      </c>
      <c r="B168" s="7" t="n">
        <v>27.4</v>
      </c>
      <c r="C168" s="7" t="n">
        <v>0</v>
      </c>
      <c r="D168" s="7" t="n">
        <v>1.8</v>
      </c>
      <c r="E168" s="7" t="inlineStr">
        <is>
          <t>J</t>
        </is>
      </c>
      <c r="F168" s="7" t="n">
        <v>1.7</v>
      </c>
      <c r="G168" s="7" t="n">
        <v>11.8</v>
      </c>
      <c r="H168" s="12">
        <f>SUM(C162:C168)</f>
        <v/>
      </c>
    </row>
    <row r="169">
      <c r="A169" s="9" t="n">
        <v>46263</v>
      </c>
      <c r="B169" s="4" t="n">
        <v>27.4</v>
      </c>
      <c r="C169" s="4" t="n">
        <v>0</v>
      </c>
      <c r="D169" s="4" t="n">
        <v>3.8</v>
      </c>
      <c r="E169" s="4" t="inlineStr">
        <is>
          <t>JZ</t>
        </is>
      </c>
      <c r="F169" s="4" t="n">
        <v>5.8</v>
      </c>
      <c r="G169" s="4" t="n">
        <v>11.3</v>
      </c>
      <c r="H169" s="10">
        <f>SUM(C163:C169)</f>
        <v/>
      </c>
    </row>
    <row r="170">
      <c r="A170" s="11" t="n">
        <v>46264</v>
      </c>
      <c r="B170" s="7" t="n">
        <v>28.4</v>
      </c>
      <c r="C170" s="7" t="n">
        <v>0</v>
      </c>
      <c r="D170" s="7" t="n">
        <v>3.2</v>
      </c>
      <c r="E170" s="7" t="inlineStr">
        <is>
          <t>JZ</t>
        </is>
      </c>
      <c r="F170" s="7" t="n">
        <v>16.5</v>
      </c>
      <c r="G170" s="7" t="n">
        <v>10</v>
      </c>
      <c r="H170" s="12">
        <f>SUM(C164:C170)</f>
        <v/>
      </c>
    </row>
    <row r="171">
      <c r="A171" s="9" t="n">
        <v>46265</v>
      </c>
      <c r="B171" s="4" t="n">
        <v>29.3</v>
      </c>
      <c r="C171" s="4" t="n">
        <v>0</v>
      </c>
      <c r="D171" s="4" t="n">
        <v>3.1</v>
      </c>
      <c r="E171" s="4" t="inlineStr">
        <is>
          <t>JZ</t>
        </is>
      </c>
      <c r="F171" s="4" t="n">
        <v>15.6</v>
      </c>
      <c r="G171" s="4" t="n">
        <v>10.1</v>
      </c>
      <c r="H171" s="10">
        <f>SUM(C165:C171)</f>
        <v/>
      </c>
    </row>
    <row r="172">
      <c r="A172" s="11" t="n">
        <v>46266</v>
      </c>
      <c r="B172" s="7" t="n">
        <v>31</v>
      </c>
      <c r="C172" s="7" t="n">
        <v>0</v>
      </c>
      <c r="D172" s="7" t="n">
        <v>3.6</v>
      </c>
      <c r="E172" s="7" t="inlineStr">
        <is>
          <t>J</t>
        </is>
      </c>
      <c r="F172" s="7" t="n">
        <v>0.9</v>
      </c>
      <c r="G172" s="7" t="n">
        <v>11.9</v>
      </c>
      <c r="H172" s="12">
        <f>SUM(C166:C172)</f>
        <v/>
      </c>
    </row>
    <row r="173">
      <c r="A173" s="9" t="n">
        <v>46267</v>
      </c>
      <c r="B173" s="4" t="n">
        <v>31.8</v>
      </c>
      <c r="C173" s="4" t="n">
        <v>0</v>
      </c>
      <c r="D173" s="4" t="n">
        <v>3.8</v>
      </c>
      <c r="E173" s="4" t="inlineStr">
        <is>
          <t>J</t>
        </is>
      </c>
      <c r="F173" s="4" t="n">
        <v>2.9</v>
      </c>
      <c r="G173" s="4" t="n">
        <v>11.7</v>
      </c>
      <c r="H173" s="10">
        <f>SUM(C167:C173)</f>
        <v/>
      </c>
    </row>
    <row r="174">
      <c r="A174" s="11" t="n">
        <v>46268</v>
      </c>
      <c r="B174" s="7" t="n">
        <v>30.2</v>
      </c>
      <c r="C174" s="7" t="n">
        <v>0.9</v>
      </c>
      <c r="D174" s="7" t="n">
        <v>4.9</v>
      </c>
      <c r="E174" s="7" t="inlineStr">
        <is>
          <t>J</t>
        </is>
      </c>
      <c r="F174" s="7" t="n">
        <v>28.1</v>
      </c>
      <c r="G174" s="7" t="n">
        <v>8.6</v>
      </c>
      <c r="H174" s="12">
        <f>SUM(C168:C174)</f>
        <v/>
      </c>
    </row>
    <row r="175">
      <c r="A175" s="9" t="n">
        <v>46269</v>
      </c>
      <c r="B175" s="4" t="n">
        <v>29.2</v>
      </c>
      <c r="C175" s="4" t="n">
        <v>0.8</v>
      </c>
      <c r="D175" s="4" t="n">
        <v>4.6</v>
      </c>
      <c r="E175" s="4" t="inlineStr">
        <is>
          <t>V</t>
        </is>
      </c>
      <c r="F175" s="4" t="n">
        <v>11.5</v>
      </c>
      <c r="G175" s="4" t="n">
        <v>10.6</v>
      </c>
      <c r="H175" s="10">
        <f>SUM(C169:C175)</f>
        <v/>
      </c>
    </row>
    <row r="176">
      <c r="A176" s="11" t="n">
        <v>46270</v>
      </c>
      <c r="B176" s="7" t="n">
        <v>30.1</v>
      </c>
      <c r="C176" s="7" t="n">
        <v>0</v>
      </c>
      <c r="D176" s="7" t="n">
        <v>4.1</v>
      </c>
      <c r="E176" s="7" t="inlineStr">
        <is>
          <t>V</t>
        </is>
      </c>
      <c r="F176" s="7" t="n">
        <v>0</v>
      </c>
      <c r="G176" s="7" t="n">
        <v>12</v>
      </c>
      <c r="H176" s="12">
        <f>SUM(C170:C176)</f>
        <v/>
      </c>
    </row>
    <row r="177">
      <c r="A177" s="9" t="n">
        <v>46271</v>
      </c>
      <c r="B177" s="4" t="n">
        <v>32</v>
      </c>
      <c r="C177" s="4" t="n">
        <v>0</v>
      </c>
      <c r="D177" s="4" t="n">
        <v>3.2</v>
      </c>
      <c r="E177" s="4" t="inlineStr">
        <is>
          <t>JZ</t>
        </is>
      </c>
      <c r="F177" s="4" t="n">
        <v>0</v>
      </c>
      <c r="G177" s="4" t="n">
        <v>12</v>
      </c>
      <c r="H177" s="10">
        <f>SUM(C171:C177)</f>
        <v/>
      </c>
    </row>
    <row r="178">
      <c r="A178" s="11" t="n">
        <v>46272</v>
      </c>
      <c r="B178" s="7" t="n">
        <v>28.5</v>
      </c>
      <c r="C178" s="7" t="n">
        <v>0</v>
      </c>
      <c r="D178" s="7" t="n">
        <v>4.9</v>
      </c>
      <c r="E178" s="7" t="inlineStr">
        <is>
          <t>J</t>
        </is>
      </c>
      <c r="F178" s="7" t="n">
        <v>0.4</v>
      </c>
      <c r="G178" s="7" t="n">
        <v>12</v>
      </c>
      <c r="H178" s="12">
        <f>SUM(C172:C178)</f>
        <v/>
      </c>
    </row>
    <row r="179">
      <c r="A179" s="9" t="n">
        <v>46273</v>
      </c>
      <c r="B179" s="4" t="n">
        <v>28</v>
      </c>
      <c r="C179" s="4" t="n">
        <v>0</v>
      </c>
      <c r="D179" s="4" t="n">
        <v>3.5</v>
      </c>
      <c r="E179" s="4" t="inlineStr">
        <is>
          <t>J</t>
        </is>
      </c>
      <c r="F179" s="4" t="n">
        <v>0</v>
      </c>
      <c r="G179" s="4" t="n">
        <v>12</v>
      </c>
      <c r="H179" s="10">
        <f>SUM(C173:C179)</f>
        <v/>
      </c>
    </row>
    <row r="180">
      <c r="A180" s="11" t="n">
        <v>46274</v>
      </c>
      <c r="B180" s="7" t="n">
        <v>27.5</v>
      </c>
      <c r="C180" s="7" t="n">
        <v>0</v>
      </c>
      <c r="D180" s="7" t="n">
        <v>4.1</v>
      </c>
      <c r="E180" s="7" t="inlineStr">
        <is>
          <t>JZ</t>
        </is>
      </c>
      <c r="F180" s="7" t="n">
        <v>4.6</v>
      </c>
      <c r="G180" s="7" t="n">
        <v>11.4</v>
      </c>
      <c r="H180" s="12">
        <f>SUM(C174:C180)</f>
        <v/>
      </c>
    </row>
    <row r="181">
      <c r="A181" s="9" t="n">
        <v>46275</v>
      </c>
      <c r="B181" s="4" t="n">
        <v>28.2</v>
      </c>
      <c r="C181" s="4" t="n">
        <v>0</v>
      </c>
      <c r="D181" s="4" t="n">
        <v>3.5</v>
      </c>
      <c r="E181" s="4" t="inlineStr">
        <is>
          <t>JZ</t>
        </is>
      </c>
      <c r="F181" s="4" t="n">
        <v>2.2</v>
      </c>
      <c r="G181" s="4" t="n">
        <v>11.7</v>
      </c>
      <c r="H181" s="10">
        <f>SUM(C175:C181)</f>
        <v/>
      </c>
    </row>
    <row r="182">
      <c r="A182" s="11" t="n">
        <v>46276</v>
      </c>
      <c r="B182" s="7" t="n">
        <v>29.5</v>
      </c>
      <c r="C182" s="7" t="n">
        <v>0</v>
      </c>
      <c r="D182" s="7" t="n">
        <v>3.1</v>
      </c>
      <c r="E182" s="7" t="inlineStr">
        <is>
          <t>J</t>
        </is>
      </c>
      <c r="F182" s="7" t="n">
        <v>2.1</v>
      </c>
      <c r="G182" s="7" t="n">
        <v>11.7</v>
      </c>
      <c r="H182" s="12">
        <f>SUM(C176:C182)</f>
        <v/>
      </c>
    </row>
    <row r="183">
      <c r="A183" s="9" t="n">
        <v>46277</v>
      </c>
      <c r="B183" s="4" t="n">
        <v>29.2</v>
      </c>
      <c r="C183" s="4" t="n">
        <v>1.1</v>
      </c>
      <c r="D183" s="4" t="n">
        <v>3.3</v>
      </c>
      <c r="E183" s="4" t="inlineStr">
        <is>
          <t>JZ</t>
        </is>
      </c>
      <c r="F183" s="4" t="n">
        <v>12.3</v>
      </c>
      <c r="G183" s="4" t="n">
        <v>10.5</v>
      </c>
      <c r="H183" s="10">
        <f>SUM(C177:C183)</f>
        <v/>
      </c>
    </row>
    <row r="184">
      <c r="A184" s="11" t="n">
        <v>46278</v>
      </c>
      <c r="B184" s="7" t="n">
        <v>26.5</v>
      </c>
      <c r="C184" s="7" t="n">
        <v>3.8</v>
      </c>
      <c r="D184" s="7" t="n">
        <v>4.4</v>
      </c>
      <c r="E184" s="7" t="inlineStr">
        <is>
          <t>JZ</t>
        </is>
      </c>
      <c r="F184" s="7" t="n">
        <v>26.1</v>
      </c>
      <c r="G184" s="7" t="n">
        <v>8.9</v>
      </c>
      <c r="H184" s="12">
        <f>SUM(C178:C184)</f>
        <v/>
      </c>
    </row>
    <row r="185">
      <c r="A185" s="9" t="n">
        <v>46279</v>
      </c>
      <c r="B185" s="4" t="n">
        <v>24.4</v>
      </c>
      <c r="C185" s="4" t="n">
        <v>2.4</v>
      </c>
      <c r="D185" s="4" t="n">
        <v>4.2</v>
      </c>
      <c r="E185" s="4" t="inlineStr">
        <is>
          <t>JZ</t>
        </is>
      </c>
      <c r="F185" s="4" t="n">
        <v>55.3</v>
      </c>
      <c r="G185" s="4" t="n">
        <v>5.4</v>
      </c>
      <c r="H185" s="10">
        <f>SUM(C179:C185)</f>
        <v/>
      </c>
    </row>
    <row r="186">
      <c r="A186" s="11" t="n">
        <v>46280</v>
      </c>
      <c r="B186" s="7" t="n">
        <v>20.7</v>
      </c>
      <c r="C186" s="7" t="n">
        <v>13.4</v>
      </c>
      <c r="D186" s="7" t="n">
        <v>5</v>
      </c>
      <c r="E186" s="7" t="inlineStr">
        <is>
          <t>V</t>
        </is>
      </c>
      <c r="F186" s="7" t="n">
        <v>85.90000000000001</v>
      </c>
      <c r="G186" s="7" t="n">
        <v>1.7</v>
      </c>
      <c r="H186" s="12">
        <f>SUM(C180:C186)</f>
        <v/>
      </c>
    </row>
    <row r="187">
      <c r="A187" s="9" t="n">
        <v>46281</v>
      </c>
      <c r="B187" s="4" t="n">
        <v>22.7</v>
      </c>
      <c r="C187" s="4" t="n">
        <v>0</v>
      </c>
      <c r="D187" s="4" t="n">
        <v>6.4</v>
      </c>
      <c r="E187" s="4" t="inlineStr">
        <is>
          <t>SV</t>
        </is>
      </c>
      <c r="F187" s="4" t="n">
        <v>50.8</v>
      </c>
      <c r="G187" s="4" t="n">
        <v>5.9</v>
      </c>
      <c r="H187" s="10">
        <f>SUM(C181:C187)</f>
        <v/>
      </c>
    </row>
    <row r="188">
      <c r="A188" s="11" t="n">
        <v>46282</v>
      </c>
      <c r="B188" s="7" t="n">
        <v>23.5</v>
      </c>
      <c r="C188" s="7" t="n">
        <v>0</v>
      </c>
      <c r="D188" s="7" t="n">
        <v>4.5</v>
      </c>
      <c r="E188" s="7" t="inlineStr">
        <is>
          <t>V</t>
        </is>
      </c>
      <c r="F188" s="7" t="n">
        <v>0.4</v>
      </c>
      <c r="G188" s="7" t="n">
        <v>12</v>
      </c>
      <c r="H188" s="12">
        <f>SUM(C182:C188)</f>
        <v/>
      </c>
    </row>
    <row r="189">
      <c r="A189" s="9" t="n">
        <v>46283</v>
      </c>
      <c r="B189" s="4" t="n">
        <v>24.8</v>
      </c>
      <c r="C189" s="4" t="n">
        <v>0</v>
      </c>
      <c r="D189" s="4" t="n">
        <v>3.3</v>
      </c>
      <c r="E189" s="4" t="inlineStr">
        <is>
          <t>J</t>
        </is>
      </c>
      <c r="F189" s="4" t="n">
        <v>15.2</v>
      </c>
      <c r="G189" s="4" t="n">
        <v>10.2</v>
      </c>
      <c r="H189" s="10">
        <f>SUM(C183:C189)</f>
        <v/>
      </c>
    </row>
    <row r="190">
      <c r="A190" s="11" t="n">
        <v>46284</v>
      </c>
      <c r="B190" s="7" t="n">
        <v>25.1</v>
      </c>
      <c r="C190" s="7" t="n">
        <v>0</v>
      </c>
      <c r="D190" s="7" t="n">
        <v>2.9</v>
      </c>
      <c r="E190" s="7" t="inlineStr">
        <is>
          <t>J</t>
        </is>
      </c>
      <c r="F190" s="7" t="n">
        <v>69.5</v>
      </c>
      <c r="G190" s="7" t="n">
        <v>3.7</v>
      </c>
      <c r="H190" s="12">
        <f>SUM(C184:C190)</f>
        <v/>
      </c>
    </row>
    <row r="191">
      <c r="A191" s="9" t="n">
        <v>46285</v>
      </c>
      <c r="B191" s="4" t="n">
        <v>26.1</v>
      </c>
      <c r="C191" s="4" t="n">
        <v>0</v>
      </c>
      <c r="D191" s="4" t="n">
        <v>4.2</v>
      </c>
      <c r="E191" s="4" t="inlineStr">
        <is>
          <t>V</t>
        </is>
      </c>
      <c r="F191" s="4" t="n">
        <v>52.3</v>
      </c>
      <c r="G191" s="4" t="n">
        <v>5.7</v>
      </c>
      <c r="H191" s="10">
        <f>SUM(C185:C191)</f>
        <v/>
      </c>
    </row>
    <row r="192">
      <c r="A192" s="11" t="n">
        <v>46286</v>
      </c>
      <c r="B192" s="7" t="n">
        <v>26.2</v>
      </c>
      <c r="C192" s="7" t="n">
        <v>0</v>
      </c>
      <c r="D192" s="7" t="n">
        <v>2.6</v>
      </c>
      <c r="E192" s="7" t="inlineStr">
        <is>
          <t>J</t>
        </is>
      </c>
      <c r="F192" s="7" t="n">
        <v>11.5</v>
      </c>
      <c r="G192" s="7" t="n">
        <v>10.6</v>
      </c>
      <c r="H192" s="12">
        <f>SUM(C186:C192)</f>
        <v/>
      </c>
    </row>
    <row r="193">
      <c r="A193" s="9" t="n">
        <v>46287</v>
      </c>
      <c r="B193" s="4" t="n">
        <v>20.9</v>
      </c>
      <c r="C193" s="4" t="n">
        <v>22.8</v>
      </c>
      <c r="D193" s="4" t="n">
        <v>2.2</v>
      </c>
      <c r="E193" s="4" t="inlineStr">
        <is>
          <t>JZ</t>
        </is>
      </c>
      <c r="F193" s="4" t="n">
        <v>87.5</v>
      </c>
      <c r="G193" s="4" t="n">
        <v>1.5</v>
      </c>
      <c r="H193" s="10">
        <f>SUM(C187:C193)</f>
        <v/>
      </c>
    </row>
    <row r="194">
      <c r="A194" s="11" t="n">
        <v>46288</v>
      </c>
      <c r="B194" s="7" t="n">
        <v>19.3</v>
      </c>
      <c r="C194" s="7" t="n">
        <v>0.9</v>
      </c>
      <c r="D194" s="7" t="n">
        <v>2.9</v>
      </c>
      <c r="E194" s="7" t="inlineStr">
        <is>
          <t>J</t>
        </is>
      </c>
      <c r="F194" s="7" t="n">
        <v>37.1</v>
      </c>
      <c r="G194" s="7" t="n">
        <v>7.5</v>
      </c>
      <c r="H194" s="12">
        <f>SUM(C188:C194)</f>
        <v/>
      </c>
    </row>
    <row r="195">
      <c r="A195" s="9" t="n">
        <v>46289</v>
      </c>
      <c r="B195" s="4" t="n">
        <v>20.1</v>
      </c>
      <c r="C195" s="4" t="n">
        <v>0</v>
      </c>
      <c r="D195" s="4" t="n">
        <v>3.9</v>
      </c>
      <c r="E195" s="4" t="inlineStr">
        <is>
          <t>J</t>
        </is>
      </c>
      <c r="F195" s="4" t="n">
        <v>13.3</v>
      </c>
      <c r="G195" s="4" t="n">
        <v>10.4</v>
      </c>
      <c r="H195" s="10">
        <f>SUM(C189:C195)</f>
        <v/>
      </c>
    </row>
    <row r="196">
      <c r="A196" s="11" t="n">
        <v>46290</v>
      </c>
      <c r="B196" s="7" t="n">
        <v>20.9</v>
      </c>
      <c r="C196" s="7" t="n">
        <v>0</v>
      </c>
      <c r="D196" s="7" t="n">
        <v>3.8</v>
      </c>
      <c r="E196" s="7" t="inlineStr">
        <is>
          <t>J</t>
        </is>
      </c>
      <c r="F196" s="7" t="n">
        <v>46.2</v>
      </c>
      <c r="G196" s="7" t="n">
        <v>6.5</v>
      </c>
      <c r="H196" s="12">
        <f>SUM(C190:C196)</f>
        <v/>
      </c>
    </row>
    <row r="197">
      <c r="A197" s="9" t="n">
        <v>46291</v>
      </c>
      <c r="B197" s="4" t="n">
        <v>18.2</v>
      </c>
      <c r="C197" s="4" t="n">
        <v>12.8</v>
      </c>
      <c r="D197" s="4" t="n">
        <v>5.3</v>
      </c>
      <c r="E197" s="4" t="inlineStr">
        <is>
          <t>V</t>
        </is>
      </c>
      <c r="F197" s="4" t="n">
        <v>99.5</v>
      </c>
      <c r="G197" s="4" t="n">
        <v>0.1</v>
      </c>
      <c r="H197" s="10">
        <f>SUM(C191:C197)</f>
        <v/>
      </c>
    </row>
    <row r="198">
      <c r="A198" s="11" t="n">
        <v>46292</v>
      </c>
      <c r="B198" s="7" t="n">
        <v>19.7</v>
      </c>
      <c r="C198" s="7" t="n">
        <v>7.6</v>
      </c>
      <c r="D198" s="7" t="n">
        <v>8.1</v>
      </c>
      <c r="E198" s="7" t="inlineStr">
        <is>
          <t>SV</t>
        </is>
      </c>
      <c r="F198" s="7" t="n">
        <v>26.5</v>
      </c>
      <c r="G198" s="7" t="n">
        <v>8.800000000000001</v>
      </c>
      <c r="H198" s="12">
        <f>SUM(C192:C198)</f>
        <v/>
      </c>
    </row>
    <row r="199">
      <c r="A199" s="9" t="n">
        <v>46293</v>
      </c>
      <c r="B199" s="4" t="n">
        <v>20.7</v>
      </c>
      <c r="C199" s="4" t="n">
        <v>1.2</v>
      </c>
      <c r="D199" s="4" t="n">
        <v>3.2</v>
      </c>
      <c r="E199" s="4" t="inlineStr">
        <is>
          <t>JV</t>
        </is>
      </c>
      <c r="F199" s="4" t="n">
        <v>40.4</v>
      </c>
      <c r="G199" s="4" t="n">
        <v>7.2</v>
      </c>
      <c r="H199" s="10">
        <f>SUM(C193:C199)</f>
        <v/>
      </c>
    </row>
    <row r="200">
      <c r="A200" s="11" t="n">
        <v>46294</v>
      </c>
      <c r="B200" s="7" t="n">
        <v>20.8</v>
      </c>
      <c r="C200" s="7" t="n">
        <v>5.2</v>
      </c>
      <c r="D200" s="7" t="n">
        <v>6</v>
      </c>
      <c r="E200" s="7" t="inlineStr">
        <is>
          <t>SV</t>
        </is>
      </c>
      <c r="F200" s="7" t="n">
        <v>17.9</v>
      </c>
      <c r="G200" s="7" t="n">
        <v>9.9</v>
      </c>
      <c r="H200" s="12">
        <f>SUM(C194:C200)</f>
        <v/>
      </c>
    </row>
    <row r="201">
      <c r="A201" s="9" t="n">
        <v>46295</v>
      </c>
      <c r="B201" s="4" t="n">
        <v>18.8</v>
      </c>
      <c r="C201" s="4" t="n">
        <v>6.1</v>
      </c>
      <c r="D201" s="4" t="n">
        <v>8.6</v>
      </c>
      <c r="E201" s="4" t="inlineStr">
        <is>
          <t>SV</t>
        </is>
      </c>
      <c r="F201" s="4" t="n">
        <v>56.6</v>
      </c>
      <c r="G201" s="4" t="n">
        <v>5.2</v>
      </c>
      <c r="H201" s="10">
        <f>SUM(C195:C201)</f>
        <v/>
      </c>
    </row>
    <row r="202">
      <c r="A202" s="11" t="n">
        <v>46296</v>
      </c>
      <c r="B202" s="7" t="n">
        <v>18.2</v>
      </c>
      <c r="C202" s="7" t="n">
        <v>3.4</v>
      </c>
      <c r="D202" s="7" t="n">
        <v>8.5</v>
      </c>
      <c r="E202" s="7" t="inlineStr">
        <is>
          <t>SV</t>
        </is>
      </c>
      <c r="F202" s="7" t="n">
        <v>34.1</v>
      </c>
      <c r="G202" s="7" t="n">
        <v>7.9</v>
      </c>
      <c r="H202" s="12">
        <f>SUM(C196:C202)</f>
        <v/>
      </c>
    </row>
    <row r="203">
      <c r="A203" s="9" t="n">
        <v>46297</v>
      </c>
      <c r="B203" s="4" t="n">
        <v>19.3</v>
      </c>
      <c r="C203" s="4" t="n">
        <v>2.8</v>
      </c>
      <c r="D203" s="4" t="n">
        <v>10.7</v>
      </c>
      <c r="E203" s="4" t="inlineStr">
        <is>
          <t>SV</t>
        </is>
      </c>
      <c r="F203" s="4" t="n">
        <v>48.1</v>
      </c>
      <c r="G203" s="4" t="n">
        <v>6.2</v>
      </c>
      <c r="H203" s="10">
        <f>SUM(C197:C203)</f>
        <v/>
      </c>
    </row>
    <row r="204">
      <c r="A204" s="11" t="n">
        <v>46298</v>
      </c>
      <c r="B204" s="7" t="n">
        <v>19.6</v>
      </c>
      <c r="C204" s="7" t="n">
        <v>3.4</v>
      </c>
      <c r="D204" s="7" t="n">
        <v>9.6</v>
      </c>
      <c r="E204" s="7" t="inlineStr">
        <is>
          <t>V</t>
        </is>
      </c>
      <c r="F204" s="7" t="n">
        <v>34</v>
      </c>
      <c r="G204" s="7" t="n">
        <v>7.9</v>
      </c>
      <c r="H204" s="12">
        <f>SUM(C198:C204)</f>
        <v/>
      </c>
    </row>
    <row r="205">
      <c r="A205" s="9" t="n">
        <v>46299</v>
      </c>
      <c r="B205" s="4" t="n">
        <v>20.4</v>
      </c>
      <c r="C205" s="4" t="n">
        <v>0</v>
      </c>
      <c r="D205" s="4" t="n">
        <v>7.3</v>
      </c>
      <c r="E205" s="4" t="inlineStr">
        <is>
          <t>SV</t>
        </is>
      </c>
      <c r="F205" s="4" t="n">
        <v>9.6</v>
      </c>
      <c r="G205" s="4" t="n">
        <v>10.8</v>
      </c>
      <c r="H205" s="10">
        <f>SUM(C199:C205)</f>
        <v/>
      </c>
    </row>
    <row r="206">
      <c r="A206" s="11" t="n">
        <v>46300</v>
      </c>
      <c r="B206" s="7" t="n">
        <v>21</v>
      </c>
      <c r="C206" s="7" t="n">
        <v>0</v>
      </c>
      <c r="D206" s="7" t="n">
        <v>4.3</v>
      </c>
      <c r="E206" s="7" t="inlineStr">
        <is>
          <t>V</t>
        </is>
      </c>
      <c r="F206" s="7" t="n">
        <v>0</v>
      </c>
      <c r="G206" s="7" t="n">
        <v>12</v>
      </c>
      <c r="H206" s="12">
        <f>SUM(C200:C206)</f>
        <v/>
      </c>
    </row>
    <row r="207">
      <c r="A207" s="9" t="n">
        <v>46301</v>
      </c>
      <c r="B207" s="4" t="n">
        <v>20.5</v>
      </c>
      <c r="C207" s="4" t="n">
        <v>0</v>
      </c>
      <c r="D207" s="4" t="n">
        <v>3.5</v>
      </c>
      <c r="E207" s="4" t="inlineStr">
        <is>
          <t>V</t>
        </is>
      </c>
      <c r="F207" s="4" t="n">
        <v>0</v>
      </c>
      <c r="G207" s="4" t="n">
        <v>12</v>
      </c>
      <c r="H207" s="10">
        <f>SUM(C201:C207)</f>
        <v/>
      </c>
    </row>
    <row r="208">
      <c r="A208" s="11" t="n">
        <v>46302</v>
      </c>
      <c r="B208" s="7" t="n">
        <v>20.4</v>
      </c>
      <c r="C208" s="7" t="n">
        <v>0</v>
      </c>
      <c r="D208" s="7" t="n">
        <v>3.7</v>
      </c>
      <c r="E208" s="7" t="inlineStr">
        <is>
          <t>J</t>
        </is>
      </c>
      <c r="F208" s="7" t="n">
        <v>52.8</v>
      </c>
      <c r="G208" s="7" t="n">
        <v>5.7</v>
      </c>
      <c r="H208" s="12">
        <f>SUM(C202:C208)</f>
        <v/>
      </c>
    </row>
    <row r="209">
      <c r="A209" s="9" t="n">
        <v>46303</v>
      </c>
      <c r="B209" s="4" t="n">
        <v>21</v>
      </c>
      <c r="C209" s="4" t="n">
        <v>0</v>
      </c>
      <c r="D209" s="4" t="n">
        <v>3.4</v>
      </c>
      <c r="E209" s="4" t="inlineStr">
        <is>
          <t>JV</t>
        </is>
      </c>
      <c r="F209" s="4" t="n">
        <v>7.4</v>
      </c>
      <c r="G209" s="4" t="n">
        <v>11.1</v>
      </c>
      <c r="H209" s="10">
        <f>SUM(C203:C209)</f>
        <v/>
      </c>
    </row>
    <row r="210">
      <c r="A210" s="11" t="n">
        <v>46304</v>
      </c>
      <c r="B210" s="7" t="n">
        <v>22.4</v>
      </c>
      <c r="C210" s="7" t="n">
        <v>0</v>
      </c>
      <c r="D210" s="7" t="n">
        <v>2.2</v>
      </c>
      <c r="E210" s="7" t="inlineStr">
        <is>
          <t>J</t>
        </is>
      </c>
      <c r="F210" s="7" t="n">
        <v>3.6</v>
      </c>
      <c r="G210" s="7" t="n">
        <v>11.6</v>
      </c>
      <c r="H210" s="12">
        <f>SUM(C204:C210)</f>
        <v/>
      </c>
    </row>
    <row r="211">
      <c r="A211" s="9" t="n">
        <v>46305</v>
      </c>
      <c r="B211" s="4" t="n">
        <v>21.9</v>
      </c>
      <c r="C211" s="4" t="n">
        <v>2.1</v>
      </c>
      <c r="D211" s="4" t="n">
        <v>2.3</v>
      </c>
      <c r="E211" s="4" t="inlineStr">
        <is>
          <t>J</t>
        </is>
      </c>
      <c r="F211" s="4" t="n">
        <v>40</v>
      </c>
      <c r="G211" s="4" t="n">
        <v>7.2</v>
      </c>
      <c r="H211" s="10">
        <f>SUM(C205:C211)</f>
        <v/>
      </c>
    </row>
    <row r="212">
      <c r="A212" s="11" t="n">
        <v>46306</v>
      </c>
      <c r="B212" s="7" t="n">
        <v>21.9</v>
      </c>
      <c r="C212" s="7" t="n">
        <v>2.5</v>
      </c>
      <c r="D212" s="7" t="n">
        <v>5.4</v>
      </c>
      <c r="E212" s="7" t="inlineStr">
        <is>
          <t>J</t>
        </is>
      </c>
      <c r="F212" s="7" t="n">
        <v>38.9</v>
      </c>
      <c r="G212" s="7" t="n">
        <v>7.3</v>
      </c>
      <c r="H212" s="12">
        <f>SUM(C206:C212)</f>
        <v/>
      </c>
    </row>
    <row r="213">
      <c r="A213" s="9" t="n">
        <v>46307</v>
      </c>
      <c r="B213" s="4" t="n">
        <v>20</v>
      </c>
      <c r="C213" s="4" t="n">
        <v>4.6</v>
      </c>
      <c r="D213" s="4" t="n">
        <v>3.9</v>
      </c>
      <c r="E213" s="4" t="inlineStr">
        <is>
          <t>J</t>
        </is>
      </c>
      <c r="F213" s="4" t="n">
        <v>45.4</v>
      </c>
      <c r="G213" s="4" t="n">
        <v>6.6</v>
      </c>
      <c r="H213" s="10">
        <f>SUM(C207:C213)</f>
        <v/>
      </c>
    </row>
    <row r="214">
      <c r="A214" s="11" t="n">
        <v>46308</v>
      </c>
      <c r="B214" s="7" t="n">
        <v>19</v>
      </c>
      <c r="C214" s="7" t="n">
        <v>25.4</v>
      </c>
      <c r="D214" s="7" t="n">
        <v>3.3</v>
      </c>
      <c r="E214" s="7" t="inlineStr">
        <is>
          <t>JV</t>
        </is>
      </c>
      <c r="F214" s="7" t="n">
        <v>80.7</v>
      </c>
      <c r="G214" s="7" t="n">
        <v>2.3</v>
      </c>
      <c r="H214" s="12">
        <f>SUM(C208:C214)</f>
        <v/>
      </c>
    </row>
    <row r="215">
      <c r="A215" s="9" t="n">
        <v>46309</v>
      </c>
      <c r="B215" s="4" t="n">
        <v>16.6</v>
      </c>
      <c r="C215" s="4" t="n">
        <v>11.5</v>
      </c>
      <c r="D215" s="4" t="n">
        <v>7.7</v>
      </c>
      <c r="E215" s="4" t="inlineStr">
        <is>
          <t>SV</t>
        </is>
      </c>
      <c r="F215" s="4" t="n">
        <v>88.5</v>
      </c>
      <c r="G215" s="4" t="n">
        <v>1.4</v>
      </c>
      <c r="H215" s="10">
        <f>SUM(C209:C215)</f>
        <v/>
      </c>
    </row>
    <row r="216">
      <c r="A216" s="11" t="n">
        <v>46310</v>
      </c>
      <c r="B216" s="7" t="n">
        <v>16.9</v>
      </c>
      <c r="C216" s="7" t="n">
        <v>0.2</v>
      </c>
      <c r="D216" s="7" t="n">
        <v>5.4</v>
      </c>
      <c r="E216" s="7" t="inlineStr">
        <is>
          <t>SV</t>
        </is>
      </c>
      <c r="F216" s="7" t="n">
        <v>73.5</v>
      </c>
      <c r="G216" s="7" t="n">
        <v>3.2</v>
      </c>
      <c r="H216" s="12">
        <f>SUM(C210:C216)</f>
        <v/>
      </c>
    </row>
    <row r="217">
      <c r="A217" s="9" t="n">
        <v>46311</v>
      </c>
      <c r="B217" s="4" t="n">
        <v>17.3</v>
      </c>
      <c r="C217" s="4" t="n">
        <v>0.3</v>
      </c>
      <c r="D217" s="4" t="n">
        <v>2.1</v>
      </c>
      <c r="E217" s="4" t="inlineStr">
        <is>
          <t>JV</t>
        </is>
      </c>
      <c r="F217" s="4" t="n">
        <v>40.2</v>
      </c>
      <c r="G217" s="4" t="n">
        <v>7.2</v>
      </c>
      <c r="H217" s="10">
        <f>SUM(C211:C217)</f>
        <v/>
      </c>
    </row>
    <row r="218">
      <c r="A218" s="11" t="n">
        <v>46312</v>
      </c>
      <c r="B218" s="7" t="n">
        <v>16.4</v>
      </c>
      <c r="C218" s="7" t="n">
        <v>0.4</v>
      </c>
      <c r="D218" s="7" t="n">
        <v>1.8</v>
      </c>
      <c r="E218" s="7" t="inlineStr">
        <is>
          <t>JV</t>
        </is>
      </c>
      <c r="F218" s="7" t="n">
        <v>56.9</v>
      </c>
      <c r="G218" s="7" t="n">
        <v>5.2</v>
      </c>
      <c r="H218" s="12">
        <f>SUM(C212:C218)</f>
        <v/>
      </c>
    </row>
  </sheetData>
  <mergeCells count="1">
    <mergeCell ref="A1:H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0" customWidth="1" min="4" max="4"/>
    <col width="14" customWidth="1" min="5" max="5"/>
    <col width="14" customWidth="1" min="6" max="6"/>
    <col width="22" customWidth="1" min="7" max="7"/>
    <col width="18" customWidth="1" min="8" max="8"/>
  </cols>
  <sheetData>
    <row r="1" ht="20" customHeight="1">
      <c r="A1" s="1" t="inlineStr">
        <is>
          <t>📍 Arco, Italy — Google Maps</t>
        </is>
      </c>
    </row>
    <row r="2" ht="32" customHeight="1">
      <c r="A2" s="2" t="inlineStr">
        <is>
          <t>Dátum</t>
        </is>
      </c>
      <c r="B2" s="2" t="inlineStr">
        <is>
          <t>Teplota (°C)</t>
        </is>
      </c>
      <c r="C2" s="2" t="inlineStr">
        <is>
          <t>Množstvo zrážok (mm)</t>
        </is>
      </c>
      <c r="D2" s="2" t="inlineStr">
        <is>
          <t>Rýchlosť vetra (m/s)</t>
        </is>
      </c>
      <c r="E2" s="2" t="inlineStr">
        <is>
          <t>Smer vetra</t>
        </is>
      </c>
      <c r="F2" s="2" t="inlineStr">
        <is>
          <t>Oblačnosť (%)</t>
        </is>
      </c>
      <c r="G2" s="2" t="inlineStr">
        <is>
          <t>Dĺžka slnečného svitu (h)</t>
        </is>
      </c>
      <c r="H2" s="2" t="inlineStr">
        <is>
          <t>Zrážky 7 dní (mm)</t>
        </is>
      </c>
    </row>
    <row r="3">
      <c r="A3" s="9" t="n">
        <v>46097</v>
      </c>
      <c r="B3" s="4" t="n">
        <v>10.9</v>
      </c>
      <c r="C3" s="4" t="n">
        <v>0.6</v>
      </c>
      <c r="D3" s="4" t="n">
        <v>1.7</v>
      </c>
      <c r="E3" s="4" t="inlineStr">
        <is>
          <t>JV</t>
        </is>
      </c>
      <c r="F3" s="4" t="n">
        <v>64.09999999999999</v>
      </c>
      <c r="G3" s="4" t="n">
        <v>4.3</v>
      </c>
      <c r="H3" s="10">
        <f>SUM(C3:C3)</f>
        <v/>
      </c>
    </row>
    <row r="4">
      <c r="A4" s="11" t="n">
        <v>46098</v>
      </c>
      <c r="B4" s="7" t="n">
        <v>10.8</v>
      </c>
      <c r="C4" s="7" t="n">
        <v>8.9</v>
      </c>
      <c r="D4" s="7" t="n">
        <v>1.7</v>
      </c>
      <c r="E4" s="7" t="inlineStr">
        <is>
          <t>JZ</t>
        </is>
      </c>
      <c r="F4" s="7" t="n">
        <v>47.9</v>
      </c>
      <c r="G4" s="7" t="n">
        <v>6.3</v>
      </c>
      <c r="H4" s="12">
        <f>SUM(C3:C4)</f>
        <v/>
      </c>
    </row>
    <row r="5">
      <c r="A5" s="9" t="n">
        <v>46099</v>
      </c>
      <c r="B5" s="4" t="n">
        <v>8.800000000000001</v>
      </c>
      <c r="C5" s="4" t="n">
        <v>1.2</v>
      </c>
      <c r="D5" s="4" t="n">
        <v>1.8</v>
      </c>
      <c r="E5" s="4" t="inlineStr">
        <is>
          <t>JZ</t>
        </is>
      </c>
      <c r="F5" s="4" t="n">
        <v>63.9</v>
      </c>
      <c r="G5" s="4" t="n">
        <v>4.3</v>
      </c>
      <c r="H5" s="10">
        <f>SUM(C3:C5)</f>
        <v/>
      </c>
    </row>
    <row r="6">
      <c r="A6" s="11" t="n">
        <v>46100</v>
      </c>
      <c r="B6" s="7" t="n">
        <v>11.8</v>
      </c>
      <c r="C6" s="7" t="n">
        <v>0</v>
      </c>
      <c r="D6" s="7" t="n">
        <v>1.4</v>
      </c>
      <c r="E6" s="7" t="inlineStr">
        <is>
          <t>JZ</t>
        </is>
      </c>
      <c r="F6" s="7" t="n">
        <v>6</v>
      </c>
      <c r="G6" s="7" t="n">
        <v>11.3</v>
      </c>
      <c r="H6" s="12">
        <f>SUM(C3:C6)</f>
        <v/>
      </c>
    </row>
    <row r="7">
      <c r="A7" s="9" t="n">
        <v>46101</v>
      </c>
      <c r="B7" s="4" t="n">
        <v>10.7</v>
      </c>
      <c r="C7" s="4" t="n">
        <v>0</v>
      </c>
      <c r="D7" s="4" t="n">
        <v>1.2</v>
      </c>
      <c r="E7" s="4" t="inlineStr">
        <is>
          <t>J</t>
        </is>
      </c>
      <c r="F7" s="4" t="n">
        <v>29.4</v>
      </c>
      <c r="G7" s="4" t="n">
        <v>8.5</v>
      </c>
      <c r="H7" s="10">
        <f>SUM(C3:C7)</f>
        <v/>
      </c>
    </row>
    <row r="8">
      <c r="A8" s="11" t="n">
        <v>46102</v>
      </c>
      <c r="B8" s="7" t="n">
        <v>9.9</v>
      </c>
      <c r="C8" s="7" t="n">
        <v>8.5</v>
      </c>
      <c r="D8" s="7" t="n">
        <v>1.2</v>
      </c>
      <c r="E8" s="7" t="inlineStr">
        <is>
          <t>V</t>
        </is>
      </c>
      <c r="F8" s="7" t="n">
        <v>95.8</v>
      </c>
      <c r="G8" s="7" t="n">
        <v>0.5</v>
      </c>
      <c r="H8" s="12">
        <f>SUM(C3:C8)</f>
        <v/>
      </c>
    </row>
    <row r="9">
      <c r="A9" s="9" t="n">
        <v>46103</v>
      </c>
      <c r="B9" s="4" t="n">
        <v>9.300000000000001</v>
      </c>
      <c r="C9" s="4" t="n">
        <v>5.8</v>
      </c>
      <c r="D9" s="4" t="n">
        <v>1.2</v>
      </c>
      <c r="E9" s="4" t="inlineStr">
        <is>
          <t>J</t>
        </is>
      </c>
      <c r="F9" s="4" t="n">
        <v>70.3</v>
      </c>
      <c r="G9" s="4" t="n">
        <v>3.6</v>
      </c>
      <c r="H9" s="10">
        <f>SUM(C3:C9)</f>
        <v/>
      </c>
    </row>
    <row r="10">
      <c r="A10" s="11" t="n">
        <v>46104</v>
      </c>
      <c r="B10" s="7" t="n">
        <v>11.1</v>
      </c>
      <c r="C10" s="7" t="n">
        <v>0</v>
      </c>
      <c r="D10" s="7" t="n">
        <v>1.3</v>
      </c>
      <c r="E10" s="7" t="inlineStr">
        <is>
          <t>JZ</t>
        </is>
      </c>
      <c r="F10" s="7" t="n">
        <v>13.1</v>
      </c>
      <c r="G10" s="7" t="n">
        <v>10.4</v>
      </c>
      <c r="H10" s="12">
        <f>SUM(C4:C10)</f>
        <v/>
      </c>
    </row>
    <row r="11">
      <c r="A11" s="9" t="n">
        <v>46105</v>
      </c>
      <c r="B11" s="4" t="n">
        <v>12.1</v>
      </c>
      <c r="C11" s="4" t="n">
        <v>0</v>
      </c>
      <c r="D11" s="4" t="n">
        <v>1.3</v>
      </c>
      <c r="E11" s="4" t="inlineStr">
        <is>
          <t>JZ</t>
        </is>
      </c>
      <c r="F11" s="4" t="n">
        <v>56.2</v>
      </c>
      <c r="G11" s="4" t="n">
        <v>5.3</v>
      </c>
      <c r="H11" s="10">
        <f>SUM(C5:C11)</f>
        <v/>
      </c>
    </row>
    <row r="12">
      <c r="A12" s="11" t="n">
        <v>46106</v>
      </c>
      <c r="B12" s="7" t="n">
        <v>12.8</v>
      </c>
      <c r="C12" s="7" t="n">
        <v>24.4</v>
      </c>
      <c r="D12" s="7" t="n">
        <v>2.4</v>
      </c>
      <c r="E12" s="7" t="inlineStr">
        <is>
          <t>JZ</t>
        </is>
      </c>
      <c r="F12" s="7" t="n">
        <v>60.8</v>
      </c>
      <c r="G12" s="7" t="n">
        <v>4.7</v>
      </c>
      <c r="H12" s="12">
        <f>SUM(C6:C12)</f>
        <v/>
      </c>
    </row>
    <row r="13">
      <c r="A13" s="9" t="n">
        <v>46107</v>
      </c>
      <c r="B13" s="4" t="n">
        <v>8</v>
      </c>
      <c r="C13" s="4" t="n">
        <v>0.5</v>
      </c>
      <c r="D13" s="4" t="n">
        <v>3.5</v>
      </c>
      <c r="E13" s="4" t="inlineStr">
        <is>
          <t>SZ</t>
        </is>
      </c>
      <c r="F13" s="4" t="n">
        <v>78</v>
      </c>
      <c r="G13" s="4" t="n">
        <v>2.6</v>
      </c>
      <c r="H13" s="10">
        <f>SUM(C7:C13)</f>
        <v/>
      </c>
    </row>
    <row r="14">
      <c r="A14" s="11" t="n">
        <v>46108</v>
      </c>
      <c r="B14" s="7" t="n">
        <v>7.3</v>
      </c>
      <c r="C14" s="7" t="n">
        <v>0</v>
      </c>
      <c r="D14" s="7" t="n">
        <v>2.7</v>
      </c>
      <c r="E14" s="7" t="inlineStr">
        <is>
          <t>SZ</t>
        </is>
      </c>
      <c r="F14" s="7" t="n">
        <v>29.8</v>
      </c>
      <c r="G14" s="7" t="n">
        <v>8.4</v>
      </c>
      <c r="H14" s="12">
        <f>SUM(C8:C14)</f>
        <v/>
      </c>
    </row>
    <row r="15">
      <c r="A15" s="9" t="n">
        <v>46109</v>
      </c>
      <c r="B15" s="4" t="n">
        <v>10.6</v>
      </c>
      <c r="C15" s="4" t="n">
        <v>0</v>
      </c>
      <c r="D15" s="4" t="n">
        <v>1.6</v>
      </c>
      <c r="E15" s="4" t="inlineStr">
        <is>
          <t>JZ</t>
        </is>
      </c>
      <c r="F15" s="4" t="n">
        <v>37.9</v>
      </c>
      <c r="G15" s="4" t="n">
        <v>7.5</v>
      </c>
      <c r="H15" s="10">
        <f>SUM(C9:C15)</f>
        <v/>
      </c>
    </row>
    <row r="16">
      <c r="A16" s="11" t="n">
        <v>46110</v>
      </c>
      <c r="B16" s="7" t="n">
        <v>10.9</v>
      </c>
      <c r="C16" s="7" t="n">
        <v>0</v>
      </c>
      <c r="D16" s="7" t="n">
        <v>2.3</v>
      </c>
      <c r="E16" s="7" t="inlineStr">
        <is>
          <t>SZ</t>
        </is>
      </c>
      <c r="F16" s="7" t="n">
        <v>56.3</v>
      </c>
      <c r="G16" s="7" t="n">
        <v>5.2</v>
      </c>
      <c r="H16" s="12">
        <f>SUM(C10:C16)</f>
        <v/>
      </c>
    </row>
    <row r="17">
      <c r="A17" s="9" t="n">
        <v>46111</v>
      </c>
      <c r="B17" s="4" t="n">
        <v>10.9</v>
      </c>
      <c r="C17" s="4" t="n">
        <v>4</v>
      </c>
      <c r="D17" s="4" t="n">
        <v>1.7</v>
      </c>
      <c r="E17" s="4" t="inlineStr">
        <is>
          <t>Z</t>
        </is>
      </c>
      <c r="F17" s="4" t="n">
        <v>30.1</v>
      </c>
      <c r="G17" s="4" t="n">
        <v>8.4</v>
      </c>
      <c r="H17" s="10">
        <f>SUM(C11:C17)</f>
        <v/>
      </c>
    </row>
    <row r="18">
      <c r="A18" s="11" t="n">
        <v>46112</v>
      </c>
      <c r="B18" s="7" t="n">
        <v>9.300000000000001</v>
      </c>
      <c r="C18" s="7" t="n">
        <v>0</v>
      </c>
      <c r="D18" s="7" t="n">
        <v>3.1</v>
      </c>
      <c r="E18" s="7" t="inlineStr">
        <is>
          <t>SZ</t>
        </is>
      </c>
      <c r="F18" s="7" t="n">
        <v>32.8</v>
      </c>
      <c r="G18" s="7" t="n">
        <v>8.1</v>
      </c>
      <c r="H18" s="12">
        <f>SUM(C12:C18)</f>
        <v/>
      </c>
    </row>
    <row r="19">
      <c r="A19" s="9" t="n">
        <v>46113</v>
      </c>
      <c r="B19" s="4" t="n">
        <v>10.6</v>
      </c>
      <c r="C19" s="4" t="n">
        <v>0</v>
      </c>
      <c r="D19" s="4" t="n">
        <v>2.1</v>
      </c>
      <c r="E19" s="4" t="inlineStr">
        <is>
          <t>SZ</t>
        </is>
      </c>
      <c r="F19" s="4" t="n">
        <v>91.3</v>
      </c>
      <c r="G19" s="4" t="n">
        <v>1</v>
      </c>
      <c r="H19" s="10">
        <f>SUM(C13:C19)</f>
        <v/>
      </c>
    </row>
    <row r="20">
      <c r="A20" s="11" t="n">
        <v>46114</v>
      </c>
      <c r="B20" s="7" t="n">
        <v>13.2</v>
      </c>
      <c r="C20" s="7" t="n">
        <v>0</v>
      </c>
      <c r="D20" s="7" t="n">
        <v>2.3</v>
      </c>
      <c r="E20" s="7" t="inlineStr">
        <is>
          <t>SZ</t>
        </is>
      </c>
      <c r="F20" s="7" t="n">
        <v>73.5</v>
      </c>
      <c r="G20" s="7" t="n">
        <v>3.2</v>
      </c>
      <c r="H20" s="12">
        <f>SUM(C14:C20)</f>
        <v/>
      </c>
    </row>
    <row r="21">
      <c r="A21" s="9" t="n">
        <v>46115</v>
      </c>
      <c r="B21" s="4" t="n">
        <v>14.8</v>
      </c>
      <c r="C21" s="4" t="n">
        <v>0</v>
      </c>
      <c r="D21" s="4" t="n">
        <v>1.5</v>
      </c>
      <c r="E21" s="4" t="inlineStr">
        <is>
          <t>JZ</t>
        </is>
      </c>
      <c r="F21" s="4" t="n">
        <v>2.3</v>
      </c>
      <c r="G21" s="4" t="n">
        <v>11.7</v>
      </c>
      <c r="H21" s="10">
        <f>SUM(C15:C21)</f>
        <v/>
      </c>
    </row>
    <row r="22">
      <c r="A22" s="11" t="n">
        <v>46116</v>
      </c>
      <c r="B22" s="7" t="n">
        <v>16.1</v>
      </c>
      <c r="C22" s="7" t="n">
        <v>0</v>
      </c>
      <c r="D22" s="7" t="n">
        <v>1.3</v>
      </c>
      <c r="E22" s="7" t="inlineStr">
        <is>
          <t>J</t>
        </is>
      </c>
      <c r="F22" s="7" t="n">
        <v>24.2</v>
      </c>
      <c r="G22" s="7" t="n">
        <v>9.1</v>
      </c>
      <c r="H22" s="12">
        <f>SUM(C16:C22)</f>
        <v/>
      </c>
    </row>
    <row r="23">
      <c r="A23" s="9" t="n">
        <v>46117</v>
      </c>
      <c r="B23" s="4" t="n">
        <v>18.2</v>
      </c>
      <c r="C23" s="4" t="n">
        <v>0</v>
      </c>
      <c r="D23" s="4" t="n">
        <v>1.5</v>
      </c>
      <c r="E23" s="4" t="inlineStr">
        <is>
          <t>JZ</t>
        </is>
      </c>
      <c r="F23" s="4" t="n">
        <v>40.1</v>
      </c>
      <c r="G23" s="4" t="n">
        <v>7.2</v>
      </c>
      <c r="H23" s="10">
        <f>SUM(C17:C23)</f>
        <v/>
      </c>
    </row>
    <row r="24">
      <c r="A24" s="11" t="n">
        <v>46118</v>
      </c>
      <c r="B24" s="7" t="n">
        <v>20</v>
      </c>
      <c r="C24" s="7" t="n">
        <v>0</v>
      </c>
      <c r="D24" s="7" t="n">
        <v>1.5</v>
      </c>
      <c r="E24" s="7" t="inlineStr">
        <is>
          <t>J</t>
        </is>
      </c>
      <c r="F24" s="7" t="n">
        <v>24.2</v>
      </c>
      <c r="G24" s="7" t="n">
        <v>9.1</v>
      </c>
      <c r="H24" s="12">
        <f>SUM(C18:C24)</f>
        <v/>
      </c>
    </row>
    <row r="25">
      <c r="A25" s="9" t="n">
        <v>46119</v>
      </c>
      <c r="B25" s="4" t="n">
        <v>20.1</v>
      </c>
      <c r="C25" s="4" t="n">
        <v>0</v>
      </c>
      <c r="D25" s="4" t="n">
        <v>1.6</v>
      </c>
      <c r="E25" s="4" t="inlineStr">
        <is>
          <t>J</t>
        </is>
      </c>
      <c r="F25" s="4" t="n">
        <v>10.2</v>
      </c>
      <c r="G25" s="4" t="n">
        <v>10.8</v>
      </c>
      <c r="H25" s="10">
        <f>SUM(C19:C25)</f>
        <v/>
      </c>
    </row>
    <row r="26">
      <c r="A26" s="11" t="n">
        <v>46120</v>
      </c>
      <c r="B26" s="7" t="n">
        <v>19.2</v>
      </c>
      <c r="C26" s="7" t="n">
        <v>0</v>
      </c>
      <c r="D26" s="7" t="n">
        <v>1.6</v>
      </c>
      <c r="E26" s="7" t="inlineStr">
        <is>
          <t>J</t>
        </is>
      </c>
      <c r="F26" s="7" t="n">
        <v>13.7</v>
      </c>
      <c r="G26" s="7" t="n">
        <v>10.4</v>
      </c>
      <c r="H26" s="12">
        <f>SUM(C20:C26)</f>
        <v/>
      </c>
    </row>
    <row r="27">
      <c r="A27" s="9" t="n">
        <v>46121</v>
      </c>
      <c r="B27" s="4" t="n">
        <v>17.6</v>
      </c>
      <c r="C27" s="4" t="n">
        <v>0</v>
      </c>
      <c r="D27" s="4" t="n">
        <v>1.6</v>
      </c>
      <c r="E27" s="4" t="inlineStr">
        <is>
          <t>J</t>
        </is>
      </c>
      <c r="F27" s="4" t="n">
        <v>67.3</v>
      </c>
      <c r="G27" s="4" t="n">
        <v>3.9</v>
      </c>
      <c r="H27" s="10">
        <f>SUM(C21:C27)</f>
        <v/>
      </c>
    </row>
    <row r="28">
      <c r="A28" s="11" t="n">
        <v>46122</v>
      </c>
      <c r="B28" s="7" t="n">
        <v>18.1</v>
      </c>
      <c r="C28" s="7" t="n">
        <v>0</v>
      </c>
      <c r="D28" s="7" t="n">
        <v>1.4</v>
      </c>
      <c r="E28" s="7" t="inlineStr">
        <is>
          <t>J</t>
        </is>
      </c>
      <c r="F28" s="7" t="n">
        <v>97.09999999999999</v>
      </c>
      <c r="G28" s="7" t="n">
        <v>0.3</v>
      </c>
      <c r="H28" s="12">
        <f>SUM(C22:C28)</f>
        <v/>
      </c>
    </row>
    <row r="29">
      <c r="A29" s="9" t="n">
        <v>46123</v>
      </c>
      <c r="B29" s="4" t="n">
        <v>17.8</v>
      </c>
      <c r="C29" s="4" t="n">
        <v>0</v>
      </c>
      <c r="D29" s="4" t="n">
        <v>1.6</v>
      </c>
      <c r="E29" s="4" t="inlineStr">
        <is>
          <t>J</t>
        </is>
      </c>
      <c r="F29" s="4" t="n">
        <v>37.7</v>
      </c>
      <c r="G29" s="4" t="n">
        <v>7.5</v>
      </c>
      <c r="H29" s="10">
        <f>SUM(C23:C29)</f>
        <v/>
      </c>
    </row>
    <row r="30">
      <c r="A30" s="11" t="n">
        <v>46124</v>
      </c>
      <c r="B30" s="7" t="n">
        <v>19.5</v>
      </c>
      <c r="C30" s="7" t="n">
        <v>6.5</v>
      </c>
      <c r="D30" s="7" t="n">
        <v>1.7</v>
      </c>
      <c r="E30" s="7" t="inlineStr">
        <is>
          <t>Z</t>
        </is>
      </c>
      <c r="F30" s="7" t="n">
        <v>74.7</v>
      </c>
      <c r="G30" s="7" t="n">
        <v>3</v>
      </c>
      <c r="H30" s="12">
        <f>SUM(C24:C30)</f>
        <v/>
      </c>
    </row>
    <row r="31">
      <c r="A31" s="9" t="n">
        <v>46125</v>
      </c>
      <c r="B31" s="4" t="n">
        <v>15.2</v>
      </c>
      <c r="C31" s="4" t="n">
        <v>34.7</v>
      </c>
      <c r="D31" s="4" t="n">
        <v>2.6</v>
      </c>
      <c r="E31" s="4" t="inlineStr">
        <is>
          <t>SZ</t>
        </is>
      </c>
      <c r="F31" s="4" t="n">
        <v>99.8</v>
      </c>
      <c r="G31" s="4" t="n">
        <v>0</v>
      </c>
      <c r="H31" s="10">
        <f>SUM(C25:C31)</f>
        <v/>
      </c>
    </row>
    <row r="32">
      <c r="A32" s="11" t="n">
        <v>46126</v>
      </c>
      <c r="B32" s="7" t="n">
        <v>14.2</v>
      </c>
      <c r="C32" s="7" t="n">
        <v>5.3</v>
      </c>
      <c r="D32" s="7" t="n">
        <v>1.3</v>
      </c>
      <c r="E32" s="7" t="inlineStr">
        <is>
          <t>J</t>
        </is>
      </c>
      <c r="F32" s="7" t="n">
        <v>99.40000000000001</v>
      </c>
      <c r="G32" s="7" t="n">
        <v>0.1</v>
      </c>
      <c r="H32" s="12">
        <f>SUM(C26:C32)</f>
        <v/>
      </c>
    </row>
    <row r="33">
      <c r="A33" s="9" t="n">
        <v>46127</v>
      </c>
      <c r="B33" s="4" t="n">
        <v>17.9</v>
      </c>
      <c r="C33" s="4" t="n">
        <v>5.1</v>
      </c>
      <c r="D33" s="4" t="n">
        <v>1.2</v>
      </c>
      <c r="E33" s="4" t="inlineStr">
        <is>
          <t>JZ</t>
        </is>
      </c>
      <c r="F33" s="4" t="n">
        <v>41.3</v>
      </c>
      <c r="G33" s="4" t="n">
        <v>7</v>
      </c>
      <c r="H33" s="10">
        <f>SUM(C27:C33)</f>
        <v/>
      </c>
    </row>
    <row r="34">
      <c r="A34" s="11" t="n">
        <v>46128</v>
      </c>
      <c r="B34" s="7" t="n">
        <v>19</v>
      </c>
      <c r="C34" s="7" t="n">
        <v>1.1</v>
      </c>
      <c r="D34" s="7" t="n">
        <v>1.4</v>
      </c>
      <c r="E34" s="7" t="inlineStr">
        <is>
          <t>JZ</t>
        </is>
      </c>
      <c r="F34" s="7" t="n">
        <v>20.4</v>
      </c>
      <c r="G34" s="7" t="n">
        <v>9.6</v>
      </c>
      <c r="H34" s="12">
        <f>SUM(C28:C34)</f>
        <v/>
      </c>
    </row>
    <row r="35">
      <c r="A35" s="9" t="n">
        <v>46129</v>
      </c>
      <c r="B35" s="4" t="n">
        <v>19.4</v>
      </c>
      <c r="C35" s="4" t="n">
        <v>0.3</v>
      </c>
      <c r="D35" s="4" t="n">
        <v>1.3</v>
      </c>
      <c r="E35" s="4" t="inlineStr">
        <is>
          <t>JV</t>
        </is>
      </c>
      <c r="F35" s="4" t="n">
        <v>32.8</v>
      </c>
      <c r="G35" s="4" t="n">
        <v>8.1</v>
      </c>
      <c r="H35" s="10">
        <f>SUM(C29:C35)</f>
        <v/>
      </c>
    </row>
    <row r="36">
      <c r="A36" s="11" t="n">
        <v>46130</v>
      </c>
      <c r="B36" s="7" t="n">
        <v>19.2</v>
      </c>
      <c r="C36" s="7" t="n">
        <v>0.7</v>
      </c>
      <c r="D36" s="7" t="n">
        <v>1.4</v>
      </c>
      <c r="E36" s="7" t="inlineStr">
        <is>
          <t>J</t>
        </is>
      </c>
      <c r="F36" s="7" t="n">
        <v>37.2</v>
      </c>
      <c r="G36" s="7" t="n">
        <v>7.5</v>
      </c>
      <c r="H36" s="12">
        <f>SUM(C30:C36)</f>
        <v/>
      </c>
    </row>
    <row r="37">
      <c r="A37" s="9" t="n">
        <v>46131</v>
      </c>
      <c r="B37" s="4" t="n">
        <v>17.4</v>
      </c>
      <c r="C37" s="4" t="n">
        <v>8.6</v>
      </c>
      <c r="D37" s="4" t="n">
        <v>1.2</v>
      </c>
      <c r="E37" s="4" t="inlineStr">
        <is>
          <t>JZ</t>
        </is>
      </c>
      <c r="F37" s="4" t="n">
        <v>63.7</v>
      </c>
      <c r="G37" s="4" t="n">
        <v>4.4</v>
      </c>
      <c r="H37" s="10">
        <f>SUM(C31:C37)</f>
        <v/>
      </c>
    </row>
    <row r="38">
      <c r="A38" s="11" t="n">
        <v>46132</v>
      </c>
      <c r="B38" s="7" t="n">
        <v>16.4</v>
      </c>
      <c r="C38" s="7" t="n">
        <v>11.9</v>
      </c>
      <c r="D38" s="7" t="n">
        <v>1.6</v>
      </c>
      <c r="E38" s="7" t="inlineStr">
        <is>
          <t>JZ</t>
        </is>
      </c>
      <c r="F38" s="7" t="n">
        <v>78.5</v>
      </c>
      <c r="G38" s="7" t="n">
        <v>2.6</v>
      </c>
      <c r="H38" s="12">
        <f>SUM(C32:C38)</f>
        <v/>
      </c>
    </row>
    <row r="39">
      <c r="A39" s="9" t="n">
        <v>46133</v>
      </c>
      <c r="B39" s="4" t="n">
        <v>13.9</v>
      </c>
      <c r="C39" s="4" t="n">
        <v>41.2</v>
      </c>
      <c r="D39" s="4" t="n">
        <v>1.4</v>
      </c>
      <c r="E39" s="4" t="inlineStr">
        <is>
          <t>JZ</t>
        </is>
      </c>
      <c r="F39" s="4" t="n">
        <v>67.8</v>
      </c>
      <c r="G39" s="4" t="n">
        <v>3.9</v>
      </c>
      <c r="H39" s="10">
        <f>SUM(C33:C39)</f>
        <v/>
      </c>
    </row>
    <row r="40">
      <c r="A40" s="11" t="n">
        <v>46134</v>
      </c>
      <c r="B40" s="7" t="n">
        <v>13.5</v>
      </c>
      <c r="C40" s="7" t="n">
        <v>0</v>
      </c>
      <c r="D40" s="7" t="n">
        <v>1.6</v>
      </c>
      <c r="E40" s="7" t="inlineStr">
        <is>
          <t>J</t>
        </is>
      </c>
      <c r="F40" s="7" t="n">
        <v>26.7</v>
      </c>
      <c r="G40" s="7" t="n">
        <v>8.800000000000001</v>
      </c>
      <c r="H40" s="12">
        <f>SUM(C34:C40)</f>
        <v/>
      </c>
    </row>
    <row r="41">
      <c r="A41" s="9" t="n">
        <v>46135</v>
      </c>
      <c r="B41" s="4" t="n">
        <v>16.9</v>
      </c>
      <c r="C41" s="4" t="n">
        <v>0</v>
      </c>
      <c r="D41" s="4" t="n">
        <v>1.5</v>
      </c>
      <c r="E41" s="4" t="inlineStr">
        <is>
          <t>JZ</t>
        </is>
      </c>
      <c r="F41" s="4" t="n">
        <v>0.3</v>
      </c>
      <c r="G41" s="4" t="n">
        <v>12</v>
      </c>
      <c r="H41" s="10">
        <f>SUM(C35:C41)</f>
        <v/>
      </c>
    </row>
    <row r="42">
      <c r="A42" s="11" t="n">
        <v>46136</v>
      </c>
      <c r="B42" s="7" t="n">
        <v>19.6</v>
      </c>
      <c r="C42" s="7" t="n">
        <v>0</v>
      </c>
      <c r="D42" s="7" t="n">
        <v>1.6</v>
      </c>
      <c r="E42" s="7" t="inlineStr">
        <is>
          <t>J</t>
        </is>
      </c>
      <c r="F42" s="7" t="n">
        <v>0</v>
      </c>
      <c r="G42" s="7" t="n">
        <v>12</v>
      </c>
      <c r="H42" s="12">
        <f>SUM(C36:C42)</f>
        <v/>
      </c>
    </row>
    <row r="43">
      <c r="A43" s="9" t="n">
        <v>46137</v>
      </c>
      <c r="B43" s="4" t="n">
        <v>21</v>
      </c>
      <c r="C43" s="4" t="n">
        <v>0</v>
      </c>
      <c r="D43" s="4" t="n">
        <v>1.7</v>
      </c>
      <c r="E43" s="4" t="inlineStr">
        <is>
          <t>J</t>
        </is>
      </c>
      <c r="F43" s="4" t="n">
        <v>2.7</v>
      </c>
      <c r="G43" s="4" t="n">
        <v>11.7</v>
      </c>
      <c r="H43" s="10">
        <f>SUM(C37:C43)</f>
        <v/>
      </c>
    </row>
    <row r="44">
      <c r="A44" s="11" t="n">
        <v>46138</v>
      </c>
      <c r="B44" s="7" t="n">
        <v>22.2</v>
      </c>
      <c r="C44" s="7" t="n">
        <v>0</v>
      </c>
      <c r="D44" s="7" t="n">
        <v>1.8</v>
      </c>
      <c r="E44" s="7" t="inlineStr">
        <is>
          <t>J</t>
        </is>
      </c>
      <c r="F44" s="7" t="n">
        <v>36</v>
      </c>
      <c r="G44" s="7" t="n">
        <v>7.7</v>
      </c>
      <c r="H44" s="12">
        <f>SUM(C38:C44)</f>
        <v/>
      </c>
    </row>
    <row r="45">
      <c r="A45" s="9" t="n">
        <v>46139</v>
      </c>
      <c r="B45" s="4" t="n">
        <v>21.9</v>
      </c>
      <c r="C45" s="4" t="n">
        <v>0.8</v>
      </c>
      <c r="D45" s="4" t="n">
        <v>1.8</v>
      </c>
      <c r="E45" s="4" t="inlineStr">
        <is>
          <t>JV</t>
        </is>
      </c>
      <c r="F45" s="4" t="n">
        <v>40.7</v>
      </c>
      <c r="G45" s="4" t="n">
        <v>7.1</v>
      </c>
      <c r="H45" s="10">
        <f>SUM(C39:C45)</f>
        <v/>
      </c>
    </row>
    <row r="46">
      <c r="A46" s="11" t="n">
        <v>46140</v>
      </c>
      <c r="B46" s="7" t="n">
        <v>18.7</v>
      </c>
      <c r="C46" s="7" t="n">
        <v>18.6</v>
      </c>
      <c r="D46" s="7" t="n">
        <v>1.3</v>
      </c>
      <c r="E46" s="7" t="inlineStr">
        <is>
          <t>J</t>
        </is>
      </c>
      <c r="F46" s="7" t="n">
        <v>95</v>
      </c>
      <c r="G46" s="7" t="n">
        <v>0.6</v>
      </c>
      <c r="H46" s="12">
        <f>SUM(C40:C46)</f>
        <v/>
      </c>
    </row>
    <row r="47">
      <c r="A47" s="9" t="n">
        <v>46141</v>
      </c>
      <c r="B47" s="4" t="n">
        <v>16.3</v>
      </c>
      <c r="C47" s="4" t="n">
        <v>20.2</v>
      </c>
      <c r="D47" s="4" t="n">
        <v>1.3</v>
      </c>
      <c r="E47" s="4" t="inlineStr">
        <is>
          <t>Z</t>
        </is>
      </c>
      <c r="F47" s="4" t="n">
        <v>93.40000000000001</v>
      </c>
      <c r="G47" s="4" t="n">
        <v>0.8</v>
      </c>
      <c r="H47" s="10">
        <f>SUM(C41:C47)</f>
        <v/>
      </c>
    </row>
    <row r="48">
      <c r="A48" s="11" t="n">
        <v>46142</v>
      </c>
      <c r="B48" s="7" t="n">
        <v>15.3</v>
      </c>
      <c r="C48" s="7" t="n">
        <v>0</v>
      </c>
      <c r="D48" s="7" t="n">
        <v>1.6</v>
      </c>
      <c r="E48" s="7" t="inlineStr">
        <is>
          <t>J</t>
        </is>
      </c>
      <c r="F48" s="7" t="n">
        <v>30.6</v>
      </c>
      <c r="G48" s="7" t="n">
        <v>8.300000000000001</v>
      </c>
      <c r="H48" s="12">
        <f>SUM(C42:C48)</f>
        <v/>
      </c>
    </row>
    <row r="49">
      <c r="A49" s="9" t="n">
        <v>46143</v>
      </c>
      <c r="B49" s="4" t="n">
        <v>17</v>
      </c>
      <c r="C49" s="4" t="n">
        <v>0</v>
      </c>
      <c r="D49" s="4" t="n">
        <v>1.6</v>
      </c>
      <c r="E49" s="4" t="inlineStr">
        <is>
          <t>JV</t>
        </is>
      </c>
      <c r="F49" s="4" t="n">
        <v>1.8</v>
      </c>
      <c r="G49" s="4" t="n">
        <v>11.8</v>
      </c>
      <c r="H49" s="10">
        <f>SUM(C43:C49)</f>
        <v/>
      </c>
    </row>
    <row r="50">
      <c r="A50" s="11" t="n">
        <v>46144</v>
      </c>
      <c r="B50" s="7" t="n">
        <v>19.8</v>
      </c>
      <c r="C50" s="7" t="n">
        <v>0</v>
      </c>
      <c r="D50" s="7" t="n">
        <v>1.5</v>
      </c>
      <c r="E50" s="7" t="inlineStr">
        <is>
          <t>J</t>
        </is>
      </c>
      <c r="F50" s="7" t="n">
        <v>25.5</v>
      </c>
      <c r="G50" s="7" t="n">
        <v>8.9</v>
      </c>
      <c r="H50" s="12">
        <f>SUM(C44:C50)</f>
        <v/>
      </c>
    </row>
    <row r="51">
      <c r="A51" s="9" t="n">
        <v>46145</v>
      </c>
      <c r="B51" s="4" t="n">
        <v>21.4</v>
      </c>
      <c r="C51" s="4" t="n">
        <v>0</v>
      </c>
      <c r="D51" s="4" t="n">
        <v>1.8</v>
      </c>
      <c r="E51" s="4" t="inlineStr">
        <is>
          <t>J</t>
        </is>
      </c>
      <c r="F51" s="4" t="n">
        <v>96.90000000000001</v>
      </c>
      <c r="G51" s="4" t="n">
        <v>0.4</v>
      </c>
      <c r="H51" s="10">
        <f>SUM(C45:C51)</f>
        <v/>
      </c>
    </row>
    <row r="52">
      <c r="A52" s="11" t="n">
        <v>46146</v>
      </c>
      <c r="B52" s="7" t="n">
        <v>20.7</v>
      </c>
      <c r="C52" s="7" t="n">
        <v>0</v>
      </c>
      <c r="D52" s="7" t="n">
        <v>1.9</v>
      </c>
      <c r="E52" s="7" t="inlineStr">
        <is>
          <t>JV</t>
        </is>
      </c>
      <c r="F52" s="7" t="n">
        <v>84.40000000000001</v>
      </c>
      <c r="G52" s="7" t="n">
        <v>1.9</v>
      </c>
      <c r="H52" s="12">
        <f>SUM(C46:C52)</f>
        <v/>
      </c>
    </row>
    <row r="53">
      <c r="A53" s="9" t="n">
        <v>46147</v>
      </c>
      <c r="B53" s="4" t="n">
        <v>16.9</v>
      </c>
      <c r="C53" s="4" t="n">
        <v>6.7</v>
      </c>
      <c r="D53" s="4" t="n">
        <v>1</v>
      </c>
      <c r="E53" s="4" t="inlineStr">
        <is>
          <t>JZ</t>
        </is>
      </c>
      <c r="F53" s="4" t="n">
        <v>86.40000000000001</v>
      </c>
      <c r="G53" s="4" t="n">
        <v>1.6</v>
      </c>
      <c r="H53" s="10">
        <f>SUM(C47:C53)</f>
        <v/>
      </c>
    </row>
    <row r="54">
      <c r="A54" s="11" t="n">
        <v>46148</v>
      </c>
      <c r="B54" s="7" t="n">
        <v>16</v>
      </c>
      <c r="C54" s="7" t="n">
        <v>5.9</v>
      </c>
      <c r="D54" s="7" t="n">
        <v>1.4</v>
      </c>
      <c r="E54" s="7" t="inlineStr">
        <is>
          <t>JV</t>
        </is>
      </c>
      <c r="F54" s="7" t="n">
        <v>71.40000000000001</v>
      </c>
      <c r="G54" s="7" t="n">
        <v>3.4</v>
      </c>
      <c r="H54" s="12">
        <f>SUM(C48:C54)</f>
        <v/>
      </c>
    </row>
    <row r="55">
      <c r="A55" s="9" t="n">
        <v>46149</v>
      </c>
      <c r="B55" s="4" t="n">
        <v>17.4</v>
      </c>
      <c r="C55" s="4" t="n">
        <v>4.2</v>
      </c>
      <c r="D55" s="4" t="n">
        <v>1.6</v>
      </c>
      <c r="E55" s="4" t="inlineStr">
        <is>
          <t>JV</t>
        </is>
      </c>
      <c r="F55" s="4" t="n">
        <v>32.6</v>
      </c>
      <c r="G55" s="4" t="n">
        <v>8.1</v>
      </c>
      <c r="H55" s="10">
        <f>SUM(C49:C55)</f>
        <v/>
      </c>
    </row>
    <row r="56">
      <c r="A56" s="11" t="n">
        <v>46150</v>
      </c>
      <c r="B56" s="7" t="n">
        <v>18.8</v>
      </c>
      <c r="C56" s="7" t="n">
        <v>2.5</v>
      </c>
      <c r="D56" s="7" t="n">
        <v>1.4</v>
      </c>
      <c r="E56" s="7" t="inlineStr">
        <is>
          <t>J</t>
        </is>
      </c>
      <c r="F56" s="7" t="n">
        <v>76</v>
      </c>
      <c r="G56" s="7" t="n">
        <v>2.9</v>
      </c>
      <c r="H56" s="12">
        <f>SUM(C50:C56)</f>
        <v/>
      </c>
    </row>
    <row r="57">
      <c r="A57" s="9" t="n">
        <v>46151</v>
      </c>
      <c r="B57" s="4" t="n">
        <v>20.5</v>
      </c>
      <c r="C57" s="4" t="n">
        <v>0</v>
      </c>
      <c r="D57" s="4" t="n">
        <v>1.5</v>
      </c>
      <c r="E57" s="4" t="inlineStr">
        <is>
          <t>J</t>
        </is>
      </c>
      <c r="F57" s="4" t="n">
        <v>40.1</v>
      </c>
      <c r="G57" s="4" t="n">
        <v>7.2</v>
      </c>
      <c r="H57" s="10">
        <f>SUM(C51:C57)</f>
        <v/>
      </c>
    </row>
    <row r="58">
      <c r="A58" s="11" t="n">
        <v>46152</v>
      </c>
      <c r="B58" s="7" t="n">
        <v>17.7</v>
      </c>
      <c r="C58" s="7" t="n">
        <v>12.8</v>
      </c>
      <c r="D58" s="7" t="n">
        <v>0.9</v>
      </c>
      <c r="E58" s="7" t="inlineStr">
        <is>
          <t>J</t>
        </is>
      </c>
      <c r="F58" s="7" t="n">
        <v>93.59999999999999</v>
      </c>
      <c r="G58" s="7" t="n">
        <v>0.8</v>
      </c>
      <c r="H58" s="12">
        <f>SUM(C52:C58)</f>
        <v/>
      </c>
    </row>
    <row r="59">
      <c r="A59" s="9" t="n">
        <v>46153</v>
      </c>
      <c r="B59" s="4" t="n">
        <v>17.3</v>
      </c>
      <c r="C59" s="4" t="n">
        <v>2.1</v>
      </c>
      <c r="D59" s="4" t="n">
        <v>2.4</v>
      </c>
      <c r="E59" s="4" t="inlineStr">
        <is>
          <t>J</t>
        </is>
      </c>
      <c r="F59" s="4" t="n">
        <v>68.2</v>
      </c>
      <c r="G59" s="4" t="n">
        <v>3.8</v>
      </c>
      <c r="H59" s="10">
        <f>SUM(C53:C59)</f>
        <v/>
      </c>
    </row>
    <row r="60">
      <c r="A60" s="11" t="n">
        <v>46154</v>
      </c>
      <c r="B60" s="7" t="n">
        <v>15</v>
      </c>
      <c r="C60" s="7" t="n">
        <v>0.8</v>
      </c>
      <c r="D60" s="7" t="n">
        <v>1.8</v>
      </c>
      <c r="E60" s="7" t="inlineStr">
        <is>
          <t>JZ</t>
        </is>
      </c>
      <c r="F60" s="7" t="n">
        <v>7.7</v>
      </c>
      <c r="G60" s="7" t="n">
        <v>11.1</v>
      </c>
      <c r="H60" s="12">
        <f>SUM(C54:C60)</f>
        <v/>
      </c>
    </row>
    <row r="61">
      <c r="A61" s="9" t="n">
        <v>46155</v>
      </c>
      <c r="B61" s="4" t="n">
        <v>15.2</v>
      </c>
      <c r="C61" s="4" t="n">
        <v>0.1</v>
      </c>
      <c r="D61" s="4" t="n">
        <v>1.9</v>
      </c>
      <c r="E61" s="4" t="inlineStr">
        <is>
          <t>J</t>
        </is>
      </c>
      <c r="F61" s="4" t="n">
        <v>27.4</v>
      </c>
      <c r="G61" s="4" t="n">
        <v>8.699999999999999</v>
      </c>
      <c r="H61" s="10">
        <f>SUM(C55:C61)</f>
        <v/>
      </c>
    </row>
    <row r="62">
      <c r="A62" s="11" t="n">
        <v>46156</v>
      </c>
      <c r="B62" s="7" t="n">
        <v>12.6</v>
      </c>
      <c r="C62" s="7" t="n">
        <v>11.2</v>
      </c>
      <c r="D62" s="7" t="n">
        <v>1.1</v>
      </c>
      <c r="E62" s="7" t="inlineStr">
        <is>
          <t>JZ</t>
        </is>
      </c>
      <c r="F62" s="7" t="n">
        <v>91.40000000000001</v>
      </c>
      <c r="G62" s="7" t="n">
        <v>1</v>
      </c>
      <c r="H62" s="12">
        <f>SUM(C56:C62)</f>
        <v/>
      </c>
    </row>
    <row r="63">
      <c r="A63" s="9" t="n">
        <v>46157</v>
      </c>
      <c r="B63" s="4" t="n">
        <v>11</v>
      </c>
      <c r="C63" s="4" t="n">
        <v>11.7</v>
      </c>
      <c r="D63" s="4" t="n">
        <v>1.2</v>
      </c>
      <c r="E63" s="4" t="inlineStr">
        <is>
          <t>JZ</t>
        </is>
      </c>
      <c r="F63" s="4" t="n">
        <v>99.09999999999999</v>
      </c>
      <c r="G63" s="4" t="n">
        <v>0.1</v>
      </c>
      <c r="H63" s="10">
        <f>SUM(C57:C63)</f>
        <v/>
      </c>
    </row>
    <row r="64">
      <c r="A64" s="11" t="n">
        <v>46158</v>
      </c>
      <c r="B64" s="7" t="n">
        <v>13.5</v>
      </c>
      <c r="C64" s="7" t="n">
        <v>6.1</v>
      </c>
      <c r="D64" s="7" t="n">
        <v>1.6</v>
      </c>
      <c r="E64" s="7" t="inlineStr">
        <is>
          <t>J</t>
        </is>
      </c>
      <c r="F64" s="7" t="n">
        <v>40.8</v>
      </c>
      <c r="G64" s="7" t="n">
        <v>7.1</v>
      </c>
      <c r="H64" s="12">
        <f>SUM(C58:C64)</f>
        <v/>
      </c>
    </row>
    <row r="65">
      <c r="A65" s="9" t="n">
        <v>46159</v>
      </c>
      <c r="B65" s="4" t="n">
        <v>15.9</v>
      </c>
      <c r="C65" s="4" t="n">
        <v>0.7</v>
      </c>
      <c r="D65" s="4" t="n">
        <v>1.4</v>
      </c>
      <c r="E65" s="4" t="inlineStr">
        <is>
          <t>J</t>
        </is>
      </c>
      <c r="F65" s="4" t="n">
        <v>29.1</v>
      </c>
      <c r="G65" s="4" t="n">
        <v>8.5</v>
      </c>
      <c r="H65" s="10">
        <f>SUM(C59:C65)</f>
        <v/>
      </c>
    </row>
    <row r="66">
      <c r="A66" s="11" t="n">
        <v>46160</v>
      </c>
      <c r="B66" s="7" t="n">
        <v>16.3</v>
      </c>
      <c r="C66" s="7" t="n">
        <v>5.5</v>
      </c>
      <c r="D66" s="7" t="n">
        <v>1.4</v>
      </c>
      <c r="E66" s="7" t="inlineStr">
        <is>
          <t>JV</t>
        </is>
      </c>
      <c r="F66" s="7" t="n">
        <v>67</v>
      </c>
      <c r="G66" s="7" t="n">
        <v>4</v>
      </c>
      <c r="H66" s="12">
        <f>SUM(C60:C66)</f>
        <v/>
      </c>
    </row>
    <row r="67">
      <c r="A67" s="9" t="n">
        <v>46161</v>
      </c>
      <c r="B67" s="4" t="n">
        <v>18.8</v>
      </c>
      <c r="C67" s="4" t="n">
        <v>1.3</v>
      </c>
      <c r="D67" s="4" t="n">
        <v>1.1</v>
      </c>
      <c r="E67" s="4" t="inlineStr">
        <is>
          <t>JV</t>
        </is>
      </c>
      <c r="F67" s="4" t="n">
        <v>56.1</v>
      </c>
      <c r="G67" s="4" t="n">
        <v>5.3</v>
      </c>
      <c r="H67" s="10">
        <f>SUM(C61:C67)</f>
        <v/>
      </c>
    </row>
    <row r="68">
      <c r="A68" s="11" t="n">
        <v>46162</v>
      </c>
      <c r="B68" s="7" t="n">
        <v>18.8</v>
      </c>
      <c r="C68" s="7" t="n">
        <v>11.4</v>
      </c>
      <c r="D68" s="7" t="n">
        <v>1.1</v>
      </c>
      <c r="E68" s="7" t="inlineStr">
        <is>
          <t>V</t>
        </is>
      </c>
      <c r="F68" s="7" t="n">
        <v>50.1</v>
      </c>
      <c r="G68" s="7" t="n">
        <v>6</v>
      </c>
      <c r="H68" s="12">
        <f>SUM(C62:C68)</f>
        <v/>
      </c>
    </row>
    <row r="69">
      <c r="A69" s="9" t="n">
        <v>46163</v>
      </c>
      <c r="B69" s="4" t="n">
        <v>22</v>
      </c>
      <c r="C69" s="4" t="n">
        <v>0</v>
      </c>
      <c r="D69" s="4" t="n">
        <v>1.4</v>
      </c>
      <c r="E69" s="4" t="inlineStr">
        <is>
          <t>JV</t>
        </is>
      </c>
      <c r="F69" s="4" t="n">
        <v>37</v>
      </c>
      <c r="G69" s="4" t="n">
        <v>7.6</v>
      </c>
      <c r="H69" s="10">
        <f>SUM(C63:C69)</f>
        <v/>
      </c>
    </row>
    <row r="70">
      <c r="A70" s="11" t="n">
        <v>46164</v>
      </c>
      <c r="B70" s="7" t="n">
        <v>23</v>
      </c>
      <c r="C70" s="7" t="n">
        <v>0</v>
      </c>
      <c r="D70" s="7" t="n">
        <v>1.2</v>
      </c>
      <c r="E70" s="7" t="inlineStr">
        <is>
          <t>JV</t>
        </is>
      </c>
      <c r="F70" s="7" t="n">
        <v>7.3</v>
      </c>
      <c r="G70" s="7" t="n">
        <v>11.1</v>
      </c>
      <c r="H70" s="12">
        <f>SUM(C64:C70)</f>
        <v/>
      </c>
    </row>
    <row r="71">
      <c r="A71" s="9" t="n">
        <v>46165</v>
      </c>
      <c r="B71" s="4" t="n">
        <v>24.8</v>
      </c>
      <c r="C71" s="4" t="n">
        <v>0</v>
      </c>
      <c r="D71" s="4" t="n">
        <v>1.3</v>
      </c>
      <c r="E71" s="4" t="inlineStr">
        <is>
          <t>J</t>
        </is>
      </c>
      <c r="F71" s="4" t="n">
        <v>7.7</v>
      </c>
      <c r="G71" s="4" t="n">
        <v>11.1</v>
      </c>
      <c r="H71" s="10">
        <f>SUM(C65:C71)</f>
        <v/>
      </c>
    </row>
    <row r="72">
      <c r="A72" s="11" t="n">
        <v>46166</v>
      </c>
      <c r="B72" s="7" t="n">
        <v>26.5</v>
      </c>
      <c r="C72" s="7" t="n">
        <v>0.5</v>
      </c>
      <c r="D72" s="7" t="n">
        <v>1.3</v>
      </c>
      <c r="E72" s="7" t="inlineStr">
        <is>
          <t>JV</t>
        </is>
      </c>
      <c r="F72" s="7" t="n">
        <v>24.7</v>
      </c>
      <c r="G72" s="7" t="n">
        <v>9</v>
      </c>
      <c r="H72" s="12">
        <f>SUM(C66:C72)</f>
        <v/>
      </c>
    </row>
    <row r="73">
      <c r="A73" s="9" t="n">
        <v>46167</v>
      </c>
      <c r="B73" s="4" t="n">
        <v>28</v>
      </c>
      <c r="C73" s="4" t="n">
        <v>0</v>
      </c>
      <c r="D73" s="4" t="n">
        <v>1.4</v>
      </c>
      <c r="E73" s="4" t="inlineStr">
        <is>
          <t>JV</t>
        </is>
      </c>
      <c r="F73" s="4" t="n">
        <v>18.1</v>
      </c>
      <c r="G73" s="4" t="n">
        <v>9.800000000000001</v>
      </c>
      <c r="H73" s="10">
        <f>SUM(C67:C73)</f>
        <v/>
      </c>
    </row>
    <row r="74">
      <c r="A74" s="11" t="n">
        <v>46168</v>
      </c>
      <c r="B74" s="7" t="n">
        <v>28.5</v>
      </c>
      <c r="C74" s="7" t="n">
        <v>0.7</v>
      </c>
      <c r="D74" s="7" t="n">
        <v>1.3</v>
      </c>
      <c r="E74" s="7" t="inlineStr">
        <is>
          <t>JV</t>
        </is>
      </c>
      <c r="F74" s="7" t="n">
        <v>54.5</v>
      </c>
      <c r="G74" s="7" t="n">
        <v>5.5</v>
      </c>
      <c r="H74" s="12">
        <f>SUM(C68:C74)</f>
        <v/>
      </c>
    </row>
    <row r="75">
      <c r="A75" s="9" t="n">
        <v>46169</v>
      </c>
      <c r="B75" s="4" t="n">
        <v>27.3</v>
      </c>
      <c r="C75" s="4" t="n">
        <v>1.8</v>
      </c>
      <c r="D75" s="4" t="n">
        <v>1.1</v>
      </c>
      <c r="E75" s="4" t="inlineStr">
        <is>
          <t>V</t>
        </is>
      </c>
      <c r="F75" s="4" t="n">
        <v>58.9</v>
      </c>
      <c r="G75" s="4" t="n">
        <v>4.9</v>
      </c>
      <c r="H75" s="10">
        <f>SUM(C69:C75)</f>
        <v/>
      </c>
    </row>
    <row r="76">
      <c r="A76" s="11" t="n">
        <v>46170</v>
      </c>
      <c r="B76" s="7" t="n">
        <v>26.5</v>
      </c>
      <c r="C76" s="7" t="n">
        <v>0.8</v>
      </c>
      <c r="D76" s="7" t="n">
        <v>1.3</v>
      </c>
      <c r="E76" s="7" t="inlineStr">
        <is>
          <t>V</t>
        </is>
      </c>
      <c r="F76" s="7" t="n">
        <v>34.1</v>
      </c>
      <c r="G76" s="7" t="n">
        <v>7.9</v>
      </c>
      <c r="H76" s="12">
        <f>SUM(C70:C76)</f>
        <v/>
      </c>
    </row>
    <row r="77">
      <c r="A77" s="9" t="n">
        <v>46171</v>
      </c>
      <c r="B77" s="4" t="n">
        <v>24.6</v>
      </c>
      <c r="C77" s="4" t="n">
        <v>1.8</v>
      </c>
      <c r="D77" s="4" t="n">
        <v>1.5</v>
      </c>
      <c r="E77" s="4" t="inlineStr">
        <is>
          <t>JV</t>
        </is>
      </c>
      <c r="F77" s="4" t="n">
        <v>22.8</v>
      </c>
      <c r="G77" s="4" t="n">
        <v>9.300000000000001</v>
      </c>
      <c r="H77" s="10">
        <f>SUM(C71:C77)</f>
        <v/>
      </c>
    </row>
    <row r="78">
      <c r="A78" s="11" t="n">
        <v>46172</v>
      </c>
      <c r="B78" s="7" t="n">
        <v>26.7</v>
      </c>
      <c r="C78" s="7" t="n">
        <v>0</v>
      </c>
      <c r="D78" s="7" t="n">
        <v>1.5</v>
      </c>
      <c r="E78" s="7" t="inlineStr">
        <is>
          <t>JV</t>
        </is>
      </c>
      <c r="F78" s="7" t="n">
        <v>50.7</v>
      </c>
      <c r="G78" s="7" t="n">
        <v>5.9</v>
      </c>
      <c r="H78" s="12">
        <f>SUM(C72:C78)</f>
        <v/>
      </c>
    </row>
    <row r="79">
      <c r="A79" s="9" t="n">
        <v>46173</v>
      </c>
      <c r="B79" s="4" t="n">
        <v>26.3</v>
      </c>
      <c r="C79" s="4" t="n">
        <v>12.5</v>
      </c>
      <c r="D79" s="4" t="n">
        <v>1.6</v>
      </c>
      <c r="E79" s="4" t="inlineStr">
        <is>
          <t>JV</t>
        </is>
      </c>
      <c r="F79" s="4" t="n">
        <v>63.1</v>
      </c>
      <c r="G79" s="4" t="n">
        <v>4.4</v>
      </c>
      <c r="H79" s="10">
        <f>SUM(C73:C79)</f>
        <v/>
      </c>
    </row>
    <row r="80">
      <c r="A80" s="11" t="n">
        <v>46174</v>
      </c>
      <c r="B80" s="7" t="n">
        <v>23.5</v>
      </c>
      <c r="C80" s="7" t="n">
        <v>1.8</v>
      </c>
      <c r="D80" s="7" t="n">
        <v>1.2</v>
      </c>
      <c r="E80" s="7" t="inlineStr">
        <is>
          <t>JV</t>
        </is>
      </c>
      <c r="F80" s="7" t="n">
        <v>54.3</v>
      </c>
      <c r="G80" s="7" t="n">
        <v>5.5</v>
      </c>
      <c r="H80" s="12">
        <f>SUM(C74:C80)</f>
        <v/>
      </c>
    </row>
    <row r="81">
      <c r="A81" s="9" t="n">
        <v>46175</v>
      </c>
      <c r="B81" s="4" t="n">
        <v>19.8</v>
      </c>
      <c r="C81" s="4" t="n">
        <v>31.3</v>
      </c>
      <c r="D81" s="4" t="n">
        <v>0.9</v>
      </c>
      <c r="E81" s="4" t="inlineStr">
        <is>
          <t>J</t>
        </is>
      </c>
      <c r="F81" s="4" t="n">
        <v>98.40000000000001</v>
      </c>
      <c r="G81" s="4" t="n">
        <v>0.2</v>
      </c>
      <c r="H81" s="10">
        <f>SUM(C75:C81)</f>
        <v/>
      </c>
    </row>
    <row r="82">
      <c r="A82" s="11" t="n">
        <v>46176</v>
      </c>
      <c r="B82" s="7" t="n">
        <v>20.7</v>
      </c>
      <c r="C82" s="7" t="n">
        <v>1</v>
      </c>
      <c r="D82" s="7" t="n">
        <v>1.1</v>
      </c>
      <c r="E82" s="7" t="inlineStr">
        <is>
          <t>V</t>
        </is>
      </c>
      <c r="F82" s="7" t="n">
        <v>28.3</v>
      </c>
      <c r="G82" s="7" t="n">
        <v>8.6</v>
      </c>
      <c r="H82" s="12">
        <f>SUM(C76:C82)</f>
        <v/>
      </c>
    </row>
    <row r="83">
      <c r="A83" s="9" t="n">
        <v>46177</v>
      </c>
      <c r="B83" s="4" t="n">
        <v>22.4</v>
      </c>
      <c r="C83" s="4" t="n">
        <v>18.9</v>
      </c>
      <c r="D83" s="4" t="n">
        <v>1.8</v>
      </c>
      <c r="E83" s="4" t="inlineStr">
        <is>
          <t>J</t>
        </is>
      </c>
      <c r="F83" s="4" t="n">
        <v>85.40000000000001</v>
      </c>
      <c r="G83" s="4" t="n">
        <v>1.8</v>
      </c>
      <c r="H83" s="10">
        <f>SUM(C77:C83)</f>
        <v/>
      </c>
    </row>
    <row r="84">
      <c r="A84" s="11" t="n">
        <v>46178</v>
      </c>
      <c r="B84" s="7" t="n">
        <v>21.5</v>
      </c>
      <c r="C84" s="7" t="n">
        <v>2.1</v>
      </c>
      <c r="D84" s="7" t="n">
        <v>1.4</v>
      </c>
      <c r="E84" s="7" t="inlineStr">
        <is>
          <t>JZ</t>
        </is>
      </c>
      <c r="F84" s="7" t="n">
        <v>37.3</v>
      </c>
      <c r="G84" s="7" t="n">
        <v>7.5</v>
      </c>
      <c r="H84" s="12">
        <f>SUM(C78:C84)</f>
        <v/>
      </c>
    </row>
    <row r="85">
      <c r="A85" s="9" t="n">
        <v>46179</v>
      </c>
      <c r="B85" s="4" t="n">
        <v>21</v>
      </c>
      <c r="C85" s="4" t="n">
        <v>2.3</v>
      </c>
      <c r="D85" s="4" t="n">
        <v>1.1</v>
      </c>
      <c r="E85" s="4" t="inlineStr">
        <is>
          <t>JV</t>
        </is>
      </c>
      <c r="F85" s="4" t="n">
        <v>33.7</v>
      </c>
      <c r="G85" s="4" t="n">
        <v>8</v>
      </c>
      <c r="H85" s="10">
        <f>SUM(C79:C85)</f>
        <v/>
      </c>
    </row>
    <row r="86">
      <c r="A86" s="11" t="n">
        <v>46180</v>
      </c>
      <c r="B86" s="7" t="n">
        <v>22.9</v>
      </c>
      <c r="C86" s="7" t="n">
        <v>7.3</v>
      </c>
      <c r="D86" s="7" t="n">
        <v>1.2</v>
      </c>
      <c r="E86" s="7" t="inlineStr">
        <is>
          <t>J</t>
        </is>
      </c>
      <c r="F86" s="7" t="n">
        <v>65.5</v>
      </c>
      <c r="G86" s="7" t="n">
        <v>4.1</v>
      </c>
      <c r="H86" s="12">
        <f>SUM(C80:C86)</f>
        <v/>
      </c>
    </row>
    <row r="87">
      <c r="A87" s="9" t="n">
        <v>46181</v>
      </c>
      <c r="B87" s="4" t="n">
        <v>24.4</v>
      </c>
      <c r="C87" s="4" t="n">
        <v>9.699999999999999</v>
      </c>
      <c r="D87" s="4" t="n">
        <v>1.4</v>
      </c>
      <c r="E87" s="4" t="inlineStr">
        <is>
          <t>V</t>
        </is>
      </c>
      <c r="F87" s="4" t="n">
        <v>80.5</v>
      </c>
      <c r="G87" s="4" t="n">
        <v>2.3</v>
      </c>
      <c r="H87" s="10">
        <f>SUM(C81:C87)</f>
        <v/>
      </c>
    </row>
    <row r="88">
      <c r="A88" s="11" t="n">
        <v>46182</v>
      </c>
      <c r="B88" s="7" t="n">
        <v>23.9</v>
      </c>
      <c r="C88" s="7" t="n">
        <v>21.5</v>
      </c>
      <c r="D88" s="7" t="n">
        <v>1.7</v>
      </c>
      <c r="E88" s="7" t="inlineStr">
        <is>
          <t>J</t>
        </is>
      </c>
      <c r="F88" s="7" t="n">
        <v>86.90000000000001</v>
      </c>
      <c r="G88" s="7" t="n">
        <v>1.6</v>
      </c>
      <c r="H88" s="12">
        <f>SUM(C82:C88)</f>
        <v/>
      </c>
    </row>
    <row r="89">
      <c r="A89" s="9" t="n">
        <v>46183</v>
      </c>
      <c r="B89" s="4" t="n">
        <v>18.5</v>
      </c>
      <c r="C89" s="4" t="n">
        <v>16.7</v>
      </c>
      <c r="D89" s="4" t="n">
        <v>1.6</v>
      </c>
      <c r="E89" s="4" t="inlineStr">
        <is>
          <t>Z</t>
        </is>
      </c>
      <c r="F89" s="4" t="n">
        <v>65.40000000000001</v>
      </c>
      <c r="G89" s="4" t="n">
        <v>4.2</v>
      </c>
      <c r="H89" s="10">
        <f>SUM(C83:C89)</f>
        <v/>
      </c>
    </row>
    <row r="90">
      <c r="A90" s="11" t="n">
        <v>46184</v>
      </c>
      <c r="B90" s="7" t="n">
        <v>20.6</v>
      </c>
      <c r="C90" s="7" t="n">
        <v>0</v>
      </c>
      <c r="D90" s="7" t="n">
        <v>1.3</v>
      </c>
      <c r="E90" s="7" t="inlineStr">
        <is>
          <t>J</t>
        </is>
      </c>
      <c r="F90" s="7" t="n">
        <v>50.3</v>
      </c>
      <c r="G90" s="7" t="n">
        <v>6</v>
      </c>
      <c r="H90" s="12">
        <f>SUM(C84:C90)</f>
        <v/>
      </c>
    </row>
    <row r="91">
      <c r="A91" s="9" t="n">
        <v>46185</v>
      </c>
      <c r="B91" s="4" t="n">
        <v>20</v>
      </c>
      <c r="C91" s="4" t="n">
        <v>0.6</v>
      </c>
      <c r="D91" s="4" t="n">
        <v>1</v>
      </c>
      <c r="E91" s="4" t="inlineStr">
        <is>
          <t>JV</t>
        </is>
      </c>
      <c r="F91" s="4" t="n">
        <v>55</v>
      </c>
      <c r="G91" s="4" t="n">
        <v>5.4</v>
      </c>
      <c r="H91" s="10">
        <f>SUM(C85:C91)</f>
        <v/>
      </c>
    </row>
    <row r="92">
      <c r="A92" s="11" t="n">
        <v>46186</v>
      </c>
      <c r="B92" s="7" t="n">
        <v>24.9</v>
      </c>
      <c r="C92" s="7" t="n">
        <v>0</v>
      </c>
      <c r="D92" s="7" t="n">
        <v>1.1</v>
      </c>
      <c r="E92" s="7" t="inlineStr">
        <is>
          <t>JV</t>
        </is>
      </c>
      <c r="F92" s="7" t="n">
        <v>27.5</v>
      </c>
      <c r="G92" s="7" t="n">
        <v>8.699999999999999</v>
      </c>
      <c r="H92" s="12">
        <f>SUM(C86:C92)</f>
        <v/>
      </c>
    </row>
    <row r="93">
      <c r="A93" s="9" t="n">
        <v>46187</v>
      </c>
      <c r="B93" s="4" t="n">
        <v>24</v>
      </c>
      <c r="C93" s="4" t="n">
        <v>1.6</v>
      </c>
      <c r="D93" s="4" t="n">
        <v>1.3</v>
      </c>
      <c r="E93" s="4" t="inlineStr">
        <is>
          <t>JZ</t>
        </is>
      </c>
      <c r="F93" s="4" t="n">
        <v>34.9</v>
      </c>
      <c r="G93" s="4" t="n">
        <v>7.8</v>
      </c>
      <c r="H93" s="10">
        <f>SUM(C87:C93)</f>
        <v/>
      </c>
    </row>
    <row r="94">
      <c r="A94" s="11" t="n">
        <v>46188</v>
      </c>
      <c r="B94" s="7" t="n">
        <v>22.9</v>
      </c>
      <c r="C94" s="7" t="n">
        <v>1.7</v>
      </c>
      <c r="D94" s="7" t="n">
        <v>1.2</v>
      </c>
      <c r="E94" s="7" t="inlineStr">
        <is>
          <t>J</t>
        </is>
      </c>
      <c r="F94" s="7" t="n">
        <v>22.2</v>
      </c>
      <c r="G94" s="7" t="n">
        <v>9.300000000000001</v>
      </c>
      <c r="H94" s="12">
        <f>SUM(C88:C94)</f>
        <v/>
      </c>
    </row>
    <row r="95">
      <c r="A95" s="9" t="n">
        <v>46189</v>
      </c>
      <c r="B95" s="4" t="n">
        <v>24.2</v>
      </c>
      <c r="C95" s="4" t="n">
        <v>3.5</v>
      </c>
      <c r="D95" s="4" t="n">
        <v>1.1</v>
      </c>
      <c r="E95" s="4" t="inlineStr">
        <is>
          <t>V</t>
        </is>
      </c>
      <c r="F95" s="4" t="n">
        <v>46.9</v>
      </c>
      <c r="G95" s="4" t="n">
        <v>6.4</v>
      </c>
      <c r="H95" s="10">
        <f>SUM(C89:C95)</f>
        <v/>
      </c>
    </row>
    <row r="96">
      <c r="A96" s="11" t="n">
        <v>46190</v>
      </c>
      <c r="B96" s="7" t="n">
        <v>26.4</v>
      </c>
      <c r="C96" s="7" t="n">
        <v>4.1</v>
      </c>
      <c r="D96" s="7" t="n">
        <v>1.4</v>
      </c>
      <c r="E96" s="7" t="inlineStr">
        <is>
          <t>SV</t>
        </is>
      </c>
      <c r="F96" s="7" t="n">
        <v>23.5</v>
      </c>
      <c r="G96" s="7" t="n">
        <v>9.199999999999999</v>
      </c>
      <c r="H96" s="12">
        <f>SUM(C90:C96)</f>
        <v/>
      </c>
    </row>
    <row r="97">
      <c r="A97" s="9" t="n">
        <v>46191</v>
      </c>
      <c r="B97" s="4" t="n">
        <v>27.7</v>
      </c>
      <c r="C97" s="4" t="n">
        <v>3.9</v>
      </c>
      <c r="D97" s="4" t="n">
        <v>1</v>
      </c>
      <c r="E97" s="4" t="inlineStr">
        <is>
          <t>V</t>
        </is>
      </c>
      <c r="F97" s="4" t="n">
        <v>43.9</v>
      </c>
      <c r="G97" s="4" t="n">
        <v>6.7</v>
      </c>
      <c r="H97" s="10">
        <f>SUM(C91:C97)</f>
        <v/>
      </c>
    </row>
    <row r="98">
      <c r="A98" s="11" t="n">
        <v>46192</v>
      </c>
      <c r="B98" s="7" t="n">
        <v>28.7</v>
      </c>
      <c r="C98" s="7" t="n">
        <v>2.4</v>
      </c>
      <c r="D98" s="7" t="n">
        <v>1.2</v>
      </c>
      <c r="E98" s="7" t="inlineStr">
        <is>
          <t>JV</t>
        </is>
      </c>
      <c r="F98" s="7" t="n">
        <v>21.4</v>
      </c>
      <c r="G98" s="7" t="n">
        <v>9.4</v>
      </c>
      <c r="H98" s="12">
        <f>SUM(C92:C98)</f>
        <v/>
      </c>
    </row>
    <row r="99">
      <c r="A99" s="9" t="n">
        <v>46193</v>
      </c>
      <c r="B99" s="4" t="n">
        <v>28.5</v>
      </c>
      <c r="C99" s="4" t="n">
        <v>8.1</v>
      </c>
      <c r="D99" s="4" t="n">
        <v>1.4</v>
      </c>
      <c r="E99" s="4" t="inlineStr">
        <is>
          <t>V</t>
        </is>
      </c>
      <c r="F99" s="4" t="n">
        <v>19.8</v>
      </c>
      <c r="G99" s="4" t="n">
        <v>9.6</v>
      </c>
      <c r="H99" s="10">
        <f>SUM(C93:C99)</f>
        <v/>
      </c>
    </row>
    <row r="100">
      <c r="A100" s="11" t="n">
        <v>46194</v>
      </c>
      <c r="B100" s="7" t="n">
        <v>30.3</v>
      </c>
      <c r="C100" s="7" t="n">
        <v>0.2</v>
      </c>
      <c r="D100" s="7" t="n">
        <v>1.6</v>
      </c>
      <c r="E100" s="7" t="inlineStr">
        <is>
          <t>V</t>
        </is>
      </c>
      <c r="F100" s="7" t="n">
        <v>37.1</v>
      </c>
      <c r="G100" s="7" t="n">
        <v>7.5</v>
      </c>
      <c r="H100" s="12">
        <f>SUM(C94:C100)</f>
        <v/>
      </c>
    </row>
    <row r="101">
      <c r="A101" s="9" t="n">
        <v>46195</v>
      </c>
      <c r="B101" s="4" t="n">
        <v>29.9</v>
      </c>
      <c r="C101" s="4" t="n">
        <v>1.6</v>
      </c>
      <c r="D101" s="4" t="n">
        <v>1.4</v>
      </c>
      <c r="E101" s="4" t="inlineStr">
        <is>
          <t>J</t>
        </is>
      </c>
      <c r="F101" s="4" t="n">
        <v>47.3</v>
      </c>
      <c r="G101" s="4" t="n">
        <v>6.3</v>
      </c>
      <c r="H101" s="10">
        <f>SUM(C95:C101)</f>
        <v/>
      </c>
    </row>
    <row r="102">
      <c r="A102" s="11" t="n">
        <v>46196</v>
      </c>
      <c r="B102" s="7" t="n">
        <v>30</v>
      </c>
      <c r="C102" s="7" t="n">
        <v>3.7</v>
      </c>
      <c r="D102" s="7" t="n">
        <v>1.4</v>
      </c>
      <c r="E102" s="7" t="inlineStr">
        <is>
          <t>V</t>
        </is>
      </c>
      <c r="F102" s="7" t="n">
        <v>57.9</v>
      </c>
      <c r="G102" s="7" t="n">
        <v>5.1</v>
      </c>
      <c r="H102" s="12">
        <f>SUM(C96:C102)</f>
        <v/>
      </c>
    </row>
    <row r="103">
      <c r="A103" s="9" t="n">
        <v>46197</v>
      </c>
      <c r="B103" s="4" t="n">
        <v>27.7</v>
      </c>
      <c r="C103" s="4" t="n">
        <v>12.2</v>
      </c>
      <c r="D103" s="4" t="n">
        <v>1.4</v>
      </c>
      <c r="E103" s="4" t="inlineStr">
        <is>
          <t>J</t>
        </is>
      </c>
      <c r="F103" s="4" t="n">
        <v>41.9</v>
      </c>
      <c r="G103" s="4" t="n">
        <v>7</v>
      </c>
      <c r="H103" s="10">
        <f>SUM(C97:C103)</f>
        <v/>
      </c>
    </row>
    <row r="104">
      <c r="A104" s="11" t="n">
        <v>46198</v>
      </c>
      <c r="B104" s="7" t="n">
        <v>29.1</v>
      </c>
      <c r="C104" s="7" t="n">
        <v>6.3</v>
      </c>
      <c r="D104" s="7" t="n">
        <v>1.1</v>
      </c>
      <c r="E104" s="7" t="inlineStr">
        <is>
          <t>JV</t>
        </is>
      </c>
      <c r="F104" s="7" t="n">
        <v>65.2</v>
      </c>
      <c r="G104" s="7" t="n">
        <v>4.2</v>
      </c>
      <c r="H104" s="12">
        <f>SUM(C98:C104)</f>
        <v/>
      </c>
    </row>
    <row r="105">
      <c r="A105" s="9" t="n">
        <v>46199</v>
      </c>
      <c r="B105" s="4" t="n">
        <v>30.6</v>
      </c>
      <c r="C105" s="4" t="n">
        <v>0.3</v>
      </c>
      <c r="D105" s="4" t="n">
        <v>1.2</v>
      </c>
      <c r="E105" s="4" t="inlineStr">
        <is>
          <t>JV</t>
        </is>
      </c>
      <c r="F105" s="4" t="n">
        <v>39.3</v>
      </c>
      <c r="G105" s="4" t="n">
        <v>7.3</v>
      </c>
      <c r="H105" s="10">
        <f>SUM(C99:C105)</f>
        <v/>
      </c>
    </row>
    <row r="106">
      <c r="A106" s="11" t="n">
        <v>46200</v>
      </c>
      <c r="B106" s="7" t="n">
        <v>31.3</v>
      </c>
      <c r="C106" s="7" t="n">
        <v>0</v>
      </c>
      <c r="D106" s="7" t="n">
        <v>1.2</v>
      </c>
      <c r="E106" s="7" t="inlineStr">
        <is>
          <t>JV</t>
        </is>
      </c>
      <c r="F106" s="7" t="n">
        <v>65.3</v>
      </c>
      <c r="G106" s="7" t="n">
        <v>4.2</v>
      </c>
      <c r="H106" s="12">
        <f>SUM(C100:C106)</f>
        <v/>
      </c>
    </row>
    <row r="107">
      <c r="A107" s="9" t="n">
        <v>46201</v>
      </c>
      <c r="B107" s="4" t="n">
        <v>31.8</v>
      </c>
      <c r="C107" s="4" t="n">
        <v>2.2</v>
      </c>
      <c r="D107" s="4" t="n">
        <v>1.2</v>
      </c>
      <c r="E107" s="4" t="inlineStr">
        <is>
          <t>V</t>
        </is>
      </c>
      <c r="F107" s="4" t="n">
        <v>62.2</v>
      </c>
      <c r="G107" s="4" t="n">
        <v>4.5</v>
      </c>
      <c r="H107" s="10">
        <f>SUM(C101:C107)</f>
        <v/>
      </c>
    </row>
    <row r="108">
      <c r="A108" s="11" t="n">
        <v>46202</v>
      </c>
      <c r="B108" s="7" t="n">
        <v>28.7</v>
      </c>
      <c r="C108" s="7" t="n">
        <v>23.5</v>
      </c>
      <c r="D108" s="7" t="n">
        <v>1.4</v>
      </c>
      <c r="E108" s="7" t="inlineStr">
        <is>
          <t>J</t>
        </is>
      </c>
      <c r="F108" s="7" t="n">
        <v>58</v>
      </c>
      <c r="G108" s="7" t="n">
        <v>5</v>
      </c>
      <c r="H108" s="12">
        <f>SUM(C102:C108)</f>
        <v/>
      </c>
    </row>
    <row r="109">
      <c r="A109" s="9" t="n">
        <v>46203</v>
      </c>
      <c r="B109" s="4" t="n">
        <v>30</v>
      </c>
      <c r="C109" s="4" t="n">
        <v>4.9</v>
      </c>
      <c r="D109" s="4" t="n">
        <v>1.3</v>
      </c>
      <c r="E109" s="4" t="inlineStr">
        <is>
          <t>JV</t>
        </is>
      </c>
      <c r="F109" s="4" t="n">
        <v>21.8</v>
      </c>
      <c r="G109" s="4" t="n">
        <v>9.4</v>
      </c>
      <c r="H109" s="10">
        <f>SUM(C103:C109)</f>
        <v/>
      </c>
    </row>
    <row r="110">
      <c r="A110" s="11" t="n">
        <v>46204</v>
      </c>
      <c r="B110" s="7" t="n">
        <v>24.5</v>
      </c>
      <c r="C110" s="7" t="n">
        <v>7.9</v>
      </c>
      <c r="D110" s="7" t="n">
        <v>2</v>
      </c>
      <c r="E110" s="7" t="inlineStr">
        <is>
          <t>SZ</t>
        </is>
      </c>
      <c r="F110" s="7" t="n">
        <v>85.09999999999999</v>
      </c>
      <c r="G110" s="7" t="n">
        <v>1.8</v>
      </c>
      <c r="H110" s="12">
        <f>SUM(C104:C110)</f>
        <v/>
      </c>
    </row>
    <row r="111">
      <c r="A111" s="9" t="n">
        <v>46205</v>
      </c>
      <c r="B111" s="4" t="n">
        <v>26.9</v>
      </c>
      <c r="C111" s="4" t="n">
        <v>0</v>
      </c>
      <c r="D111" s="4" t="n">
        <v>1.6</v>
      </c>
      <c r="E111" s="4" t="inlineStr">
        <is>
          <t>J</t>
        </is>
      </c>
      <c r="F111" s="4" t="n">
        <v>0.4</v>
      </c>
      <c r="G111" s="4" t="n">
        <v>12</v>
      </c>
      <c r="H111" s="10">
        <f>SUM(C105:C111)</f>
        <v/>
      </c>
    </row>
    <row r="112">
      <c r="A112" s="11" t="n">
        <v>46206</v>
      </c>
      <c r="B112" s="7" t="n">
        <v>27.9</v>
      </c>
      <c r="C112" s="7" t="n">
        <v>0</v>
      </c>
      <c r="D112" s="7" t="n">
        <v>1.4</v>
      </c>
      <c r="E112" s="7" t="inlineStr">
        <is>
          <t>V</t>
        </is>
      </c>
      <c r="F112" s="7" t="n">
        <v>15.6</v>
      </c>
      <c r="G112" s="7" t="n">
        <v>10.1</v>
      </c>
      <c r="H112" s="12">
        <f>SUM(C106:C112)</f>
        <v/>
      </c>
    </row>
    <row r="113">
      <c r="A113" s="9" t="n">
        <v>46207</v>
      </c>
      <c r="B113" s="4" t="n">
        <v>27.1</v>
      </c>
      <c r="C113" s="4" t="n">
        <v>1.3</v>
      </c>
      <c r="D113" s="4" t="n">
        <v>1.3</v>
      </c>
      <c r="E113" s="4" t="inlineStr">
        <is>
          <t>V</t>
        </is>
      </c>
      <c r="F113" s="4" t="n">
        <v>10.3</v>
      </c>
      <c r="G113" s="4" t="n">
        <v>10.8</v>
      </c>
      <c r="H113" s="10">
        <f>SUM(C107:C113)</f>
        <v/>
      </c>
    </row>
    <row r="114">
      <c r="A114" s="11" t="n">
        <v>46208</v>
      </c>
      <c r="B114" s="7" t="n">
        <v>27.1</v>
      </c>
      <c r="C114" s="7" t="n">
        <v>1.8</v>
      </c>
      <c r="D114" s="7" t="n">
        <v>1.3</v>
      </c>
      <c r="E114" s="7" t="inlineStr">
        <is>
          <t>JV</t>
        </is>
      </c>
      <c r="F114" s="7" t="n">
        <v>28.2</v>
      </c>
      <c r="G114" s="7" t="n">
        <v>8.6</v>
      </c>
      <c r="H114" s="12">
        <f>SUM(C108:C114)</f>
        <v/>
      </c>
    </row>
    <row r="115">
      <c r="A115" s="9" t="n">
        <v>46209</v>
      </c>
      <c r="B115" s="4" t="n">
        <v>26.1</v>
      </c>
      <c r="C115" s="4" t="n">
        <v>5.4</v>
      </c>
      <c r="D115" s="4" t="n">
        <v>1.3</v>
      </c>
      <c r="E115" s="4" t="inlineStr">
        <is>
          <t>J</t>
        </is>
      </c>
      <c r="F115" s="4" t="n">
        <v>38.3</v>
      </c>
      <c r="G115" s="4" t="n">
        <v>7.4</v>
      </c>
      <c r="H115" s="10">
        <f>SUM(C109:C115)</f>
        <v/>
      </c>
    </row>
    <row r="116">
      <c r="A116" s="11" t="n">
        <v>46210</v>
      </c>
      <c r="B116" s="7" t="n">
        <v>28.7</v>
      </c>
      <c r="C116" s="7" t="n">
        <v>0.4</v>
      </c>
      <c r="D116" s="7" t="n">
        <v>1.4</v>
      </c>
      <c r="E116" s="7" t="inlineStr">
        <is>
          <t>V</t>
        </is>
      </c>
      <c r="F116" s="7" t="n">
        <v>68.7</v>
      </c>
      <c r="G116" s="7" t="n">
        <v>3.8</v>
      </c>
      <c r="H116" s="12">
        <f>SUM(C110:C116)</f>
        <v/>
      </c>
    </row>
    <row r="117">
      <c r="A117" s="9" t="n">
        <v>46211</v>
      </c>
      <c r="B117" s="4" t="n">
        <v>30.5</v>
      </c>
      <c r="C117" s="4" t="n">
        <v>0</v>
      </c>
      <c r="D117" s="4" t="n">
        <v>1.5</v>
      </c>
      <c r="E117" s="4" t="inlineStr">
        <is>
          <t>J</t>
        </is>
      </c>
      <c r="F117" s="4" t="n">
        <v>57.4</v>
      </c>
      <c r="G117" s="4" t="n">
        <v>5.1</v>
      </c>
      <c r="H117" s="10">
        <f>SUM(C111:C117)</f>
        <v/>
      </c>
    </row>
    <row r="118">
      <c r="A118" s="11" t="n">
        <v>46212</v>
      </c>
      <c r="B118" s="7" t="n">
        <v>29.8</v>
      </c>
      <c r="C118" s="7" t="n">
        <v>0</v>
      </c>
      <c r="D118" s="7" t="n">
        <v>1.5</v>
      </c>
      <c r="E118" s="7" t="inlineStr">
        <is>
          <t>JV</t>
        </is>
      </c>
      <c r="F118" s="7" t="n">
        <v>6.3</v>
      </c>
      <c r="G118" s="7" t="n">
        <v>11.2</v>
      </c>
      <c r="H118" s="12">
        <f>SUM(C112:C118)</f>
        <v/>
      </c>
    </row>
    <row r="119">
      <c r="A119" s="9" t="n">
        <v>46213</v>
      </c>
      <c r="B119" s="4" t="n">
        <v>29.3</v>
      </c>
      <c r="C119" s="4" t="n">
        <v>3.3</v>
      </c>
      <c r="D119" s="4" t="n">
        <v>1.6</v>
      </c>
      <c r="E119" s="4" t="inlineStr">
        <is>
          <t>JV</t>
        </is>
      </c>
      <c r="F119" s="4" t="n">
        <v>56.4</v>
      </c>
      <c r="G119" s="4" t="n">
        <v>5.2</v>
      </c>
      <c r="H119" s="10">
        <f>SUM(C113:C119)</f>
        <v/>
      </c>
    </row>
    <row r="120">
      <c r="A120" s="11" t="n">
        <v>46214</v>
      </c>
      <c r="B120" s="7" t="n">
        <v>26.5</v>
      </c>
      <c r="C120" s="7" t="n">
        <v>3.1</v>
      </c>
      <c r="D120" s="7" t="n">
        <v>1.1</v>
      </c>
      <c r="E120" s="7" t="inlineStr">
        <is>
          <t>J</t>
        </is>
      </c>
      <c r="F120" s="7" t="n">
        <v>67.40000000000001</v>
      </c>
      <c r="G120" s="7" t="n">
        <v>3.9</v>
      </c>
      <c r="H120" s="12">
        <f>SUM(C114:C120)</f>
        <v/>
      </c>
    </row>
    <row r="121">
      <c r="A121" s="9" t="n">
        <v>46215</v>
      </c>
      <c r="B121" s="4" t="n">
        <v>28.9</v>
      </c>
      <c r="C121" s="4" t="n">
        <v>1</v>
      </c>
      <c r="D121" s="4" t="n">
        <v>1.3</v>
      </c>
      <c r="E121" s="4" t="inlineStr">
        <is>
          <t>JV</t>
        </is>
      </c>
      <c r="F121" s="4" t="n">
        <v>23.3</v>
      </c>
      <c r="G121" s="4" t="n">
        <v>9.199999999999999</v>
      </c>
      <c r="H121" s="10">
        <f>SUM(C115:C121)</f>
        <v/>
      </c>
    </row>
    <row r="122">
      <c r="A122" s="11" t="n">
        <v>46216</v>
      </c>
      <c r="B122" s="7" t="n">
        <v>29.3</v>
      </c>
      <c r="C122" s="7" t="n">
        <v>0.9</v>
      </c>
      <c r="D122" s="7" t="n">
        <v>1.3</v>
      </c>
      <c r="E122" s="7" t="inlineStr">
        <is>
          <t>V</t>
        </is>
      </c>
      <c r="F122" s="7" t="n">
        <v>71.59999999999999</v>
      </c>
      <c r="G122" s="7" t="n">
        <v>3.4</v>
      </c>
      <c r="H122" s="12">
        <f>SUM(C116:C122)</f>
        <v/>
      </c>
    </row>
    <row r="123">
      <c r="A123" s="9" t="n">
        <v>46217</v>
      </c>
      <c r="B123" s="4" t="n">
        <v>28.9</v>
      </c>
      <c r="C123" s="4" t="n">
        <v>2.1</v>
      </c>
      <c r="D123" s="4" t="n">
        <v>1.1</v>
      </c>
      <c r="E123" s="4" t="inlineStr">
        <is>
          <t>JV</t>
        </is>
      </c>
      <c r="F123" s="4" t="n">
        <v>53.3</v>
      </c>
      <c r="G123" s="4" t="n">
        <v>5.6</v>
      </c>
      <c r="H123" s="10">
        <f>SUM(C117:C123)</f>
        <v/>
      </c>
    </row>
    <row r="124">
      <c r="A124" s="11" t="n">
        <v>46218</v>
      </c>
      <c r="B124" s="7" t="n">
        <v>28.7</v>
      </c>
      <c r="C124" s="7" t="n">
        <v>11.5</v>
      </c>
      <c r="D124" s="7" t="n">
        <v>1.2</v>
      </c>
      <c r="E124" s="7" t="inlineStr">
        <is>
          <t>J</t>
        </is>
      </c>
      <c r="F124" s="7" t="n">
        <v>61.9</v>
      </c>
      <c r="G124" s="7" t="n">
        <v>4.6</v>
      </c>
      <c r="H124" s="12">
        <f>SUM(C118:C124)</f>
        <v/>
      </c>
    </row>
    <row r="125">
      <c r="A125" s="9" t="n">
        <v>46219</v>
      </c>
      <c r="B125" s="4" t="n">
        <v>28.8</v>
      </c>
      <c r="C125" s="4" t="n">
        <v>3.1</v>
      </c>
      <c r="D125" s="4" t="n">
        <v>1.3</v>
      </c>
      <c r="E125" s="4" t="inlineStr">
        <is>
          <t>JV</t>
        </is>
      </c>
      <c r="F125" s="4" t="n">
        <v>37.8</v>
      </c>
      <c r="G125" s="4" t="n">
        <v>7.5</v>
      </c>
      <c r="H125" s="10">
        <f>SUM(C119:C125)</f>
        <v/>
      </c>
    </row>
    <row r="126">
      <c r="A126" s="11" t="n">
        <v>46220</v>
      </c>
      <c r="B126" s="7" t="n">
        <v>28.4</v>
      </c>
      <c r="C126" s="7" t="n">
        <v>4.2</v>
      </c>
      <c r="D126" s="7" t="n">
        <v>1.7</v>
      </c>
      <c r="E126" s="7" t="inlineStr">
        <is>
          <t>V</t>
        </is>
      </c>
      <c r="F126" s="7" t="n">
        <v>22.8</v>
      </c>
      <c r="G126" s="7" t="n">
        <v>9.300000000000001</v>
      </c>
      <c r="H126" s="12">
        <f>SUM(C120:C126)</f>
        <v/>
      </c>
    </row>
    <row r="127">
      <c r="A127" s="9" t="n">
        <v>46221</v>
      </c>
      <c r="B127" s="4" t="n">
        <v>27.2</v>
      </c>
      <c r="C127" s="4" t="n">
        <v>5.9</v>
      </c>
      <c r="D127" s="4" t="n">
        <v>1.3</v>
      </c>
      <c r="E127" s="4" t="inlineStr">
        <is>
          <t>V</t>
        </is>
      </c>
      <c r="F127" s="4" t="n">
        <v>34.5</v>
      </c>
      <c r="G127" s="4" t="n">
        <v>7.9</v>
      </c>
      <c r="H127" s="10">
        <f>SUM(C121:C127)</f>
        <v/>
      </c>
    </row>
    <row r="128">
      <c r="A128" s="11" t="n">
        <v>46222</v>
      </c>
      <c r="B128" s="7" t="n">
        <v>26.5</v>
      </c>
      <c r="C128" s="7" t="n">
        <v>7.3</v>
      </c>
      <c r="D128" s="7" t="n">
        <v>1.3</v>
      </c>
      <c r="E128" s="7" t="inlineStr">
        <is>
          <t>JV</t>
        </is>
      </c>
      <c r="F128" s="7" t="n">
        <v>17.2</v>
      </c>
      <c r="G128" s="7" t="n">
        <v>9.9</v>
      </c>
      <c r="H128" s="12">
        <f>SUM(C122:C128)</f>
        <v/>
      </c>
    </row>
    <row r="129">
      <c r="A129" s="9" t="n">
        <v>46223</v>
      </c>
      <c r="B129" s="4" t="n">
        <v>25.2</v>
      </c>
      <c r="C129" s="4" t="n">
        <v>14.2</v>
      </c>
      <c r="D129" s="4" t="n">
        <v>1.4</v>
      </c>
      <c r="E129" s="4" t="inlineStr">
        <is>
          <t>JZ</t>
        </is>
      </c>
      <c r="F129" s="4" t="n">
        <v>50.2</v>
      </c>
      <c r="G129" s="4" t="n">
        <v>6</v>
      </c>
      <c r="H129" s="10">
        <f>SUM(C123:C129)</f>
        <v/>
      </c>
    </row>
    <row r="130">
      <c r="A130" s="11" t="n">
        <v>46224</v>
      </c>
      <c r="B130" s="7" t="n">
        <v>23</v>
      </c>
      <c r="C130" s="7" t="n">
        <v>3.5</v>
      </c>
      <c r="D130" s="7" t="n">
        <v>1.3</v>
      </c>
      <c r="E130" s="7" t="inlineStr">
        <is>
          <t>J</t>
        </is>
      </c>
      <c r="F130" s="7" t="n">
        <v>40.9</v>
      </c>
      <c r="G130" s="7" t="n">
        <v>7.1</v>
      </c>
      <c r="H130" s="12">
        <f>SUM(C124:C130)</f>
        <v/>
      </c>
    </row>
    <row r="131">
      <c r="A131" s="9" t="n">
        <v>46225</v>
      </c>
      <c r="B131" s="4" t="n">
        <v>24.4</v>
      </c>
      <c r="C131" s="4" t="n">
        <v>0</v>
      </c>
      <c r="D131" s="4" t="n">
        <v>1.4</v>
      </c>
      <c r="E131" s="4" t="inlineStr">
        <is>
          <t>JV</t>
        </is>
      </c>
      <c r="F131" s="4" t="n">
        <v>18.4</v>
      </c>
      <c r="G131" s="4" t="n">
        <v>9.800000000000001</v>
      </c>
      <c r="H131" s="10">
        <f>SUM(C125:C131)</f>
        <v/>
      </c>
    </row>
    <row r="132">
      <c r="A132" s="11" t="n">
        <v>46226</v>
      </c>
      <c r="B132" s="7" t="n">
        <v>24.4</v>
      </c>
      <c r="C132" s="7" t="n">
        <v>3.6</v>
      </c>
      <c r="D132" s="7" t="n">
        <v>1.3</v>
      </c>
      <c r="E132" s="7" t="inlineStr">
        <is>
          <t>SV</t>
        </is>
      </c>
      <c r="F132" s="7" t="n">
        <v>44.3</v>
      </c>
      <c r="G132" s="7" t="n">
        <v>6.7</v>
      </c>
      <c r="H132" s="12">
        <f>SUM(C126:C132)</f>
        <v/>
      </c>
    </row>
    <row r="133">
      <c r="A133" s="9" t="n">
        <v>46227</v>
      </c>
      <c r="B133" s="4" t="n">
        <v>25.1</v>
      </c>
      <c r="C133" s="4" t="n">
        <v>0</v>
      </c>
      <c r="D133" s="4" t="n">
        <v>1.6</v>
      </c>
      <c r="E133" s="4" t="inlineStr">
        <is>
          <t>JV</t>
        </is>
      </c>
      <c r="F133" s="4" t="n">
        <v>19.6</v>
      </c>
      <c r="G133" s="4" t="n">
        <v>9.6</v>
      </c>
      <c r="H133" s="10">
        <f>SUM(C127:C133)</f>
        <v/>
      </c>
    </row>
    <row r="134">
      <c r="A134" s="11" t="n">
        <v>46228</v>
      </c>
      <c r="B134" s="7" t="n">
        <v>26.9</v>
      </c>
      <c r="C134" s="7" t="n">
        <v>0</v>
      </c>
      <c r="D134" s="7" t="n">
        <v>1.7</v>
      </c>
      <c r="E134" s="7" t="inlineStr">
        <is>
          <t>J</t>
        </is>
      </c>
      <c r="F134" s="7" t="n">
        <v>19.7</v>
      </c>
      <c r="G134" s="7" t="n">
        <v>9.6</v>
      </c>
      <c r="H134" s="12">
        <f>SUM(C128:C134)</f>
        <v/>
      </c>
    </row>
    <row r="135">
      <c r="A135" s="9" t="n">
        <v>46229</v>
      </c>
      <c r="B135" s="4" t="n">
        <v>24.5</v>
      </c>
      <c r="C135" s="4" t="n">
        <v>7</v>
      </c>
      <c r="D135" s="4" t="n">
        <v>1.2</v>
      </c>
      <c r="E135" s="4" t="inlineStr">
        <is>
          <t>JV</t>
        </is>
      </c>
      <c r="F135" s="4" t="n">
        <v>32.6</v>
      </c>
      <c r="G135" s="4" t="n">
        <v>8.1</v>
      </c>
      <c r="H135" s="10">
        <f>SUM(C129:C135)</f>
        <v/>
      </c>
    </row>
    <row r="136">
      <c r="A136" s="11" t="n">
        <v>46230</v>
      </c>
      <c r="B136" s="7" t="n">
        <v>28.3</v>
      </c>
      <c r="C136" s="7" t="n">
        <v>0.9</v>
      </c>
      <c r="D136" s="7" t="n">
        <v>1.3</v>
      </c>
      <c r="E136" s="7" t="inlineStr">
        <is>
          <t>V</t>
        </is>
      </c>
      <c r="F136" s="7" t="n">
        <v>10.3</v>
      </c>
      <c r="G136" s="7" t="n">
        <v>10.8</v>
      </c>
      <c r="H136" s="12">
        <f>SUM(C130:C136)</f>
        <v/>
      </c>
    </row>
    <row r="137">
      <c r="A137" s="9" t="n">
        <v>46231</v>
      </c>
      <c r="B137" s="4" t="n">
        <v>29.4</v>
      </c>
      <c r="C137" s="4" t="n">
        <v>0</v>
      </c>
      <c r="D137" s="4" t="n">
        <v>1.5</v>
      </c>
      <c r="E137" s="4" t="inlineStr">
        <is>
          <t>V</t>
        </is>
      </c>
      <c r="F137" s="4" t="n">
        <v>18.1</v>
      </c>
      <c r="G137" s="4" t="n">
        <v>9.800000000000001</v>
      </c>
      <c r="H137" s="10">
        <f>SUM(C131:C137)</f>
        <v/>
      </c>
    </row>
    <row r="138">
      <c r="A138" s="11" t="n">
        <v>46232</v>
      </c>
      <c r="B138" s="7" t="n">
        <v>30.1</v>
      </c>
      <c r="C138" s="7" t="n">
        <v>5.2</v>
      </c>
      <c r="D138" s="7" t="n">
        <v>1.2</v>
      </c>
      <c r="E138" s="7" t="inlineStr">
        <is>
          <t>V</t>
        </is>
      </c>
      <c r="F138" s="7" t="n">
        <v>32.8</v>
      </c>
      <c r="G138" s="7" t="n">
        <v>8.1</v>
      </c>
      <c r="H138" s="12">
        <f>SUM(C132:C138)</f>
        <v/>
      </c>
    </row>
    <row r="139">
      <c r="A139" s="9" t="n">
        <v>46233</v>
      </c>
      <c r="B139" s="4" t="n">
        <v>32.4</v>
      </c>
      <c r="C139" s="4" t="n">
        <v>1.3</v>
      </c>
      <c r="D139" s="4" t="n">
        <v>1.4</v>
      </c>
      <c r="E139" s="4" t="inlineStr">
        <is>
          <t>JV</t>
        </is>
      </c>
      <c r="F139" s="4" t="n">
        <v>14.5</v>
      </c>
      <c r="G139" s="4" t="n">
        <v>10.3</v>
      </c>
      <c r="H139" s="10">
        <f>SUM(C133:C139)</f>
        <v/>
      </c>
    </row>
    <row r="140">
      <c r="A140" s="11" t="n">
        <v>46234</v>
      </c>
      <c r="B140" s="7" t="n">
        <v>31.4</v>
      </c>
      <c r="C140" s="7" t="n">
        <v>2.2</v>
      </c>
      <c r="D140" s="7" t="n">
        <v>1.1</v>
      </c>
      <c r="E140" s="7" t="inlineStr">
        <is>
          <t>V</t>
        </is>
      </c>
      <c r="F140" s="7" t="n">
        <v>46.9</v>
      </c>
      <c r="G140" s="7" t="n">
        <v>6.4</v>
      </c>
      <c r="H140" s="12">
        <f>SUM(C134:C140)</f>
        <v/>
      </c>
    </row>
    <row r="141">
      <c r="A141" s="9" t="n">
        <v>46235</v>
      </c>
      <c r="B141" s="4" t="n">
        <v>30.2</v>
      </c>
      <c r="C141" s="4" t="n">
        <v>3.4</v>
      </c>
      <c r="D141" s="4" t="n">
        <v>1.6</v>
      </c>
      <c r="E141" s="4" t="inlineStr">
        <is>
          <t>JZ</t>
        </is>
      </c>
      <c r="F141" s="4" t="n">
        <v>44.6</v>
      </c>
      <c r="G141" s="4" t="n">
        <v>6.6</v>
      </c>
      <c r="H141" s="10">
        <f>SUM(C135:C141)</f>
        <v/>
      </c>
    </row>
    <row r="142">
      <c r="A142" s="11" t="n">
        <v>46236</v>
      </c>
      <c r="B142" s="7" t="n">
        <v>30.8</v>
      </c>
      <c r="C142" s="7" t="n">
        <v>0</v>
      </c>
      <c r="D142" s="7" t="n">
        <v>1.5</v>
      </c>
      <c r="E142" s="7" t="inlineStr">
        <is>
          <t>JV</t>
        </is>
      </c>
      <c r="F142" s="7" t="n">
        <v>49.1</v>
      </c>
      <c r="G142" s="7" t="n">
        <v>6.1</v>
      </c>
      <c r="H142" s="12">
        <f>SUM(C136:C142)</f>
        <v/>
      </c>
    </row>
    <row r="143">
      <c r="A143" s="9" t="n">
        <v>46237</v>
      </c>
      <c r="B143" s="4" t="n">
        <v>32.4</v>
      </c>
      <c r="C143" s="4" t="n">
        <v>0</v>
      </c>
      <c r="D143" s="4" t="n">
        <v>1.6</v>
      </c>
      <c r="E143" s="4" t="inlineStr">
        <is>
          <t>V</t>
        </is>
      </c>
      <c r="F143" s="4" t="n">
        <v>6.6</v>
      </c>
      <c r="G143" s="4" t="n">
        <v>11.2</v>
      </c>
      <c r="H143" s="10">
        <f>SUM(C137:C143)</f>
        <v/>
      </c>
    </row>
    <row r="144">
      <c r="A144" s="11" t="n">
        <v>46238</v>
      </c>
      <c r="B144" s="7" t="n">
        <v>32.9</v>
      </c>
      <c r="C144" s="7" t="n">
        <v>0</v>
      </c>
      <c r="D144" s="7" t="n">
        <v>1.8</v>
      </c>
      <c r="E144" s="7" t="inlineStr">
        <is>
          <t>JV</t>
        </is>
      </c>
      <c r="F144" s="7" t="n">
        <v>6.8</v>
      </c>
      <c r="G144" s="7" t="n">
        <v>11.2</v>
      </c>
      <c r="H144" s="12">
        <f>SUM(C138:C144)</f>
        <v/>
      </c>
    </row>
    <row r="145">
      <c r="A145" s="9" t="n">
        <v>46239</v>
      </c>
      <c r="B145" s="4" t="n">
        <v>33.1</v>
      </c>
      <c r="C145" s="4" t="n">
        <v>0.3</v>
      </c>
      <c r="D145" s="4" t="n">
        <v>1.6</v>
      </c>
      <c r="E145" s="4" t="inlineStr">
        <is>
          <t>JV</t>
        </is>
      </c>
      <c r="F145" s="4" t="n">
        <v>12.5</v>
      </c>
      <c r="G145" s="4" t="n">
        <v>10.5</v>
      </c>
      <c r="H145" s="10">
        <f>SUM(C139:C145)</f>
        <v/>
      </c>
    </row>
    <row r="146">
      <c r="A146" s="11" t="n">
        <v>46240</v>
      </c>
      <c r="B146" s="7" t="n">
        <v>30.9</v>
      </c>
      <c r="C146" s="7" t="n">
        <v>4.7</v>
      </c>
      <c r="D146" s="7" t="n">
        <v>1.7</v>
      </c>
      <c r="E146" s="7" t="inlineStr">
        <is>
          <t>V</t>
        </is>
      </c>
      <c r="F146" s="7" t="n">
        <v>24.6</v>
      </c>
      <c r="G146" s="7" t="n">
        <v>9</v>
      </c>
      <c r="H146" s="12">
        <f>SUM(C140:C146)</f>
        <v/>
      </c>
    </row>
    <row r="147">
      <c r="A147" s="9" t="n">
        <v>46241</v>
      </c>
      <c r="B147" s="4" t="n">
        <v>28</v>
      </c>
      <c r="C147" s="4" t="n">
        <v>6.1</v>
      </c>
      <c r="D147" s="4" t="n">
        <v>1.5</v>
      </c>
      <c r="E147" s="4" t="inlineStr">
        <is>
          <t>JZ</t>
        </is>
      </c>
      <c r="F147" s="4" t="n">
        <v>54.1</v>
      </c>
      <c r="G147" s="4" t="n">
        <v>5.5</v>
      </c>
      <c r="H147" s="10">
        <f>SUM(C141:C147)</f>
        <v/>
      </c>
    </row>
    <row r="148">
      <c r="A148" s="11" t="n">
        <v>46242</v>
      </c>
      <c r="B148" s="7" t="n">
        <v>28.3</v>
      </c>
      <c r="C148" s="7" t="n">
        <v>4.5</v>
      </c>
      <c r="D148" s="7" t="n">
        <v>1.2</v>
      </c>
      <c r="E148" s="7" t="inlineStr">
        <is>
          <t>V</t>
        </is>
      </c>
      <c r="F148" s="7" t="n">
        <v>21.8</v>
      </c>
      <c r="G148" s="7" t="n">
        <v>9.4</v>
      </c>
      <c r="H148" s="12">
        <f>SUM(C142:C148)</f>
        <v/>
      </c>
    </row>
    <row r="149">
      <c r="A149" s="9" t="n">
        <v>46243</v>
      </c>
      <c r="B149" s="4" t="n">
        <v>29.6</v>
      </c>
      <c r="C149" s="4" t="n">
        <v>1.2</v>
      </c>
      <c r="D149" s="4" t="n">
        <v>1.4</v>
      </c>
      <c r="E149" s="4" t="inlineStr">
        <is>
          <t>JV</t>
        </is>
      </c>
      <c r="F149" s="4" t="n">
        <v>51.9</v>
      </c>
      <c r="G149" s="4" t="n">
        <v>5.8</v>
      </c>
      <c r="H149" s="10">
        <f>SUM(C143:C149)</f>
        <v/>
      </c>
    </row>
    <row r="150">
      <c r="A150" s="11" t="n">
        <v>46244</v>
      </c>
      <c r="B150" s="7" t="n">
        <v>30.1</v>
      </c>
      <c r="C150" s="7" t="n">
        <v>5.7</v>
      </c>
      <c r="D150" s="7" t="n">
        <v>1.2</v>
      </c>
      <c r="E150" s="7" t="inlineStr">
        <is>
          <t>JV</t>
        </is>
      </c>
      <c r="F150" s="7" t="n">
        <v>31.4</v>
      </c>
      <c r="G150" s="7" t="n">
        <v>8.199999999999999</v>
      </c>
      <c r="H150" s="12">
        <f>SUM(C144:C150)</f>
        <v/>
      </c>
    </row>
    <row r="151">
      <c r="A151" s="9" t="n">
        <v>46245</v>
      </c>
      <c r="B151" s="4" t="n">
        <v>29.9</v>
      </c>
      <c r="C151" s="4" t="n">
        <v>4.9</v>
      </c>
      <c r="D151" s="4" t="n">
        <v>1.3</v>
      </c>
      <c r="E151" s="4" t="inlineStr">
        <is>
          <t>J</t>
        </is>
      </c>
      <c r="F151" s="4" t="n">
        <v>43.8</v>
      </c>
      <c r="G151" s="4" t="n">
        <v>6.7</v>
      </c>
      <c r="H151" s="10">
        <f>SUM(C145:C151)</f>
        <v/>
      </c>
    </row>
    <row r="152">
      <c r="A152" s="11" t="n">
        <v>46246</v>
      </c>
      <c r="B152" s="7" t="n">
        <v>29.7</v>
      </c>
      <c r="C152" s="7" t="n">
        <v>2.7</v>
      </c>
      <c r="D152" s="7" t="n">
        <v>1.1</v>
      </c>
      <c r="E152" s="7" t="inlineStr">
        <is>
          <t>JV</t>
        </is>
      </c>
      <c r="F152" s="7" t="n">
        <v>32.1</v>
      </c>
      <c r="G152" s="7" t="n">
        <v>8.1</v>
      </c>
      <c r="H152" s="12">
        <f>SUM(C146:C152)</f>
        <v/>
      </c>
    </row>
    <row r="153">
      <c r="A153" s="9" t="n">
        <v>46247</v>
      </c>
      <c r="B153" s="4" t="n">
        <v>30.5</v>
      </c>
      <c r="C153" s="4" t="n">
        <v>0</v>
      </c>
      <c r="D153" s="4" t="n">
        <v>1.2</v>
      </c>
      <c r="E153" s="4" t="inlineStr">
        <is>
          <t>JV</t>
        </is>
      </c>
      <c r="F153" s="4" t="n">
        <v>18.8</v>
      </c>
      <c r="G153" s="4" t="n">
        <v>9.699999999999999</v>
      </c>
      <c r="H153" s="10">
        <f>SUM(C147:C153)</f>
        <v/>
      </c>
    </row>
    <row r="154">
      <c r="A154" s="11" t="n">
        <v>46248</v>
      </c>
      <c r="B154" s="7" t="n">
        <v>30.1</v>
      </c>
      <c r="C154" s="7" t="n">
        <v>0</v>
      </c>
      <c r="D154" s="7" t="n">
        <v>1.3</v>
      </c>
      <c r="E154" s="7" t="inlineStr">
        <is>
          <t>JV</t>
        </is>
      </c>
      <c r="F154" s="7" t="n">
        <v>21.6</v>
      </c>
      <c r="G154" s="7" t="n">
        <v>9.4</v>
      </c>
      <c r="H154" s="12">
        <f>SUM(C148:C154)</f>
        <v/>
      </c>
    </row>
    <row r="155">
      <c r="A155" s="9" t="n">
        <v>46249</v>
      </c>
      <c r="B155" s="4" t="n">
        <v>30.1</v>
      </c>
      <c r="C155" s="4" t="n">
        <v>0</v>
      </c>
      <c r="D155" s="4" t="n">
        <v>1.1</v>
      </c>
      <c r="E155" s="4" t="inlineStr">
        <is>
          <t>JV</t>
        </is>
      </c>
      <c r="F155" s="4" t="n">
        <v>22.9</v>
      </c>
      <c r="G155" s="4" t="n">
        <v>9.300000000000001</v>
      </c>
      <c r="H155" s="10">
        <f>SUM(C149:C155)</f>
        <v/>
      </c>
    </row>
    <row r="156">
      <c r="A156" s="11" t="n">
        <v>46250</v>
      </c>
      <c r="B156" s="7" t="n">
        <v>28.2</v>
      </c>
      <c r="C156" s="7" t="n">
        <v>3.6</v>
      </c>
      <c r="D156" s="7" t="n">
        <v>1.3</v>
      </c>
      <c r="E156" s="7" t="inlineStr">
        <is>
          <t>J</t>
        </is>
      </c>
      <c r="F156" s="7" t="n">
        <v>71.40000000000001</v>
      </c>
      <c r="G156" s="7" t="n">
        <v>3.4</v>
      </c>
      <c r="H156" s="12">
        <f>SUM(C150:C156)</f>
        <v/>
      </c>
    </row>
    <row r="157">
      <c r="A157" s="9" t="n">
        <v>46251</v>
      </c>
      <c r="B157" s="4" t="n">
        <v>26.2</v>
      </c>
      <c r="C157" s="4" t="n">
        <v>4.8</v>
      </c>
      <c r="D157" s="4" t="n">
        <v>1.2</v>
      </c>
      <c r="E157" s="4" t="inlineStr">
        <is>
          <t>JZ</t>
        </is>
      </c>
      <c r="F157" s="4" t="n">
        <v>38.1</v>
      </c>
      <c r="G157" s="4" t="n">
        <v>7.4</v>
      </c>
      <c r="H157" s="10">
        <f>SUM(C151:C157)</f>
        <v/>
      </c>
    </row>
    <row r="158">
      <c r="A158" s="11" t="n">
        <v>46252</v>
      </c>
      <c r="B158" s="7" t="n">
        <v>26.6</v>
      </c>
      <c r="C158" s="7" t="n">
        <v>0</v>
      </c>
      <c r="D158" s="7" t="n">
        <v>1.3</v>
      </c>
      <c r="E158" s="7" t="inlineStr">
        <is>
          <t>JV</t>
        </is>
      </c>
      <c r="F158" s="7" t="n">
        <v>73.90000000000001</v>
      </c>
      <c r="G158" s="7" t="n">
        <v>3.1</v>
      </c>
      <c r="H158" s="12">
        <f>SUM(C152:C158)</f>
        <v/>
      </c>
    </row>
    <row r="159">
      <c r="A159" s="9" t="n">
        <v>46253</v>
      </c>
      <c r="B159" s="4" t="n">
        <v>28.1</v>
      </c>
      <c r="C159" s="4" t="n">
        <v>5.4</v>
      </c>
      <c r="D159" s="4" t="n">
        <v>1.7</v>
      </c>
      <c r="E159" s="4" t="inlineStr">
        <is>
          <t>JV</t>
        </is>
      </c>
      <c r="F159" s="4" t="n">
        <v>27.2</v>
      </c>
      <c r="G159" s="4" t="n">
        <v>8.699999999999999</v>
      </c>
      <c r="H159" s="10">
        <f>SUM(C153:C159)</f>
        <v/>
      </c>
    </row>
    <row r="160">
      <c r="A160" s="11" t="n">
        <v>46254</v>
      </c>
      <c r="B160" s="7" t="n">
        <v>23.3</v>
      </c>
      <c r="C160" s="7" t="n">
        <v>44.8</v>
      </c>
      <c r="D160" s="7" t="n">
        <v>1.1</v>
      </c>
      <c r="E160" s="7" t="inlineStr">
        <is>
          <t>J</t>
        </is>
      </c>
      <c r="F160" s="7" t="n">
        <v>96.59999999999999</v>
      </c>
      <c r="G160" s="7" t="n">
        <v>0.4</v>
      </c>
      <c r="H160" s="12">
        <f>SUM(C154:C160)</f>
        <v/>
      </c>
    </row>
    <row r="161">
      <c r="A161" s="9" t="n">
        <v>46255</v>
      </c>
      <c r="B161" s="4" t="n">
        <v>21.2</v>
      </c>
      <c r="C161" s="4" t="n">
        <v>24.5</v>
      </c>
      <c r="D161" s="4" t="n">
        <v>0.9</v>
      </c>
      <c r="E161" s="4" t="inlineStr">
        <is>
          <t>JZ</t>
        </is>
      </c>
      <c r="F161" s="4" t="n">
        <v>75.5</v>
      </c>
      <c r="G161" s="4" t="n">
        <v>2.9</v>
      </c>
      <c r="H161" s="10">
        <f>SUM(C155:C161)</f>
        <v/>
      </c>
    </row>
    <row r="162">
      <c r="A162" s="11" t="n">
        <v>46256</v>
      </c>
      <c r="B162" s="7" t="n">
        <v>22.9</v>
      </c>
      <c r="C162" s="7" t="n">
        <v>4.6</v>
      </c>
      <c r="D162" s="7" t="n">
        <v>1.2</v>
      </c>
      <c r="E162" s="7" t="inlineStr">
        <is>
          <t>J</t>
        </is>
      </c>
      <c r="F162" s="7" t="n">
        <v>37.1</v>
      </c>
      <c r="G162" s="7" t="n">
        <v>7.5</v>
      </c>
      <c r="H162" s="12">
        <f>SUM(C156:C162)</f>
        <v/>
      </c>
    </row>
    <row r="163">
      <c r="A163" s="9" t="n">
        <v>46257</v>
      </c>
      <c r="B163" s="4" t="n">
        <v>23.8</v>
      </c>
      <c r="C163" s="4" t="n">
        <v>2</v>
      </c>
      <c r="D163" s="4" t="n">
        <v>1.1</v>
      </c>
      <c r="E163" s="4" t="inlineStr">
        <is>
          <t>JV</t>
        </is>
      </c>
      <c r="F163" s="4" t="n">
        <v>24.2</v>
      </c>
      <c r="G163" s="4" t="n">
        <v>9.1</v>
      </c>
      <c r="H163" s="10">
        <f>SUM(C157:C163)</f>
        <v/>
      </c>
    </row>
    <row r="164">
      <c r="A164" s="11" t="n">
        <v>46258</v>
      </c>
      <c r="B164" s="7" t="n">
        <v>25</v>
      </c>
      <c r="C164" s="7" t="n">
        <v>12.3</v>
      </c>
      <c r="D164" s="7" t="n">
        <v>1.1</v>
      </c>
      <c r="E164" s="7" t="inlineStr">
        <is>
          <t>JV</t>
        </is>
      </c>
      <c r="F164" s="7" t="n">
        <v>48</v>
      </c>
      <c r="G164" s="7" t="n">
        <v>6.2</v>
      </c>
      <c r="H164" s="12">
        <f>SUM(C158:C164)</f>
        <v/>
      </c>
    </row>
    <row r="165">
      <c r="A165" s="9" t="n">
        <v>46259</v>
      </c>
      <c r="B165" s="4" t="n">
        <v>23.3</v>
      </c>
      <c r="C165" s="4" t="n">
        <v>4.1</v>
      </c>
      <c r="D165" s="4" t="n">
        <v>1</v>
      </c>
      <c r="E165" s="4" t="inlineStr">
        <is>
          <t>V</t>
        </is>
      </c>
      <c r="F165" s="4" t="n">
        <v>34</v>
      </c>
      <c r="G165" s="4" t="n">
        <v>7.9</v>
      </c>
      <c r="H165" s="10">
        <f>SUM(C159:C165)</f>
        <v/>
      </c>
    </row>
    <row r="166">
      <c r="A166" s="11" t="n">
        <v>46260</v>
      </c>
      <c r="B166" s="7" t="n">
        <v>25.6</v>
      </c>
      <c r="C166" s="7" t="n">
        <v>3.6</v>
      </c>
      <c r="D166" s="7" t="n">
        <v>1.1</v>
      </c>
      <c r="E166" s="7" t="inlineStr">
        <is>
          <t>V</t>
        </is>
      </c>
      <c r="F166" s="7" t="n">
        <v>43.2</v>
      </c>
      <c r="G166" s="7" t="n">
        <v>6.8</v>
      </c>
      <c r="H166" s="12">
        <f>SUM(C160:C166)</f>
        <v/>
      </c>
    </row>
    <row r="167">
      <c r="A167" s="9" t="n">
        <v>46261</v>
      </c>
      <c r="B167" s="4" t="n">
        <v>25.3</v>
      </c>
      <c r="C167" s="4" t="n">
        <v>0</v>
      </c>
      <c r="D167" s="4" t="n">
        <v>0.8</v>
      </c>
      <c r="E167" s="4" t="inlineStr">
        <is>
          <t>V</t>
        </is>
      </c>
      <c r="F167" s="4" t="n">
        <v>22.3</v>
      </c>
      <c r="G167" s="4" t="n">
        <v>9.300000000000001</v>
      </c>
      <c r="H167" s="10">
        <f>SUM(C161:C167)</f>
        <v/>
      </c>
    </row>
    <row r="168">
      <c r="A168" s="11" t="n">
        <v>46262</v>
      </c>
      <c r="B168" s="7" t="n">
        <v>21.3</v>
      </c>
      <c r="C168" s="7" t="n">
        <v>8</v>
      </c>
      <c r="D168" s="7" t="n">
        <v>1.6</v>
      </c>
      <c r="E168" s="7" t="inlineStr">
        <is>
          <t>V</t>
        </is>
      </c>
      <c r="F168" s="7" t="n">
        <v>43</v>
      </c>
      <c r="G168" s="7" t="n">
        <v>6.8</v>
      </c>
      <c r="H168" s="12">
        <f>SUM(C162:C168)</f>
        <v/>
      </c>
    </row>
    <row r="169">
      <c r="A169" s="9" t="n">
        <v>46263</v>
      </c>
      <c r="B169" s="4" t="n">
        <v>25.2</v>
      </c>
      <c r="C169" s="4" t="n">
        <v>0.2</v>
      </c>
      <c r="D169" s="4" t="n">
        <v>1.2</v>
      </c>
      <c r="E169" s="4" t="inlineStr">
        <is>
          <t>JV</t>
        </is>
      </c>
      <c r="F169" s="4" t="n">
        <v>29</v>
      </c>
      <c r="G169" s="4" t="n">
        <v>8.5</v>
      </c>
      <c r="H169" s="10">
        <f>SUM(C163:C169)</f>
        <v/>
      </c>
    </row>
    <row r="170">
      <c r="A170" s="11" t="n">
        <v>46264</v>
      </c>
      <c r="B170" s="7" t="n">
        <v>26.4</v>
      </c>
      <c r="C170" s="7" t="n">
        <v>0</v>
      </c>
      <c r="D170" s="7" t="n">
        <v>1.2</v>
      </c>
      <c r="E170" s="7" t="inlineStr">
        <is>
          <t>V</t>
        </is>
      </c>
      <c r="F170" s="7" t="n">
        <v>9.9</v>
      </c>
      <c r="G170" s="7" t="n">
        <v>10.8</v>
      </c>
      <c r="H170" s="12">
        <f>SUM(C164:C170)</f>
        <v/>
      </c>
    </row>
    <row r="171">
      <c r="A171" s="9" t="n">
        <v>46265</v>
      </c>
      <c r="B171" s="4" t="n">
        <v>26.6</v>
      </c>
      <c r="C171" s="4" t="n">
        <v>0.8</v>
      </c>
      <c r="D171" s="4" t="n">
        <v>1.7</v>
      </c>
      <c r="E171" s="4" t="inlineStr">
        <is>
          <t>J</t>
        </is>
      </c>
      <c r="F171" s="4" t="n">
        <v>12.6</v>
      </c>
      <c r="G171" s="4" t="n">
        <v>10.5</v>
      </c>
      <c r="H171" s="10">
        <f>SUM(C165:C171)</f>
        <v/>
      </c>
    </row>
    <row r="172">
      <c r="A172" s="11" t="n">
        <v>46266</v>
      </c>
      <c r="B172" s="7" t="n">
        <v>26.6</v>
      </c>
      <c r="C172" s="7" t="n">
        <v>0.9</v>
      </c>
      <c r="D172" s="7" t="n">
        <v>1.1</v>
      </c>
      <c r="E172" s="7" t="inlineStr">
        <is>
          <t>V</t>
        </is>
      </c>
      <c r="F172" s="7" t="n">
        <v>30.5</v>
      </c>
      <c r="G172" s="7" t="n">
        <v>8.300000000000001</v>
      </c>
      <c r="H172" s="12">
        <f>SUM(C166:C172)</f>
        <v/>
      </c>
    </row>
    <row r="173">
      <c r="A173" s="9" t="n">
        <v>46267</v>
      </c>
      <c r="B173" s="4" t="n">
        <v>26.1</v>
      </c>
      <c r="C173" s="4" t="n">
        <v>3</v>
      </c>
      <c r="D173" s="4" t="n">
        <v>1.1</v>
      </c>
      <c r="E173" s="4" t="inlineStr">
        <is>
          <t>V</t>
        </is>
      </c>
      <c r="F173" s="4" t="n">
        <v>41</v>
      </c>
      <c r="G173" s="4" t="n">
        <v>7.1</v>
      </c>
      <c r="H173" s="10">
        <f>SUM(C167:C173)</f>
        <v/>
      </c>
    </row>
    <row r="174">
      <c r="A174" s="11" t="n">
        <v>46268</v>
      </c>
      <c r="B174" s="7" t="n">
        <v>27.5</v>
      </c>
      <c r="C174" s="7" t="n">
        <v>0.4</v>
      </c>
      <c r="D174" s="7" t="n">
        <v>1.2</v>
      </c>
      <c r="E174" s="7" t="inlineStr">
        <is>
          <t>V</t>
        </is>
      </c>
      <c r="F174" s="7" t="n">
        <v>45.3</v>
      </c>
      <c r="G174" s="7" t="n">
        <v>6.6</v>
      </c>
      <c r="H174" s="12">
        <f>SUM(C168:C174)</f>
        <v/>
      </c>
    </row>
    <row r="175">
      <c r="A175" s="9" t="n">
        <v>46269</v>
      </c>
      <c r="B175" s="4" t="n">
        <v>29</v>
      </c>
      <c r="C175" s="4" t="n">
        <v>0</v>
      </c>
      <c r="D175" s="4" t="n">
        <v>1.5</v>
      </c>
      <c r="E175" s="4" t="inlineStr">
        <is>
          <t>JV</t>
        </is>
      </c>
      <c r="F175" s="4" t="n">
        <v>7.5</v>
      </c>
      <c r="G175" s="4" t="n">
        <v>11.1</v>
      </c>
      <c r="H175" s="10">
        <f>SUM(C169:C175)</f>
        <v/>
      </c>
    </row>
    <row r="176">
      <c r="A176" s="11" t="n">
        <v>46270</v>
      </c>
      <c r="B176" s="7" t="n">
        <v>28.8</v>
      </c>
      <c r="C176" s="7" t="n">
        <v>0.6</v>
      </c>
      <c r="D176" s="7" t="n">
        <v>1.2</v>
      </c>
      <c r="E176" s="7" t="inlineStr">
        <is>
          <t>V</t>
        </is>
      </c>
      <c r="F176" s="7" t="n">
        <v>43</v>
      </c>
      <c r="G176" s="7" t="n">
        <v>6.8</v>
      </c>
      <c r="H176" s="12">
        <f>SUM(C170:C176)</f>
        <v/>
      </c>
    </row>
    <row r="177">
      <c r="A177" s="9" t="n">
        <v>46271</v>
      </c>
      <c r="B177" s="4" t="n">
        <v>28.3</v>
      </c>
      <c r="C177" s="4" t="n">
        <v>0</v>
      </c>
      <c r="D177" s="4" t="n">
        <v>1.3</v>
      </c>
      <c r="E177" s="4" t="inlineStr">
        <is>
          <t>V</t>
        </is>
      </c>
      <c r="F177" s="4" t="n">
        <v>16.5</v>
      </c>
      <c r="G177" s="4" t="n">
        <v>10</v>
      </c>
      <c r="H177" s="10">
        <f>SUM(C171:C177)</f>
        <v/>
      </c>
    </row>
    <row r="178">
      <c r="A178" s="11" t="n">
        <v>46272</v>
      </c>
      <c r="B178" s="7" t="n">
        <v>28.1</v>
      </c>
      <c r="C178" s="7" t="n">
        <v>3</v>
      </c>
      <c r="D178" s="7" t="n">
        <v>1.1</v>
      </c>
      <c r="E178" s="7" t="inlineStr">
        <is>
          <t>V</t>
        </is>
      </c>
      <c r="F178" s="7" t="n">
        <v>45.2</v>
      </c>
      <c r="G178" s="7" t="n">
        <v>6.6</v>
      </c>
      <c r="H178" s="12">
        <f>SUM(C172:C178)</f>
        <v/>
      </c>
    </row>
    <row r="179">
      <c r="A179" s="9" t="n">
        <v>46273</v>
      </c>
      <c r="B179" s="4" t="n">
        <v>27.1</v>
      </c>
      <c r="C179" s="4" t="n">
        <v>10.4</v>
      </c>
      <c r="D179" s="4" t="n">
        <v>1.3</v>
      </c>
      <c r="E179" s="4" t="inlineStr">
        <is>
          <t>JV</t>
        </is>
      </c>
      <c r="F179" s="4" t="n">
        <v>51.1</v>
      </c>
      <c r="G179" s="4" t="n">
        <v>5.9</v>
      </c>
      <c r="H179" s="10">
        <f>SUM(C173:C179)</f>
        <v/>
      </c>
    </row>
    <row r="180">
      <c r="A180" s="11" t="n">
        <v>46274</v>
      </c>
      <c r="B180" s="7" t="n">
        <v>22</v>
      </c>
      <c r="C180" s="7" t="n">
        <v>20.4</v>
      </c>
      <c r="D180" s="7" t="n">
        <v>1.2</v>
      </c>
      <c r="E180" s="7" t="inlineStr">
        <is>
          <t>JZ</t>
        </is>
      </c>
      <c r="F180" s="7" t="n">
        <v>94</v>
      </c>
      <c r="G180" s="7" t="n">
        <v>0.7</v>
      </c>
      <c r="H180" s="12">
        <f>SUM(C174:C180)</f>
        <v/>
      </c>
    </row>
    <row r="181">
      <c r="A181" s="9" t="n">
        <v>46275</v>
      </c>
      <c r="B181" s="4" t="n">
        <v>19.1</v>
      </c>
      <c r="C181" s="4" t="n">
        <v>11.4</v>
      </c>
      <c r="D181" s="4" t="n">
        <v>1.3</v>
      </c>
      <c r="E181" s="4" t="inlineStr">
        <is>
          <t>Z</t>
        </is>
      </c>
      <c r="F181" s="4" t="n">
        <v>76.2</v>
      </c>
      <c r="G181" s="4" t="n">
        <v>2.9</v>
      </c>
      <c r="H181" s="10">
        <f>SUM(C175:C181)</f>
        <v/>
      </c>
    </row>
    <row r="182">
      <c r="A182" s="11" t="n">
        <v>46276</v>
      </c>
      <c r="B182" s="7" t="n">
        <v>21.9</v>
      </c>
      <c r="C182" s="7" t="n">
        <v>2.3</v>
      </c>
      <c r="D182" s="7" t="n">
        <v>1.1</v>
      </c>
      <c r="E182" s="7" t="inlineStr">
        <is>
          <t>JV</t>
        </is>
      </c>
      <c r="F182" s="7" t="n">
        <v>56.2</v>
      </c>
      <c r="G182" s="7" t="n">
        <v>5.3</v>
      </c>
      <c r="H182" s="12">
        <f>SUM(C176:C182)</f>
        <v/>
      </c>
    </row>
    <row r="183">
      <c r="A183" s="9" t="n">
        <v>46277</v>
      </c>
      <c r="B183" s="4" t="n">
        <v>21.7</v>
      </c>
      <c r="C183" s="4" t="n">
        <v>0</v>
      </c>
      <c r="D183" s="4" t="n">
        <v>1.2</v>
      </c>
      <c r="E183" s="4" t="inlineStr">
        <is>
          <t>JV</t>
        </is>
      </c>
      <c r="F183" s="4" t="n">
        <v>25.5</v>
      </c>
      <c r="G183" s="4" t="n">
        <v>8.9</v>
      </c>
      <c r="H183" s="10">
        <f>SUM(C177:C183)</f>
        <v/>
      </c>
    </row>
    <row r="184">
      <c r="A184" s="11" t="n">
        <v>46278</v>
      </c>
      <c r="B184" s="7" t="n">
        <v>22.2</v>
      </c>
      <c r="C184" s="7" t="n">
        <v>0</v>
      </c>
      <c r="D184" s="7" t="n">
        <v>1</v>
      </c>
      <c r="E184" s="7" t="inlineStr">
        <is>
          <t>J</t>
        </is>
      </c>
      <c r="F184" s="7" t="n">
        <v>76.8</v>
      </c>
      <c r="G184" s="7" t="n">
        <v>2.8</v>
      </c>
      <c r="H184" s="12">
        <f>SUM(C178:C184)</f>
        <v/>
      </c>
    </row>
    <row r="185">
      <c r="A185" s="9" t="n">
        <v>46279</v>
      </c>
      <c r="B185" s="4" t="n">
        <v>24.1</v>
      </c>
      <c r="C185" s="4" t="n">
        <v>0</v>
      </c>
      <c r="D185" s="4" t="n">
        <v>1</v>
      </c>
      <c r="E185" s="4" t="inlineStr">
        <is>
          <t>V</t>
        </is>
      </c>
      <c r="F185" s="4" t="n">
        <v>16.3</v>
      </c>
      <c r="G185" s="4" t="n">
        <v>10</v>
      </c>
      <c r="H185" s="10">
        <f>SUM(C179:C185)</f>
        <v/>
      </c>
    </row>
    <row r="186">
      <c r="A186" s="11" t="n">
        <v>46280</v>
      </c>
      <c r="B186" s="7" t="n">
        <v>23.2</v>
      </c>
      <c r="C186" s="7" t="n">
        <v>0</v>
      </c>
      <c r="D186" s="7" t="n">
        <v>1.1</v>
      </c>
      <c r="E186" s="7" t="inlineStr">
        <is>
          <t>JV</t>
        </is>
      </c>
      <c r="F186" s="7" t="n">
        <v>19.6</v>
      </c>
      <c r="G186" s="7" t="n">
        <v>9.6</v>
      </c>
      <c r="H186" s="12">
        <f>SUM(C180:C186)</f>
        <v/>
      </c>
    </row>
    <row r="187">
      <c r="A187" s="9" t="n">
        <v>46281</v>
      </c>
      <c r="B187" s="4" t="n">
        <v>23.8</v>
      </c>
      <c r="C187" s="4" t="n">
        <v>5</v>
      </c>
      <c r="D187" s="4" t="n">
        <v>1.3</v>
      </c>
      <c r="E187" s="4" t="inlineStr">
        <is>
          <t>JV</t>
        </is>
      </c>
      <c r="F187" s="4" t="n">
        <v>59</v>
      </c>
      <c r="G187" s="4" t="n">
        <v>4.9</v>
      </c>
      <c r="H187" s="10">
        <f>SUM(C181:C187)</f>
        <v/>
      </c>
    </row>
    <row r="188">
      <c r="A188" s="11" t="n">
        <v>46282</v>
      </c>
      <c r="B188" s="7" t="n">
        <v>22.4</v>
      </c>
      <c r="C188" s="7" t="n">
        <v>4.7</v>
      </c>
      <c r="D188" s="7" t="n">
        <v>1.1</v>
      </c>
      <c r="E188" s="7" t="inlineStr">
        <is>
          <t>JV</t>
        </is>
      </c>
      <c r="F188" s="7" t="n">
        <v>52.4</v>
      </c>
      <c r="G188" s="7" t="n">
        <v>5.7</v>
      </c>
      <c r="H188" s="12">
        <f>SUM(C182:C188)</f>
        <v/>
      </c>
    </row>
    <row r="189">
      <c r="A189" s="9" t="n">
        <v>46283</v>
      </c>
      <c r="B189" s="4" t="n">
        <v>20.9</v>
      </c>
      <c r="C189" s="4" t="n">
        <v>1.7</v>
      </c>
      <c r="D189" s="4" t="n">
        <v>1</v>
      </c>
      <c r="E189" s="4" t="inlineStr">
        <is>
          <t>JV</t>
        </is>
      </c>
      <c r="F189" s="4" t="n">
        <v>44.4</v>
      </c>
      <c r="G189" s="4" t="n">
        <v>6.7</v>
      </c>
      <c r="H189" s="10">
        <f>SUM(C183:C189)</f>
        <v/>
      </c>
    </row>
    <row r="190">
      <c r="A190" s="11" t="n">
        <v>46284</v>
      </c>
      <c r="B190" s="7" t="n">
        <v>22.4</v>
      </c>
      <c r="C190" s="7" t="n">
        <v>0</v>
      </c>
      <c r="D190" s="7" t="n">
        <v>1</v>
      </c>
      <c r="E190" s="7" t="inlineStr">
        <is>
          <t>JV</t>
        </is>
      </c>
      <c r="F190" s="7" t="n">
        <v>31.2</v>
      </c>
      <c r="G190" s="7" t="n">
        <v>8.300000000000001</v>
      </c>
      <c r="H190" s="12">
        <f>SUM(C184:C190)</f>
        <v/>
      </c>
    </row>
    <row r="191">
      <c r="A191" s="9" t="n">
        <v>46285</v>
      </c>
      <c r="B191" s="4" t="n">
        <v>23.9</v>
      </c>
      <c r="C191" s="4" t="n">
        <v>0</v>
      </c>
      <c r="D191" s="4" t="n">
        <v>1</v>
      </c>
      <c r="E191" s="4" t="inlineStr">
        <is>
          <t>JV</t>
        </is>
      </c>
      <c r="F191" s="4" t="n">
        <v>56.9</v>
      </c>
      <c r="G191" s="4" t="n">
        <v>5.2</v>
      </c>
      <c r="H191" s="10">
        <f>SUM(C185:C191)</f>
        <v/>
      </c>
    </row>
    <row r="192">
      <c r="A192" s="11" t="n">
        <v>46286</v>
      </c>
      <c r="B192" s="7" t="n">
        <v>22.8</v>
      </c>
      <c r="C192" s="7" t="n">
        <v>0</v>
      </c>
      <c r="D192" s="7" t="n">
        <v>1</v>
      </c>
      <c r="E192" s="7" t="inlineStr">
        <is>
          <t>JV</t>
        </is>
      </c>
      <c r="F192" s="7" t="n">
        <v>70.8</v>
      </c>
      <c r="G192" s="7" t="n">
        <v>3.5</v>
      </c>
      <c r="H192" s="12">
        <f>SUM(C186:C192)</f>
        <v/>
      </c>
    </row>
    <row r="193">
      <c r="A193" s="9" t="n">
        <v>46287</v>
      </c>
      <c r="B193" s="4" t="n">
        <v>20.7</v>
      </c>
      <c r="C193" s="4" t="n">
        <v>0</v>
      </c>
      <c r="D193" s="4" t="n">
        <v>1.2</v>
      </c>
      <c r="E193" s="4" t="inlineStr">
        <is>
          <t>JV</t>
        </is>
      </c>
      <c r="F193" s="4" t="n">
        <v>18.5</v>
      </c>
      <c r="G193" s="4" t="n">
        <v>9.800000000000001</v>
      </c>
      <c r="H193" s="10">
        <f>SUM(C187:C193)</f>
        <v/>
      </c>
    </row>
    <row r="194">
      <c r="A194" s="11" t="n">
        <v>46288</v>
      </c>
      <c r="B194" s="7" t="n">
        <v>18.5</v>
      </c>
      <c r="C194" s="7" t="n">
        <v>0</v>
      </c>
      <c r="D194" s="7" t="n">
        <v>1.2</v>
      </c>
      <c r="E194" s="7" t="inlineStr">
        <is>
          <t>J</t>
        </is>
      </c>
      <c r="F194" s="7" t="n">
        <v>49.3</v>
      </c>
      <c r="G194" s="7" t="n">
        <v>6.1</v>
      </c>
      <c r="H194" s="12">
        <f>SUM(C188:C194)</f>
        <v/>
      </c>
    </row>
    <row r="195">
      <c r="A195" s="9" t="n">
        <v>46289</v>
      </c>
      <c r="B195" s="4" t="n">
        <v>20</v>
      </c>
      <c r="C195" s="4" t="n">
        <v>0</v>
      </c>
      <c r="D195" s="4" t="n">
        <v>1.2</v>
      </c>
      <c r="E195" s="4" t="inlineStr">
        <is>
          <t>J</t>
        </is>
      </c>
      <c r="F195" s="4" t="n">
        <v>58.8</v>
      </c>
      <c r="G195" s="4" t="n">
        <v>4.9</v>
      </c>
      <c r="H195" s="10">
        <f>SUM(C189:C195)</f>
        <v/>
      </c>
    </row>
    <row r="196">
      <c r="A196" s="11" t="n">
        <v>46290</v>
      </c>
      <c r="B196" s="7" t="n">
        <v>18.4</v>
      </c>
      <c r="C196" s="7" t="n">
        <v>0</v>
      </c>
      <c r="D196" s="7" t="n">
        <v>1.2</v>
      </c>
      <c r="E196" s="7" t="inlineStr">
        <is>
          <t>JV</t>
        </is>
      </c>
      <c r="F196" s="7" t="n">
        <v>41.7</v>
      </c>
      <c r="G196" s="7" t="n">
        <v>7</v>
      </c>
      <c r="H196" s="12">
        <f>SUM(C190:C196)</f>
        <v/>
      </c>
    </row>
    <row r="197">
      <c r="A197" s="9" t="n">
        <v>46291</v>
      </c>
      <c r="B197" s="4" t="n">
        <v>20.9</v>
      </c>
      <c r="C197" s="4" t="n">
        <v>0</v>
      </c>
      <c r="D197" s="4" t="n">
        <v>0.9</v>
      </c>
      <c r="E197" s="4" t="inlineStr">
        <is>
          <t>JV</t>
        </is>
      </c>
      <c r="F197" s="4" t="n">
        <v>12.8</v>
      </c>
      <c r="G197" s="4" t="n">
        <v>10.5</v>
      </c>
      <c r="H197" s="10">
        <f>SUM(C191:C197)</f>
        <v/>
      </c>
    </row>
    <row r="198">
      <c r="A198" s="11" t="n">
        <v>46292</v>
      </c>
      <c r="B198" s="7" t="n">
        <v>22.1</v>
      </c>
      <c r="C198" s="7" t="n">
        <v>0</v>
      </c>
      <c r="D198" s="7" t="n">
        <v>1</v>
      </c>
      <c r="E198" s="7" t="inlineStr">
        <is>
          <t>JV</t>
        </is>
      </c>
      <c r="F198" s="7" t="n">
        <v>1.6</v>
      </c>
      <c r="G198" s="7" t="n">
        <v>11.8</v>
      </c>
      <c r="H198" s="12">
        <f>SUM(C192:C198)</f>
        <v/>
      </c>
    </row>
    <row r="199">
      <c r="A199" s="9" t="n">
        <v>46293</v>
      </c>
      <c r="B199" s="4" t="n">
        <v>22.2</v>
      </c>
      <c r="C199" s="4" t="n">
        <v>0</v>
      </c>
      <c r="D199" s="4" t="n">
        <v>1.1</v>
      </c>
      <c r="E199" s="4" t="inlineStr">
        <is>
          <t>JV</t>
        </is>
      </c>
      <c r="F199" s="4" t="n">
        <v>7.5</v>
      </c>
      <c r="G199" s="4" t="n">
        <v>11.1</v>
      </c>
      <c r="H199" s="10">
        <f>SUM(C193:C199)</f>
        <v/>
      </c>
    </row>
    <row r="200">
      <c r="A200" s="11" t="n">
        <v>46294</v>
      </c>
      <c r="B200" s="7" t="n">
        <v>21.8</v>
      </c>
      <c r="C200" s="7" t="n">
        <v>0</v>
      </c>
      <c r="D200" s="7" t="n">
        <v>1</v>
      </c>
      <c r="E200" s="7" t="inlineStr">
        <is>
          <t>V</t>
        </is>
      </c>
      <c r="F200" s="7" t="n">
        <v>20</v>
      </c>
      <c r="G200" s="7" t="n">
        <v>9.6</v>
      </c>
      <c r="H200" s="12">
        <f>SUM(C194:C200)</f>
        <v/>
      </c>
    </row>
    <row r="201">
      <c r="A201" s="9" t="n">
        <v>46295</v>
      </c>
      <c r="B201" s="4" t="n">
        <v>21.4</v>
      </c>
      <c r="C201" s="4" t="n">
        <v>0</v>
      </c>
      <c r="D201" s="4" t="n">
        <v>1</v>
      </c>
      <c r="E201" s="4" t="inlineStr">
        <is>
          <t>V</t>
        </is>
      </c>
      <c r="F201" s="4" t="n">
        <v>25.1</v>
      </c>
      <c r="G201" s="4" t="n">
        <v>9</v>
      </c>
      <c r="H201" s="10">
        <f>SUM(C195:C201)</f>
        <v/>
      </c>
    </row>
    <row r="202">
      <c r="A202" s="11" t="n">
        <v>46296</v>
      </c>
      <c r="B202" s="7" t="n">
        <v>21.3</v>
      </c>
      <c r="C202" s="7" t="n">
        <v>0</v>
      </c>
      <c r="D202" s="7" t="n">
        <v>0.8</v>
      </c>
      <c r="E202" s="7" t="inlineStr">
        <is>
          <t>JV</t>
        </is>
      </c>
      <c r="F202" s="7" t="n">
        <v>72.59999999999999</v>
      </c>
      <c r="G202" s="7" t="n">
        <v>3.3</v>
      </c>
      <c r="H202" s="12">
        <f>SUM(C196:C202)</f>
        <v/>
      </c>
    </row>
    <row r="203">
      <c r="A203" s="9" t="n">
        <v>46297</v>
      </c>
      <c r="B203" s="4" t="n">
        <v>21.8</v>
      </c>
      <c r="C203" s="4" t="n">
        <v>0</v>
      </c>
      <c r="D203" s="4" t="n">
        <v>1</v>
      </c>
      <c r="E203" s="4" t="inlineStr">
        <is>
          <t>JV</t>
        </is>
      </c>
      <c r="F203" s="4" t="n">
        <v>18.3</v>
      </c>
      <c r="G203" s="4" t="n">
        <v>9.800000000000001</v>
      </c>
      <c r="H203" s="10">
        <f>SUM(C197:C203)</f>
        <v/>
      </c>
    </row>
    <row r="204">
      <c r="A204" s="11" t="n">
        <v>46298</v>
      </c>
      <c r="B204" s="7" t="n">
        <v>21.1</v>
      </c>
      <c r="C204" s="7" t="n">
        <v>0</v>
      </c>
      <c r="D204" s="7" t="n">
        <v>1</v>
      </c>
      <c r="E204" s="7" t="inlineStr">
        <is>
          <t>JV</t>
        </is>
      </c>
      <c r="F204" s="7" t="n">
        <v>3.6</v>
      </c>
      <c r="G204" s="7" t="n">
        <v>11.6</v>
      </c>
      <c r="H204" s="12">
        <f>SUM(C198:C204)</f>
        <v/>
      </c>
    </row>
    <row r="205">
      <c r="A205" s="9" t="n">
        <v>46299</v>
      </c>
      <c r="B205" s="4" t="n">
        <v>21.2</v>
      </c>
      <c r="C205" s="4" t="n">
        <v>0</v>
      </c>
      <c r="D205" s="4" t="n">
        <v>1</v>
      </c>
      <c r="E205" s="4" t="inlineStr">
        <is>
          <t>JV</t>
        </is>
      </c>
      <c r="F205" s="4" t="n">
        <v>42.4</v>
      </c>
      <c r="G205" s="4" t="n">
        <v>6.9</v>
      </c>
      <c r="H205" s="10">
        <f>SUM(C199:C205)</f>
        <v/>
      </c>
    </row>
    <row r="206">
      <c r="A206" s="11" t="n">
        <v>46300</v>
      </c>
      <c r="B206" s="7" t="n">
        <v>19.1</v>
      </c>
      <c r="C206" s="7" t="n">
        <v>2.5</v>
      </c>
      <c r="D206" s="7" t="n">
        <v>0.8</v>
      </c>
      <c r="E206" s="7" t="inlineStr">
        <is>
          <t>JV</t>
        </is>
      </c>
      <c r="F206" s="7" t="n">
        <v>46.5</v>
      </c>
      <c r="G206" s="7" t="n">
        <v>6.4</v>
      </c>
      <c r="H206" s="12">
        <f>SUM(C200:C206)</f>
        <v/>
      </c>
    </row>
    <row r="207">
      <c r="A207" s="9" t="n">
        <v>46301</v>
      </c>
      <c r="B207" s="4" t="n">
        <v>19</v>
      </c>
      <c r="C207" s="4" t="n">
        <v>0.3</v>
      </c>
      <c r="D207" s="4" t="n">
        <v>1</v>
      </c>
      <c r="E207" s="4" t="inlineStr">
        <is>
          <t>V</t>
        </is>
      </c>
      <c r="F207" s="4" t="n">
        <v>60.7</v>
      </c>
      <c r="G207" s="4" t="n">
        <v>4.7</v>
      </c>
      <c r="H207" s="10">
        <f>SUM(C201:C207)</f>
        <v/>
      </c>
    </row>
    <row r="208">
      <c r="A208" s="11" t="n">
        <v>46302</v>
      </c>
      <c r="B208" s="7" t="n">
        <v>20.3</v>
      </c>
      <c r="C208" s="7" t="n">
        <v>28.2</v>
      </c>
      <c r="D208" s="7" t="n">
        <v>1</v>
      </c>
      <c r="E208" s="7" t="inlineStr">
        <is>
          <t>J</t>
        </is>
      </c>
      <c r="F208" s="7" t="n">
        <v>99.09999999999999</v>
      </c>
      <c r="G208" s="7" t="n">
        <v>0.1</v>
      </c>
      <c r="H208" s="12">
        <f>SUM(C202:C208)</f>
        <v/>
      </c>
    </row>
    <row r="209">
      <c r="A209" s="9" t="n">
        <v>46303</v>
      </c>
      <c r="B209" s="4" t="n">
        <v>18.1</v>
      </c>
      <c r="C209" s="4" t="n">
        <v>16.9</v>
      </c>
      <c r="D209" s="4" t="n">
        <v>1.3</v>
      </c>
      <c r="E209" s="4" t="inlineStr">
        <is>
          <t>J</t>
        </is>
      </c>
      <c r="F209" s="4" t="n">
        <v>64.2</v>
      </c>
      <c r="G209" s="4" t="n">
        <v>4.3</v>
      </c>
      <c r="H209" s="10">
        <f>SUM(C203:C209)</f>
        <v/>
      </c>
    </row>
    <row r="210">
      <c r="A210" s="11" t="n">
        <v>46304</v>
      </c>
      <c r="B210" s="7" t="n">
        <v>18.6</v>
      </c>
      <c r="C210" s="7" t="n">
        <v>0.6</v>
      </c>
      <c r="D210" s="7" t="n">
        <v>0.8</v>
      </c>
      <c r="E210" s="7" t="inlineStr">
        <is>
          <t>J</t>
        </is>
      </c>
      <c r="F210" s="7" t="n">
        <v>83.3</v>
      </c>
      <c r="G210" s="7" t="n">
        <v>2</v>
      </c>
      <c r="H210" s="12">
        <f>SUM(C204:C210)</f>
        <v/>
      </c>
    </row>
    <row r="211">
      <c r="A211" s="9" t="n">
        <v>46305</v>
      </c>
      <c r="B211" s="4" t="n">
        <v>17.9</v>
      </c>
      <c r="C211" s="4" t="n">
        <v>1.5</v>
      </c>
      <c r="D211" s="4" t="n">
        <v>0.8</v>
      </c>
      <c r="E211" s="4" t="inlineStr">
        <is>
          <t>JV</t>
        </is>
      </c>
      <c r="F211" s="4" t="n">
        <v>66.2</v>
      </c>
      <c r="G211" s="4" t="n">
        <v>4.1</v>
      </c>
      <c r="H211" s="10">
        <f>SUM(C205:C211)</f>
        <v/>
      </c>
    </row>
    <row r="212">
      <c r="A212" s="11" t="n">
        <v>46306</v>
      </c>
      <c r="B212" s="7" t="n">
        <v>18.3</v>
      </c>
      <c r="C212" s="7" t="n">
        <v>9.6</v>
      </c>
      <c r="D212" s="7" t="n">
        <v>1.5</v>
      </c>
      <c r="E212" s="7" t="inlineStr">
        <is>
          <t>JZ</t>
        </is>
      </c>
      <c r="F212" s="7" t="n">
        <v>77</v>
      </c>
      <c r="G212" s="7" t="n">
        <v>2.8</v>
      </c>
      <c r="H212" s="12">
        <f>SUM(C206:C212)</f>
        <v/>
      </c>
    </row>
    <row r="213">
      <c r="A213" s="9" t="n">
        <v>46307</v>
      </c>
      <c r="B213" s="4" t="n">
        <v>16.1</v>
      </c>
      <c r="C213" s="4" t="n">
        <v>0.5</v>
      </c>
      <c r="D213" s="4" t="n">
        <v>1.2</v>
      </c>
      <c r="E213" s="4" t="inlineStr">
        <is>
          <t>JZ</t>
        </is>
      </c>
      <c r="F213" s="4" t="n">
        <v>27.1</v>
      </c>
      <c r="G213" s="4" t="n">
        <v>8.699999999999999</v>
      </c>
      <c r="H213" s="10">
        <f>SUM(C207:C213)</f>
        <v/>
      </c>
    </row>
    <row r="214">
      <c r="A214" s="11" t="n">
        <v>46308</v>
      </c>
      <c r="B214" s="7" t="n">
        <v>15.1</v>
      </c>
      <c r="C214" s="7" t="n">
        <v>0</v>
      </c>
      <c r="D214" s="7" t="n">
        <v>0.9</v>
      </c>
      <c r="E214" s="7" t="inlineStr">
        <is>
          <t>JZ</t>
        </is>
      </c>
      <c r="F214" s="7" t="n">
        <v>36.8</v>
      </c>
      <c r="G214" s="7" t="n">
        <v>7.6</v>
      </c>
      <c r="H214" s="12">
        <f>SUM(C208:C214)</f>
        <v/>
      </c>
    </row>
    <row r="215">
      <c r="A215" s="9" t="n">
        <v>46309</v>
      </c>
      <c r="B215" s="4" t="n">
        <v>15.5</v>
      </c>
      <c r="C215" s="4" t="n">
        <v>0</v>
      </c>
      <c r="D215" s="4" t="n">
        <v>0.4</v>
      </c>
      <c r="E215" s="4" t="inlineStr">
        <is>
          <t>J</t>
        </is>
      </c>
      <c r="F215" s="4" t="n">
        <v>41.2</v>
      </c>
      <c r="G215" s="4" t="n">
        <v>7.1</v>
      </c>
      <c r="H215" s="10">
        <f>SUM(C209:C215)</f>
        <v/>
      </c>
    </row>
    <row r="216">
      <c r="A216" s="11" t="n">
        <v>46310</v>
      </c>
      <c r="B216" s="7" t="n">
        <v>16.2</v>
      </c>
      <c r="C216" s="7" t="n">
        <v>0</v>
      </c>
      <c r="D216" s="7" t="n">
        <v>0.2</v>
      </c>
      <c r="E216" s="7" t="inlineStr">
        <is>
          <t>J</t>
        </is>
      </c>
      <c r="F216" s="7" t="n">
        <v>61.9</v>
      </c>
      <c r="G216" s="7" t="n">
        <v>4.6</v>
      </c>
      <c r="H216" s="12">
        <f>SUM(C210:C216)</f>
        <v/>
      </c>
    </row>
    <row r="217">
      <c r="A217" s="9" t="n">
        <v>46311</v>
      </c>
      <c r="B217" s="4" t="n">
        <v>17</v>
      </c>
      <c r="C217" s="4" t="n">
        <v>0</v>
      </c>
      <c r="D217" s="4" t="n">
        <v>0.4</v>
      </c>
      <c r="E217" s="4" t="inlineStr">
        <is>
          <t>J</t>
        </is>
      </c>
      <c r="F217" s="4" t="n">
        <v>61.3</v>
      </c>
      <c r="G217" s="4" t="n">
        <v>4.6</v>
      </c>
      <c r="H217" s="10">
        <f>SUM(C211:C217)</f>
        <v/>
      </c>
    </row>
    <row r="218">
      <c r="A218" s="11" t="n">
        <v>46312</v>
      </c>
      <c r="B218" s="7" t="n">
        <v>16.4</v>
      </c>
      <c r="C218" s="7" t="n">
        <v>0.8</v>
      </c>
      <c r="D218" s="7" t="n">
        <v>0.5</v>
      </c>
      <c r="E218" s="7" t="inlineStr">
        <is>
          <t>J</t>
        </is>
      </c>
      <c r="F218" s="7" t="n">
        <v>86.09999999999999</v>
      </c>
      <c r="G218" s="7" t="n">
        <v>1.7</v>
      </c>
      <c r="H218" s="12">
        <f>SUM(C212:C218)</f>
        <v/>
      </c>
    </row>
  </sheetData>
  <mergeCells count="1">
    <mergeCell ref="A1:H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0" customWidth="1" min="4" max="4"/>
    <col width="14" customWidth="1" min="5" max="5"/>
    <col width="14" customWidth="1" min="6" max="6"/>
    <col width="22" customWidth="1" min="7" max="7"/>
    <col width="18" customWidth="1" min="8" max="8"/>
  </cols>
  <sheetData>
    <row r="1" ht="20" customHeight="1">
      <c r="A1" s="1" t="inlineStr">
        <is>
          <t>📍 San Vito la Capo, Sicily, Italy — Google Maps</t>
        </is>
      </c>
    </row>
    <row r="2" ht="32" customHeight="1">
      <c r="A2" s="2" t="inlineStr">
        <is>
          <t>Dátum</t>
        </is>
      </c>
      <c r="B2" s="2" t="inlineStr">
        <is>
          <t>Teplota (°C)</t>
        </is>
      </c>
      <c r="C2" s="2" t="inlineStr">
        <is>
          <t>Množstvo zrážok (mm)</t>
        </is>
      </c>
      <c r="D2" s="2" t="inlineStr">
        <is>
          <t>Rýchlosť vetra (m/s)</t>
        </is>
      </c>
      <c r="E2" s="2" t="inlineStr">
        <is>
          <t>Smer vetra</t>
        </is>
      </c>
      <c r="F2" s="2" t="inlineStr">
        <is>
          <t>Oblačnosť (%)</t>
        </is>
      </c>
      <c r="G2" s="2" t="inlineStr">
        <is>
          <t>Dĺžka slnečného svitu (h)</t>
        </is>
      </c>
      <c r="H2" s="2" t="inlineStr">
        <is>
          <t>Zrážky 7 dní (mm)</t>
        </is>
      </c>
    </row>
    <row r="3">
      <c r="A3" s="9" t="n">
        <v>46097</v>
      </c>
      <c r="B3" s="4" t="n">
        <v>14.2</v>
      </c>
      <c r="C3" s="4" t="n">
        <v>6.4</v>
      </c>
      <c r="D3" s="4" t="n">
        <v>12.4</v>
      </c>
      <c r="E3" s="4" t="inlineStr">
        <is>
          <t>SZ</t>
        </is>
      </c>
      <c r="F3" s="4" t="n">
        <v>100</v>
      </c>
      <c r="G3" s="4" t="n">
        <v>0</v>
      </c>
      <c r="H3" s="10">
        <f>SUM(C3:C3)</f>
        <v/>
      </c>
    </row>
    <row r="4">
      <c r="A4" s="11" t="n">
        <v>46098</v>
      </c>
      <c r="B4" s="7" t="n">
        <v>14.1</v>
      </c>
      <c r="C4" s="7" t="n">
        <v>6.9</v>
      </c>
      <c r="D4" s="7" t="n">
        <v>10</v>
      </c>
      <c r="E4" s="7" t="inlineStr">
        <is>
          <t>SZ</t>
        </is>
      </c>
      <c r="F4" s="7" t="n">
        <v>65.2</v>
      </c>
      <c r="G4" s="7" t="n">
        <v>4.2</v>
      </c>
      <c r="H4" s="12">
        <f>SUM(C3:C4)</f>
        <v/>
      </c>
    </row>
    <row r="5">
      <c r="A5" s="9" t="n">
        <v>46099</v>
      </c>
      <c r="B5" s="4" t="n">
        <v>13.3</v>
      </c>
      <c r="C5" s="4" t="n">
        <v>0.6</v>
      </c>
      <c r="D5" s="4" t="n">
        <v>6.1</v>
      </c>
      <c r="E5" s="4" t="inlineStr">
        <is>
          <t>V</t>
        </is>
      </c>
      <c r="F5" s="4" t="n">
        <v>81.40000000000001</v>
      </c>
      <c r="G5" s="4" t="n">
        <v>2.2</v>
      </c>
      <c r="H5" s="10">
        <f>SUM(C3:C5)</f>
        <v/>
      </c>
    </row>
    <row r="6">
      <c r="A6" s="11" t="n">
        <v>46100</v>
      </c>
      <c r="B6" s="7" t="n">
        <v>12.7</v>
      </c>
      <c r="C6" s="7" t="n">
        <v>3.3</v>
      </c>
      <c r="D6" s="7" t="n">
        <v>7.1</v>
      </c>
      <c r="E6" s="7" t="inlineStr">
        <is>
          <t>SZ</t>
        </is>
      </c>
      <c r="F6" s="7" t="n">
        <v>54.9</v>
      </c>
      <c r="G6" s="7" t="n">
        <v>5.4</v>
      </c>
      <c r="H6" s="12">
        <f>SUM(C3:C6)</f>
        <v/>
      </c>
    </row>
    <row r="7">
      <c r="A7" s="9" t="n">
        <v>46101</v>
      </c>
      <c r="B7" s="4" t="n">
        <v>13.2</v>
      </c>
      <c r="C7" s="4" t="n">
        <v>1.9</v>
      </c>
      <c r="D7" s="4" t="n">
        <v>3.2</v>
      </c>
      <c r="E7" s="4" t="inlineStr">
        <is>
          <t>J</t>
        </is>
      </c>
      <c r="F7" s="4" t="n">
        <v>12.9</v>
      </c>
      <c r="G7" s="4" t="n">
        <v>10.5</v>
      </c>
      <c r="H7" s="10">
        <f>SUM(C3:C7)</f>
        <v/>
      </c>
    </row>
    <row r="8">
      <c r="A8" s="11" t="n">
        <v>46102</v>
      </c>
      <c r="B8" s="7" t="n">
        <v>13</v>
      </c>
      <c r="C8" s="7" t="n">
        <v>0</v>
      </c>
      <c r="D8" s="7" t="n">
        <v>4.7</v>
      </c>
      <c r="E8" s="7" t="inlineStr">
        <is>
          <t>SZ</t>
        </is>
      </c>
      <c r="F8" s="7" t="n">
        <v>16.8</v>
      </c>
      <c r="G8" s="7" t="n">
        <v>10</v>
      </c>
      <c r="H8" s="12">
        <f>SUM(C3:C8)</f>
        <v/>
      </c>
    </row>
    <row r="9">
      <c r="A9" s="9" t="n">
        <v>46103</v>
      </c>
      <c r="B9" s="4" t="n">
        <v>12.5</v>
      </c>
      <c r="C9" s="4" t="n">
        <v>10.9</v>
      </c>
      <c r="D9" s="4" t="n">
        <v>2.6</v>
      </c>
      <c r="E9" s="4" t="inlineStr">
        <is>
          <t>JZ</t>
        </is>
      </c>
      <c r="F9" s="4" t="n">
        <v>48</v>
      </c>
      <c r="G9" s="4" t="n">
        <v>6.2</v>
      </c>
      <c r="H9" s="10">
        <f>SUM(C3:C9)</f>
        <v/>
      </c>
    </row>
    <row r="10">
      <c r="A10" s="11" t="n">
        <v>46104</v>
      </c>
      <c r="B10" s="7" t="n">
        <v>13.3</v>
      </c>
      <c r="C10" s="7" t="n">
        <v>4.5</v>
      </c>
      <c r="D10" s="7" t="n">
        <v>4.3</v>
      </c>
      <c r="E10" s="7" t="inlineStr">
        <is>
          <t>SV</t>
        </is>
      </c>
      <c r="F10" s="7" t="n">
        <v>38.9</v>
      </c>
      <c r="G10" s="7" t="n">
        <v>7.3</v>
      </c>
      <c r="H10" s="12">
        <f>SUM(C4:C10)</f>
        <v/>
      </c>
    </row>
    <row r="11">
      <c r="A11" s="9" t="n">
        <v>46105</v>
      </c>
      <c r="B11" s="4" t="n">
        <v>12.9</v>
      </c>
      <c r="C11" s="4" t="n">
        <v>2.2</v>
      </c>
      <c r="D11" s="4" t="n">
        <v>5.9</v>
      </c>
      <c r="E11" s="4" t="inlineStr">
        <is>
          <t>Z</t>
        </is>
      </c>
      <c r="F11" s="4" t="n">
        <v>28</v>
      </c>
      <c r="G11" s="4" t="n">
        <v>8.6</v>
      </c>
      <c r="H11" s="10">
        <f>SUM(C5:C11)</f>
        <v/>
      </c>
    </row>
    <row r="12">
      <c r="A12" s="11" t="n">
        <v>46106</v>
      </c>
      <c r="B12" s="7" t="n">
        <v>14.3</v>
      </c>
      <c r="C12" s="7" t="n">
        <v>2.6</v>
      </c>
      <c r="D12" s="7" t="n">
        <v>7.7</v>
      </c>
      <c r="E12" s="7" t="inlineStr">
        <is>
          <t>V</t>
        </is>
      </c>
      <c r="F12" s="7" t="n">
        <v>9.699999999999999</v>
      </c>
      <c r="G12" s="7" t="n">
        <v>10.8</v>
      </c>
      <c r="H12" s="12">
        <f>SUM(C6:C12)</f>
        <v/>
      </c>
    </row>
    <row r="13">
      <c r="A13" s="9" t="n">
        <v>46107</v>
      </c>
      <c r="B13" s="4" t="n">
        <v>12.6</v>
      </c>
      <c r="C13" s="4" t="n">
        <v>8.300000000000001</v>
      </c>
      <c r="D13" s="4" t="n">
        <v>13.7</v>
      </c>
      <c r="E13" s="4" t="inlineStr">
        <is>
          <t>V</t>
        </is>
      </c>
      <c r="F13" s="4" t="n">
        <v>46.4</v>
      </c>
      <c r="G13" s="4" t="n">
        <v>6.4</v>
      </c>
      <c r="H13" s="10">
        <f>SUM(C7:C13)</f>
        <v/>
      </c>
    </row>
    <row r="14">
      <c r="A14" s="11" t="n">
        <v>46108</v>
      </c>
      <c r="B14" s="7" t="n">
        <v>11.6</v>
      </c>
      <c r="C14" s="7" t="n">
        <v>20.8</v>
      </c>
      <c r="D14" s="7" t="n">
        <v>11.9</v>
      </c>
      <c r="E14" s="7" t="inlineStr">
        <is>
          <t>SV</t>
        </is>
      </c>
      <c r="F14" s="7" t="n">
        <v>52.1</v>
      </c>
      <c r="G14" s="7" t="n">
        <v>5.7</v>
      </c>
      <c r="H14" s="12">
        <f>SUM(C8:C14)</f>
        <v/>
      </c>
    </row>
    <row r="15">
      <c r="A15" s="9" t="n">
        <v>46109</v>
      </c>
      <c r="B15" s="4" t="n">
        <v>13.2</v>
      </c>
      <c r="C15" s="4" t="n">
        <v>4.4</v>
      </c>
      <c r="D15" s="4" t="n">
        <v>9.1</v>
      </c>
      <c r="E15" s="4" t="inlineStr">
        <is>
          <t>SV</t>
        </is>
      </c>
      <c r="F15" s="4" t="n">
        <v>20.4</v>
      </c>
      <c r="G15" s="4" t="n">
        <v>9.6</v>
      </c>
      <c r="H15" s="10">
        <f>SUM(C9:C15)</f>
        <v/>
      </c>
    </row>
    <row r="16">
      <c r="A16" s="11" t="n">
        <v>46110</v>
      </c>
      <c r="B16" s="7" t="n">
        <v>13.5</v>
      </c>
      <c r="C16" s="7" t="n">
        <v>2.5</v>
      </c>
      <c r="D16" s="7" t="n">
        <v>3.1</v>
      </c>
      <c r="E16" s="7" t="inlineStr">
        <is>
          <t>J</t>
        </is>
      </c>
      <c r="F16" s="7" t="n">
        <v>79.40000000000001</v>
      </c>
      <c r="G16" s="7" t="n">
        <v>2.5</v>
      </c>
      <c r="H16" s="12">
        <f>SUM(C10:C16)</f>
        <v/>
      </c>
    </row>
    <row r="17">
      <c r="A17" s="9" t="n">
        <v>46111</v>
      </c>
      <c r="B17" s="4" t="n">
        <v>14</v>
      </c>
      <c r="C17" s="4" t="n">
        <v>21</v>
      </c>
      <c r="D17" s="4" t="n">
        <v>4.9</v>
      </c>
      <c r="E17" s="4" t="inlineStr">
        <is>
          <t>JV</t>
        </is>
      </c>
      <c r="F17" s="4" t="n">
        <v>36.2</v>
      </c>
      <c r="G17" s="4" t="n">
        <v>7.7</v>
      </c>
      <c r="H17" s="10">
        <f>SUM(C11:C17)</f>
        <v/>
      </c>
    </row>
    <row r="18">
      <c r="A18" s="11" t="n">
        <v>46112</v>
      </c>
      <c r="B18" s="7" t="n">
        <v>11</v>
      </c>
      <c r="C18" s="7" t="n">
        <v>24.2</v>
      </c>
      <c r="D18" s="7" t="n">
        <v>9.800000000000001</v>
      </c>
      <c r="E18" s="7" t="inlineStr">
        <is>
          <t>JV</t>
        </is>
      </c>
      <c r="F18" s="7" t="n">
        <v>96.59999999999999</v>
      </c>
      <c r="G18" s="7" t="n">
        <v>0.4</v>
      </c>
      <c r="H18" s="12">
        <f>SUM(C12:C18)</f>
        <v/>
      </c>
    </row>
    <row r="19">
      <c r="A19" s="9" t="n">
        <v>46113</v>
      </c>
      <c r="B19" s="4" t="n">
        <v>11.9</v>
      </c>
      <c r="C19" s="4" t="n">
        <v>24.2</v>
      </c>
      <c r="D19" s="4" t="n">
        <v>7.5</v>
      </c>
      <c r="E19" s="4" t="inlineStr">
        <is>
          <t>Z</t>
        </is>
      </c>
      <c r="F19" s="4" t="n">
        <v>58.5</v>
      </c>
      <c r="G19" s="4" t="n">
        <v>5</v>
      </c>
      <c r="H19" s="10">
        <f>SUM(C13:C19)</f>
        <v/>
      </c>
    </row>
    <row r="20">
      <c r="A20" s="11" t="n">
        <v>46114</v>
      </c>
      <c r="B20" s="7" t="n">
        <v>12.4</v>
      </c>
      <c r="C20" s="7" t="n">
        <v>14.1</v>
      </c>
      <c r="D20" s="7" t="n">
        <v>8.9</v>
      </c>
      <c r="E20" s="7" t="inlineStr">
        <is>
          <t>SV</t>
        </is>
      </c>
      <c r="F20" s="7" t="n">
        <v>99.09999999999999</v>
      </c>
      <c r="G20" s="7" t="n">
        <v>0.1</v>
      </c>
      <c r="H20" s="12">
        <f>SUM(C14:C20)</f>
        <v/>
      </c>
    </row>
    <row r="21">
      <c r="A21" s="9" t="n">
        <v>46115</v>
      </c>
      <c r="B21" s="4" t="n">
        <v>13.5</v>
      </c>
      <c r="C21" s="4" t="n">
        <v>10.4</v>
      </c>
      <c r="D21" s="4" t="n">
        <v>4.9</v>
      </c>
      <c r="E21" s="4" t="inlineStr">
        <is>
          <t>V</t>
        </is>
      </c>
      <c r="F21" s="4" t="n">
        <v>56.5</v>
      </c>
      <c r="G21" s="4" t="n">
        <v>5.2</v>
      </c>
      <c r="H21" s="10">
        <f>SUM(C15:C21)</f>
        <v/>
      </c>
    </row>
    <row r="22">
      <c r="A22" s="11" t="n">
        <v>46116</v>
      </c>
      <c r="B22" s="7" t="n">
        <v>14.7</v>
      </c>
      <c r="C22" s="7" t="n">
        <v>0.2</v>
      </c>
      <c r="D22" s="7" t="n">
        <v>4.6</v>
      </c>
      <c r="E22" s="7" t="inlineStr">
        <is>
          <t>S</t>
        </is>
      </c>
      <c r="F22" s="7" t="n">
        <v>2.4</v>
      </c>
      <c r="G22" s="7" t="n">
        <v>11.7</v>
      </c>
      <c r="H22" s="12">
        <f>SUM(C16:C22)</f>
        <v/>
      </c>
    </row>
    <row r="23">
      <c r="A23" s="9" t="n">
        <v>46117</v>
      </c>
      <c r="B23" s="4" t="n">
        <v>14.8</v>
      </c>
      <c r="C23" s="4" t="n">
        <v>0</v>
      </c>
      <c r="D23" s="4" t="n">
        <v>2.4</v>
      </c>
      <c r="E23" s="4" t="inlineStr">
        <is>
          <t>V</t>
        </is>
      </c>
      <c r="F23" s="4" t="n">
        <v>0</v>
      </c>
      <c r="G23" s="4" t="n">
        <v>12</v>
      </c>
      <c r="H23" s="10">
        <f>SUM(C17:C23)</f>
        <v/>
      </c>
    </row>
    <row r="24">
      <c r="A24" s="11" t="n">
        <v>46118</v>
      </c>
      <c r="B24" s="7" t="n">
        <v>15.1</v>
      </c>
      <c r="C24" s="7" t="n">
        <v>0</v>
      </c>
      <c r="D24" s="7" t="n">
        <v>2</v>
      </c>
      <c r="E24" s="7" t="inlineStr">
        <is>
          <t>J</t>
        </is>
      </c>
      <c r="F24" s="7" t="n">
        <v>0.7</v>
      </c>
      <c r="G24" s="7" t="n">
        <v>11.9</v>
      </c>
      <c r="H24" s="12">
        <f>SUM(C18:C24)</f>
        <v/>
      </c>
    </row>
    <row r="25">
      <c r="A25" s="9" t="n">
        <v>46119</v>
      </c>
      <c r="B25" s="4" t="n">
        <v>17.1</v>
      </c>
      <c r="C25" s="4" t="n">
        <v>0</v>
      </c>
      <c r="D25" s="4" t="n">
        <v>2.6</v>
      </c>
      <c r="E25" s="4" t="inlineStr">
        <is>
          <t>Z</t>
        </is>
      </c>
      <c r="F25" s="4" t="n">
        <v>0</v>
      </c>
      <c r="G25" s="4" t="n">
        <v>12</v>
      </c>
      <c r="H25" s="10">
        <f>SUM(C19:C25)</f>
        <v/>
      </c>
    </row>
    <row r="26">
      <c r="A26" s="11" t="n">
        <v>46120</v>
      </c>
      <c r="B26" s="7" t="n">
        <v>17.8</v>
      </c>
      <c r="C26" s="7" t="n">
        <v>0</v>
      </c>
      <c r="D26" s="7" t="n">
        <v>1.8</v>
      </c>
      <c r="E26" s="7" t="inlineStr">
        <is>
          <t>Z</t>
        </is>
      </c>
      <c r="F26" s="7" t="n">
        <v>50</v>
      </c>
      <c r="G26" s="7" t="n">
        <v>6</v>
      </c>
      <c r="H26" s="12">
        <f>SUM(C20:C26)</f>
        <v/>
      </c>
    </row>
    <row r="27">
      <c r="A27" s="9" t="n">
        <v>46121</v>
      </c>
      <c r="B27" s="4" t="n">
        <v>17.5</v>
      </c>
      <c r="C27" s="4" t="n">
        <v>0</v>
      </c>
      <c r="D27" s="4" t="n">
        <v>2.5</v>
      </c>
      <c r="E27" s="4" t="inlineStr">
        <is>
          <t>JV</t>
        </is>
      </c>
      <c r="F27" s="4" t="n">
        <v>6.1</v>
      </c>
      <c r="G27" s="4" t="n">
        <v>11.3</v>
      </c>
      <c r="H27" s="10">
        <f>SUM(C21:C27)</f>
        <v/>
      </c>
    </row>
    <row r="28">
      <c r="A28" s="11" t="n">
        <v>46122</v>
      </c>
      <c r="B28" s="7" t="n">
        <v>17.9</v>
      </c>
      <c r="C28" s="7" t="n">
        <v>0</v>
      </c>
      <c r="D28" s="7" t="n">
        <v>6.1</v>
      </c>
      <c r="E28" s="7" t="inlineStr">
        <is>
          <t>JV</t>
        </is>
      </c>
      <c r="F28" s="7" t="n">
        <v>1.1</v>
      </c>
      <c r="G28" s="7" t="n">
        <v>11.9</v>
      </c>
      <c r="H28" s="12">
        <f>SUM(C22:C28)</f>
        <v/>
      </c>
    </row>
    <row r="29">
      <c r="A29" s="9" t="n">
        <v>46123</v>
      </c>
      <c r="B29" s="4" t="n">
        <v>18.6</v>
      </c>
      <c r="C29" s="4" t="n">
        <v>0</v>
      </c>
      <c r="D29" s="4" t="n">
        <v>4.6</v>
      </c>
      <c r="E29" s="4" t="inlineStr">
        <is>
          <t>J</t>
        </is>
      </c>
      <c r="F29" s="4" t="n">
        <v>26.1</v>
      </c>
      <c r="G29" s="4" t="n">
        <v>8.9</v>
      </c>
      <c r="H29" s="10">
        <f>SUM(C23:C29)</f>
        <v/>
      </c>
    </row>
    <row r="30">
      <c r="A30" s="11" t="n">
        <v>46124</v>
      </c>
      <c r="B30" s="7" t="n">
        <v>20.1</v>
      </c>
      <c r="C30" s="7" t="n">
        <v>0.6</v>
      </c>
      <c r="D30" s="7" t="n">
        <v>8.800000000000001</v>
      </c>
      <c r="E30" s="7" t="inlineStr">
        <is>
          <t>Z</t>
        </is>
      </c>
      <c r="F30" s="7" t="n">
        <v>55.3</v>
      </c>
      <c r="G30" s="7" t="n">
        <v>5.4</v>
      </c>
      <c r="H30" s="12">
        <f>SUM(C24:C30)</f>
        <v/>
      </c>
    </row>
    <row r="31">
      <c r="A31" s="9" t="n">
        <v>46125</v>
      </c>
      <c r="B31" s="4" t="n">
        <v>17.5</v>
      </c>
      <c r="C31" s="4" t="n">
        <v>0</v>
      </c>
      <c r="D31" s="4" t="n">
        <v>7.4</v>
      </c>
      <c r="E31" s="4" t="inlineStr">
        <is>
          <t>JV</t>
        </is>
      </c>
      <c r="F31" s="4" t="n">
        <v>50.1</v>
      </c>
      <c r="G31" s="4" t="n">
        <v>6</v>
      </c>
      <c r="H31" s="10">
        <f>SUM(C25:C31)</f>
        <v/>
      </c>
    </row>
    <row r="32">
      <c r="A32" s="11" t="n">
        <v>46126</v>
      </c>
      <c r="B32" s="7" t="n">
        <v>15.9</v>
      </c>
      <c r="C32" s="7" t="n">
        <v>51.7</v>
      </c>
      <c r="D32" s="7" t="n">
        <v>3.8</v>
      </c>
      <c r="E32" s="7" t="inlineStr">
        <is>
          <t>J</t>
        </is>
      </c>
      <c r="F32" s="7" t="n">
        <v>84.09999999999999</v>
      </c>
      <c r="G32" s="7" t="n">
        <v>1.9</v>
      </c>
      <c r="H32" s="12">
        <f>SUM(C26:C32)</f>
        <v/>
      </c>
    </row>
    <row r="33">
      <c r="A33" s="9" t="n">
        <v>46127</v>
      </c>
      <c r="B33" s="4" t="n">
        <v>15.1</v>
      </c>
      <c r="C33" s="4" t="n">
        <v>9.800000000000001</v>
      </c>
      <c r="D33" s="4" t="n">
        <v>3.2</v>
      </c>
      <c r="E33" s="4" t="inlineStr">
        <is>
          <t>JZ</t>
        </is>
      </c>
      <c r="F33" s="4" t="n">
        <v>80.59999999999999</v>
      </c>
      <c r="G33" s="4" t="n">
        <v>2.3</v>
      </c>
      <c r="H33" s="10">
        <f>SUM(C27:C33)</f>
        <v/>
      </c>
    </row>
    <row r="34">
      <c r="A34" s="11" t="n">
        <v>46128</v>
      </c>
      <c r="B34" s="7" t="n">
        <v>16.1</v>
      </c>
      <c r="C34" s="7" t="n">
        <v>0.3</v>
      </c>
      <c r="D34" s="7" t="n">
        <v>4.7</v>
      </c>
      <c r="E34" s="7" t="inlineStr">
        <is>
          <t>SZ</t>
        </is>
      </c>
      <c r="F34" s="7" t="n">
        <v>18.4</v>
      </c>
      <c r="G34" s="7" t="n">
        <v>9.800000000000001</v>
      </c>
      <c r="H34" s="12">
        <f>SUM(C28:C34)</f>
        <v/>
      </c>
    </row>
    <row r="35">
      <c r="A35" s="9" t="n">
        <v>46129</v>
      </c>
      <c r="B35" s="4" t="n">
        <v>16.5</v>
      </c>
      <c r="C35" s="4" t="n">
        <v>0</v>
      </c>
      <c r="D35" s="4" t="n">
        <v>3.7</v>
      </c>
      <c r="E35" s="4" t="inlineStr">
        <is>
          <t>JV</t>
        </is>
      </c>
      <c r="F35" s="4" t="n">
        <v>9.5</v>
      </c>
      <c r="G35" s="4" t="n">
        <v>10.9</v>
      </c>
      <c r="H35" s="10">
        <f>SUM(C29:C35)</f>
        <v/>
      </c>
    </row>
    <row r="36">
      <c r="A36" s="11" t="n">
        <v>46130</v>
      </c>
      <c r="B36" s="7" t="n">
        <v>16.9</v>
      </c>
      <c r="C36" s="7" t="n">
        <v>0</v>
      </c>
      <c r="D36" s="7" t="n">
        <v>2.7</v>
      </c>
      <c r="E36" s="7" t="inlineStr">
        <is>
          <t>V</t>
        </is>
      </c>
      <c r="F36" s="7" t="n">
        <v>27.9</v>
      </c>
      <c r="G36" s="7" t="n">
        <v>8.699999999999999</v>
      </c>
      <c r="H36" s="12">
        <f>SUM(C30:C36)</f>
        <v/>
      </c>
    </row>
    <row r="37">
      <c r="A37" s="9" t="n">
        <v>46131</v>
      </c>
      <c r="B37" s="4" t="n">
        <v>17.7</v>
      </c>
      <c r="C37" s="4" t="n">
        <v>0</v>
      </c>
      <c r="D37" s="4" t="n">
        <v>2.3</v>
      </c>
      <c r="E37" s="4" t="inlineStr">
        <is>
          <t>JZ</t>
        </is>
      </c>
      <c r="F37" s="4" t="n">
        <v>0</v>
      </c>
      <c r="G37" s="4" t="n">
        <v>12</v>
      </c>
      <c r="H37" s="10">
        <f>SUM(C31:C37)</f>
        <v/>
      </c>
    </row>
    <row r="38">
      <c r="A38" s="11" t="n">
        <v>46132</v>
      </c>
      <c r="B38" s="7" t="n">
        <v>18.4</v>
      </c>
      <c r="C38" s="7" t="n">
        <v>0</v>
      </c>
      <c r="D38" s="7" t="n">
        <v>4.5</v>
      </c>
      <c r="E38" s="7" t="inlineStr">
        <is>
          <t>J</t>
        </is>
      </c>
      <c r="F38" s="7" t="n">
        <v>2.3</v>
      </c>
      <c r="G38" s="7" t="n">
        <v>11.7</v>
      </c>
      <c r="H38" s="12">
        <f>SUM(C32:C38)</f>
        <v/>
      </c>
    </row>
    <row r="39">
      <c r="A39" s="9" t="n">
        <v>46133</v>
      </c>
      <c r="B39" s="4" t="n">
        <v>18.7</v>
      </c>
      <c r="C39" s="4" t="n">
        <v>0</v>
      </c>
      <c r="D39" s="4" t="n">
        <v>3.6</v>
      </c>
      <c r="E39" s="4" t="inlineStr">
        <is>
          <t>Z</t>
        </is>
      </c>
      <c r="F39" s="4" t="n">
        <v>36.9</v>
      </c>
      <c r="G39" s="4" t="n">
        <v>7.6</v>
      </c>
      <c r="H39" s="10">
        <f>SUM(C33:C39)</f>
        <v/>
      </c>
    </row>
    <row r="40">
      <c r="A40" s="11" t="n">
        <v>46134</v>
      </c>
      <c r="B40" s="7" t="n">
        <v>18.4</v>
      </c>
      <c r="C40" s="7" t="n">
        <v>0</v>
      </c>
      <c r="D40" s="7" t="n">
        <v>5.1</v>
      </c>
      <c r="E40" s="7" t="inlineStr">
        <is>
          <t>SZ</t>
        </is>
      </c>
      <c r="F40" s="7" t="n">
        <v>12.2</v>
      </c>
      <c r="G40" s="7" t="n">
        <v>10.5</v>
      </c>
      <c r="H40" s="12">
        <f>SUM(C34:C40)</f>
        <v/>
      </c>
    </row>
    <row r="41">
      <c r="A41" s="9" t="n">
        <v>46135</v>
      </c>
      <c r="B41" s="4" t="n">
        <v>16.3</v>
      </c>
      <c r="C41" s="4" t="n">
        <v>0.1</v>
      </c>
      <c r="D41" s="4" t="n">
        <v>8.5</v>
      </c>
      <c r="E41" s="4" t="inlineStr">
        <is>
          <t>SZ</t>
        </is>
      </c>
      <c r="F41" s="4" t="n">
        <v>11.7</v>
      </c>
      <c r="G41" s="4" t="n">
        <v>10.6</v>
      </c>
      <c r="H41" s="10">
        <f>SUM(C35:C41)</f>
        <v/>
      </c>
    </row>
    <row r="42">
      <c r="A42" s="11" t="n">
        <v>46136</v>
      </c>
      <c r="B42" s="7" t="n">
        <v>16.3</v>
      </c>
      <c r="C42" s="7" t="n">
        <v>0</v>
      </c>
      <c r="D42" s="7" t="n">
        <v>5.1</v>
      </c>
      <c r="E42" s="7" t="inlineStr">
        <is>
          <t>SZ</t>
        </is>
      </c>
      <c r="F42" s="7" t="n">
        <v>7</v>
      </c>
      <c r="G42" s="7" t="n">
        <v>11.2</v>
      </c>
      <c r="H42" s="12">
        <f>SUM(C36:C42)</f>
        <v/>
      </c>
    </row>
    <row r="43">
      <c r="A43" s="9" t="n">
        <v>46137</v>
      </c>
      <c r="B43" s="4" t="n">
        <v>16.3</v>
      </c>
      <c r="C43" s="4" t="n">
        <v>0</v>
      </c>
      <c r="D43" s="4" t="n">
        <v>3.9</v>
      </c>
      <c r="E43" s="4" t="inlineStr">
        <is>
          <t>SZ</t>
        </is>
      </c>
      <c r="F43" s="4" t="n">
        <v>0</v>
      </c>
      <c r="G43" s="4" t="n">
        <v>12</v>
      </c>
      <c r="H43" s="10">
        <f>SUM(C37:C43)</f>
        <v/>
      </c>
    </row>
    <row r="44">
      <c r="A44" s="11" t="n">
        <v>46138</v>
      </c>
      <c r="B44" s="7" t="n">
        <v>16.6</v>
      </c>
      <c r="C44" s="7" t="n">
        <v>0</v>
      </c>
      <c r="D44" s="7" t="n">
        <v>4.9</v>
      </c>
      <c r="E44" s="7" t="inlineStr">
        <is>
          <t>Z</t>
        </is>
      </c>
      <c r="F44" s="7" t="n">
        <v>0</v>
      </c>
      <c r="G44" s="7" t="n">
        <v>12</v>
      </c>
      <c r="H44" s="12">
        <f>SUM(C38:C44)</f>
        <v/>
      </c>
    </row>
    <row r="45">
      <c r="A45" s="9" t="n">
        <v>46139</v>
      </c>
      <c r="B45" s="4" t="n">
        <v>17</v>
      </c>
      <c r="C45" s="4" t="n">
        <v>0</v>
      </c>
      <c r="D45" s="4" t="n">
        <v>4.4</v>
      </c>
      <c r="E45" s="4" t="inlineStr">
        <is>
          <t>SZ</t>
        </is>
      </c>
      <c r="F45" s="4" t="n">
        <v>54.3</v>
      </c>
      <c r="G45" s="4" t="n">
        <v>5.5</v>
      </c>
      <c r="H45" s="10">
        <f>SUM(C39:C45)</f>
        <v/>
      </c>
    </row>
    <row r="46">
      <c r="A46" s="11" t="n">
        <v>46140</v>
      </c>
      <c r="B46" s="7" t="n">
        <v>17.9</v>
      </c>
      <c r="C46" s="7" t="n">
        <v>0</v>
      </c>
      <c r="D46" s="7" t="n">
        <v>2.3</v>
      </c>
      <c r="E46" s="7" t="inlineStr">
        <is>
          <t>SZ</t>
        </is>
      </c>
      <c r="F46" s="7" t="n">
        <v>6.6</v>
      </c>
      <c r="G46" s="7" t="n">
        <v>11.2</v>
      </c>
      <c r="H46" s="12">
        <f>SUM(C40:C46)</f>
        <v/>
      </c>
    </row>
    <row r="47">
      <c r="A47" s="9" t="n">
        <v>46141</v>
      </c>
      <c r="B47" s="4" t="n">
        <v>18.9</v>
      </c>
      <c r="C47" s="4" t="n">
        <v>2.8</v>
      </c>
      <c r="D47" s="4" t="n">
        <v>4.2</v>
      </c>
      <c r="E47" s="4" t="inlineStr">
        <is>
          <t>JZ</t>
        </is>
      </c>
      <c r="F47" s="4" t="n">
        <v>64.8</v>
      </c>
      <c r="G47" s="4" t="n">
        <v>4.2</v>
      </c>
      <c r="H47" s="10">
        <f>SUM(C41:C47)</f>
        <v/>
      </c>
    </row>
    <row r="48">
      <c r="A48" s="11" t="n">
        <v>46142</v>
      </c>
      <c r="B48" s="7" t="n">
        <v>18.3</v>
      </c>
      <c r="C48" s="7" t="n">
        <v>0</v>
      </c>
      <c r="D48" s="7" t="n">
        <v>6.3</v>
      </c>
      <c r="E48" s="7" t="inlineStr">
        <is>
          <t>SZ</t>
        </is>
      </c>
      <c r="F48" s="7" t="n">
        <v>4.6</v>
      </c>
      <c r="G48" s="7" t="n">
        <v>11.4</v>
      </c>
      <c r="H48" s="12">
        <f>SUM(C42:C48)</f>
        <v/>
      </c>
    </row>
    <row r="49">
      <c r="A49" s="9" t="n">
        <v>46143</v>
      </c>
      <c r="B49" s="4" t="n">
        <v>17</v>
      </c>
      <c r="C49" s="4" t="n">
        <v>0</v>
      </c>
      <c r="D49" s="4" t="n">
        <v>8.4</v>
      </c>
      <c r="E49" s="4" t="inlineStr">
        <is>
          <t>SZ</t>
        </is>
      </c>
      <c r="F49" s="4" t="n">
        <v>8.1</v>
      </c>
      <c r="G49" s="4" t="n">
        <v>11</v>
      </c>
      <c r="H49" s="10">
        <f>SUM(C43:C49)</f>
        <v/>
      </c>
    </row>
    <row r="50">
      <c r="A50" s="11" t="n">
        <v>46144</v>
      </c>
      <c r="B50" s="7" t="n">
        <v>16.6</v>
      </c>
      <c r="C50" s="7" t="n">
        <v>0</v>
      </c>
      <c r="D50" s="7" t="n">
        <v>7.2</v>
      </c>
      <c r="E50" s="7" t="inlineStr">
        <is>
          <t>SZ</t>
        </is>
      </c>
      <c r="F50" s="7" t="n">
        <v>1.4</v>
      </c>
      <c r="G50" s="7" t="n">
        <v>11.8</v>
      </c>
      <c r="H50" s="12">
        <f>SUM(C44:C50)</f>
        <v/>
      </c>
    </row>
    <row r="51">
      <c r="A51" s="9" t="n">
        <v>46145</v>
      </c>
      <c r="B51" s="4" t="n">
        <v>17</v>
      </c>
      <c r="C51" s="4" t="n">
        <v>0</v>
      </c>
      <c r="D51" s="4" t="n">
        <v>3.5</v>
      </c>
      <c r="E51" s="4" t="inlineStr">
        <is>
          <t>J</t>
        </is>
      </c>
      <c r="F51" s="4" t="n">
        <v>90.59999999999999</v>
      </c>
      <c r="G51" s="4" t="n">
        <v>1.1</v>
      </c>
      <c r="H51" s="10">
        <f>SUM(C45:C51)</f>
        <v/>
      </c>
    </row>
    <row r="52">
      <c r="A52" s="11" t="n">
        <v>46146</v>
      </c>
      <c r="B52" s="7" t="n">
        <v>18.6</v>
      </c>
      <c r="C52" s="7" t="n">
        <v>0</v>
      </c>
      <c r="D52" s="7" t="n">
        <v>6</v>
      </c>
      <c r="E52" s="7" t="inlineStr">
        <is>
          <t>JZ</t>
        </is>
      </c>
      <c r="F52" s="7" t="n">
        <v>65.3</v>
      </c>
      <c r="G52" s="7" t="n">
        <v>4.2</v>
      </c>
      <c r="H52" s="12">
        <f>SUM(C46:C52)</f>
        <v/>
      </c>
    </row>
    <row r="53">
      <c r="A53" s="9" t="n">
        <v>46147</v>
      </c>
      <c r="B53" s="4" t="n">
        <v>18.7</v>
      </c>
      <c r="C53" s="4" t="n">
        <v>0</v>
      </c>
      <c r="D53" s="4" t="n">
        <v>5.3</v>
      </c>
      <c r="E53" s="4" t="inlineStr">
        <is>
          <t>Z</t>
        </is>
      </c>
      <c r="F53" s="4" t="n">
        <v>92.7</v>
      </c>
      <c r="G53" s="4" t="n">
        <v>0.9</v>
      </c>
      <c r="H53" s="10">
        <f>SUM(C47:C53)</f>
        <v/>
      </c>
    </row>
    <row r="54">
      <c r="A54" s="11" t="n">
        <v>46148</v>
      </c>
      <c r="B54" s="7" t="n">
        <v>18.6</v>
      </c>
      <c r="C54" s="7" t="n">
        <v>1</v>
      </c>
      <c r="D54" s="7" t="n">
        <v>6</v>
      </c>
      <c r="E54" s="7" t="inlineStr">
        <is>
          <t>Z</t>
        </is>
      </c>
      <c r="F54" s="7" t="n">
        <v>96.5</v>
      </c>
      <c r="G54" s="7" t="n">
        <v>0.4</v>
      </c>
      <c r="H54" s="12">
        <f>SUM(C48:C54)</f>
        <v/>
      </c>
    </row>
    <row r="55">
      <c r="A55" s="9" t="n">
        <v>46149</v>
      </c>
      <c r="B55" s="4" t="n">
        <v>18.8</v>
      </c>
      <c r="C55" s="4" t="n">
        <v>22.9</v>
      </c>
      <c r="D55" s="4" t="n">
        <v>4.6</v>
      </c>
      <c r="E55" s="4" t="inlineStr">
        <is>
          <t>JZ</t>
        </is>
      </c>
      <c r="F55" s="4" t="n">
        <v>94.40000000000001</v>
      </c>
      <c r="G55" s="4" t="n">
        <v>0.7</v>
      </c>
      <c r="H55" s="10">
        <f>SUM(C49:C55)</f>
        <v/>
      </c>
    </row>
    <row r="56">
      <c r="A56" s="11" t="n">
        <v>46150</v>
      </c>
      <c r="B56" s="7" t="n">
        <v>17.6</v>
      </c>
      <c r="C56" s="7" t="n">
        <v>0.2</v>
      </c>
      <c r="D56" s="7" t="n">
        <v>4</v>
      </c>
      <c r="E56" s="7" t="inlineStr">
        <is>
          <t>V</t>
        </is>
      </c>
      <c r="F56" s="7" t="n">
        <v>24.7</v>
      </c>
      <c r="G56" s="7" t="n">
        <v>9</v>
      </c>
      <c r="H56" s="12">
        <f>SUM(C50:C56)</f>
        <v/>
      </c>
    </row>
    <row r="57">
      <c r="A57" s="9" t="n">
        <v>46151</v>
      </c>
      <c r="B57" s="4" t="n">
        <v>19</v>
      </c>
      <c r="C57" s="4" t="n">
        <v>6.1</v>
      </c>
      <c r="D57" s="4" t="n">
        <v>6.1</v>
      </c>
      <c r="E57" s="4" t="inlineStr">
        <is>
          <t>Z</t>
        </is>
      </c>
      <c r="F57" s="4" t="n">
        <v>76.7</v>
      </c>
      <c r="G57" s="4" t="n">
        <v>2.8</v>
      </c>
      <c r="H57" s="10">
        <f>SUM(C51:C57)</f>
        <v/>
      </c>
    </row>
    <row r="58">
      <c r="A58" s="11" t="n">
        <v>46152</v>
      </c>
      <c r="B58" s="7" t="n">
        <v>18.7</v>
      </c>
      <c r="C58" s="7" t="n">
        <v>0</v>
      </c>
      <c r="D58" s="7" t="n">
        <v>7.7</v>
      </c>
      <c r="E58" s="7" t="inlineStr">
        <is>
          <t>JV</t>
        </is>
      </c>
      <c r="F58" s="7" t="n">
        <v>26.4</v>
      </c>
      <c r="G58" s="7" t="n">
        <v>8.800000000000001</v>
      </c>
      <c r="H58" s="12">
        <f>SUM(C52:C58)</f>
        <v/>
      </c>
    </row>
    <row r="59">
      <c r="A59" s="9" t="n">
        <v>46153</v>
      </c>
      <c r="B59" s="4" t="n">
        <v>21</v>
      </c>
      <c r="C59" s="4" t="n">
        <v>0</v>
      </c>
      <c r="D59" s="4" t="n">
        <v>5.4</v>
      </c>
      <c r="E59" s="4" t="inlineStr">
        <is>
          <t>JV</t>
        </is>
      </c>
      <c r="F59" s="4" t="n">
        <v>39.5</v>
      </c>
      <c r="G59" s="4" t="n">
        <v>7.3</v>
      </c>
      <c r="H59" s="10">
        <f>SUM(C53:C59)</f>
        <v/>
      </c>
    </row>
    <row r="60">
      <c r="A60" s="11" t="n">
        <v>46154</v>
      </c>
      <c r="B60" s="7" t="n">
        <v>18.6</v>
      </c>
      <c r="C60" s="7" t="n">
        <v>2.2</v>
      </c>
      <c r="D60" s="7" t="n">
        <v>6.2</v>
      </c>
      <c r="E60" s="7" t="inlineStr">
        <is>
          <t>JV</t>
        </is>
      </c>
      <c r="F60" s="7" t="n">
        <v>54</v>
      </c>
      <c r="G60" s="7" t="n">
        <v>5.5</v>
      </c>
      <c r="H60" s="12">
        <f>SUM(C54:C60)</f>
        <v/>
      </c>
    </row>
    <row r="61">
      <c r="A61" s="9" t="n">
        <v>46155</v>
      </c>
      <c r="B61" s="4" t="n">
        <v>18.6</v>
      </c>
      <c r="C61" s="4" t="n">
        <v>3.1</v>
      </c>
      <c r="D61" s="4" t="n">
        <v>10.7</v>
      </c>
      <c r="E61" s="4" t="inlineStr">
        <is>
          <t>V</t>
        </is>
      </c>
      <c r="F61" s="4" t="n">
        <v>5.8</v>
      </c>
      <c r="G61" s="4" t="n">
        <v>11.3</v>
      </c>
      <c r="H61" s="10">
        <f>SUM(C55:C61)</f>
        <v/>
      </c>
    </row>
    <row r="62">
      <c r="A62" s="11" t="n">
        <v>46156</v>
      </c>
      <c r="B62" s="7" t="n">
        <v>18.1</v>
      </c>
      <c r="C62" s="7" t="n">
        <v>0.5</v>
      </c>
      <c r="D62" s="7" t="n">
        <v>8.1</v>
      </c>
      <c r="E62" s="7" t="inlineStr">
        <is>
          <t>JV</t>
        </is>
      </c>
      <c r="F62" s="7" t="n">
        <v>58.9</v>
      </c>
      <c r="G62" s="7" t="n">
        <v>4.9</v>
      </c>
      <c r="H62" s="12">
        <f>SUM(C56:C62)</f>
        <v/>
      </c>
    </row>
    <row r="63">
      <c r="A63" s="9" t="n">
        <v>46157</v>
      </c>
      <c r="B63" s="4" t="n">
        <v>21.1</v>
      </c>
      <c r="C63" s="4" t="n">
        <v>3.5</v>
      </c>
      <c r="D63" s="4" t="n">
        <v>7.4</v>
      </c>
      <c r="E63" s="4" t="inlineStr">
        <is>
          <t>JV</t>
        </is>
      </c>
      <c r="F63" s="4" t="n">
        <v>72.09999999999999</v>
      </c>
      <c r="G63" s="4" t="n">
        <v>3.3</v>
      </c>
      <c r="H63" s="10">
        <f>SUM(C57:C63)</f>
        <v/>
      </c>
    </row>
    <row r="64">
      <c r="A64" s="11" t="n">
        <v>46158</v>
      </c>
      <c r="B64" s="7" t="n">
        <v>17.6</v>
      </c>
      <c r="C64" s="7" t="n">
        <v>0.1</v>
      </c>
      <c r="D64" s="7" t="n">
        <v>9.9</v>
      </c>
      <c r="E64" s="7" t="inlineStr">
        <is>
          <t>V</t>
        </is>
      </c>
      <c r="F64" s="7" t="n">
        <v>5.1</v>
      </c>
      <c r="G64" s="7" t="n">
        <v>11.4</v>
      </c>
      <c r="H64" s="12">
        <f>SUM(C58:C64)</f>
        <v/>
      </c>
    </row>
    <row r="65">
      <c r="A65" s="9" t="n">
        <v>46159</v>
      </c>
      <c r="B65" s="4" t="n">
        <v>17.4</v>
      </c>
      <c r="C65" s="4" t="n">
        <v>0</v>
      </c>
      <c r="D65" s="4" t="n">
        <v>4.8</v>
      </c>
      <c r="E65" s="4" t="inlineStr">
        <is>
          <t>SV</t>
        </is>
      </c>
      <c r="F65" s="4" t="n">
        <v>23.9</v>
      </c>
      <c r="G65" s="4" t="n">
        <v>9.1</v>
      </c>
      <c r="H65" s="10">
        <f>SUM(C59:C65)</f>
        <v/>
      </c>
    </row>
    <row r="66">
      <c r="A66" s="11" t="n">
        <v>46160</v>
      </c>
      <c r="B66" s="7" t="n">
        <v>17.5</v>
      </c>
      <c r="C66" s="7" t="n">
        <v>0</v>
      </c>
      <c r="D66" s="7" t="n">
        <v>3.3</v>
      </c>
      <c r="E66" s="7" t="inlineStr">
        <is>
          <t>V</t>
        </is>
      </c>
      <c r="F66" s="7" t="n">
        <v>63.7</v>
      </c>
      <c r="G66" s="7" t="n">
        <v>4.4</v>
      </c>
      <c r="H66" s="12">
        <f>SUM(C60:C66)</f>
        <v/>
      </c>
    </row>
    <row r="67">
      <c r="A67" s="9" t="n">
        <v>46161</v>
      </c>
      <c r="B67" s="4" t="n">
        <v>18</v>
      </c>
      <c r="C67" s="4" t="n">
        <v>1.2</v>
      </c>
      <c r="D67" s="4" t="n">
        <v>4.9</v>
      </c>
      <c r="E67" s="4" t="inlineStr">
        <is>
          <t>V</t>
        </is>
      </c>
      <c r="F67" s="4" t="n">
        <v>16.5</v>
      </c>
      <c r="G67" s="4" t="n">
        <v>10</v>
      </c>
      <c r="H67" s="10">
        <f>SUM(C61:C67)</f>
        <v/>
      </c>
    </row>
    <row r="68">
      <c r="A68" s="11" t="n">
        <v>46162</v>
      </c>
      <c r="B68" s="7" t="n">
        <v>18.6</v>
      </c>
      <c r="C68" s="7" t="n">
        <v>0</v>
      </c>
      <c r="D68" s="7" t="n">
        <v>3.9</v>
      </c>
      <c r="E68" s="7" t="inlineStr">
        <is>
          <t>J</t>
        </is>
      </c>
      <c r="F68" s="7" t="n">
        <v>11.7</v>
      </c>
      <c r="G68" s="7" t="n">
        <v>10.6</v>
      </c>
      <c r="H68" s="12">
        <f>SUM(C62:C68)</f>
        <v/>
      </c>
    </row>
    <row r="69">
      <c r="A69" s="9" t="n">
        <v>46163</v>
      </c>
      <c r="B69" s="4" t="n">
        <v>18.9</v>
      </c>
      <c r="C69" s="4" t="n">
        <v>0</v>
      </c>
      <c r="D69" s="4" t="n">
        <v>4.4</v>
      </c>
      <c r="E69" s="4" t="inlineStr">
        <is>
          <t>V</t>
        </is>
      </c>
      <c r="F69" s="4" t="n">
        <v>11.8</v>
      </c>
      <c r="G69" s="4" t="n">
        <v>10.6</v>
      </c>
      <c r="H69" s="10">
        <f>SUM(C63:C69)</f>
        <v/>
      </c>
    </row>
    <row r="70">
      <c r="A70" s="11" t="n">
        <v>46164</v>
      </c>
      <c r="B70" s="7" t="n">
        <v>20</v>
      </c>
      <c r="C70" s="7" t="n">
        <v>0</v>
      </c>
      <c r="D70" s="7" t="n">
        <v>4.6</v>
      </c>
      <c r="E70" s="7" t="inlineStr">
        <is>
          <t>SZ</t>
        </is>
      </c>
      <c r="F70" s="7" t="n">
        <v>0.1</v>
      </c>
      <c r="G70" s="7" t="n">
        <v>12</v>
      </c>
      <c r="H70" s="12">
        <f>SUM(C64:C70)</f>
        <v/>
      </c>
    </row>
    <row r="71">
      <c r="A71" s="9" t="n">
        <v>46165</v>
      </c>
      <c r="B71" s="4" t="n">
        <v>20.1</v>
      </c>
      <c r="C71" s="4" t="n">
        <v>0</v>
      </c>
      <c r="D71" s="4" t="n">
        <v>3.2</v>
      </c>
      <c r="E71" s="4" t="inlineStr">
        <is>
          <t>J</t>
        </is>
      </c>
      <c r="F71" s="4" t="n">
        <v>0.4</v>
      </c>
      <c r="G71" s="4" t="n">
        <v>12</v>
      </c>
      <c r="H71" s="10">
        <f>SUM(C65:C71)</f>
        <v/>
      </c>
    </row>
    <row r="72">
      <c r="A72" s="11" t="n">
        <v>46166</v>
      </c>
      <c r="B72" s="7" t="n">
        <v>20.6</v>
      </c>
      <c r="C72" s="7" t="n">
        <v>0</v>
      </c>
      <c r="D72" s="7" t="n">
        <v>4.5</v>
      </c>
      <c r="E72" s="7" t="inlineStr">
        <is>
          <t>SZ</t>
        </is>
      </c>
      <c r="F72" s="7" t="n">
        <v>1.9</v>
      </c>
      <c r="G72" s="7" t="n">
        <v>11.8</v>
      </c>
      <c r="H72" s="12">
        <f>SUM(C66:C72)</f>
        <v/>
      </c>
    </row>
    <row r="73">
      <c r="A73" s="9" t="n">
        <v>46167</v>
      </c>
      <c r="B73" s="4" t="n">
        <v>21.2</v>
      </c>
      <c r="C73" s="4" t="n">
        <v>0</v>
      </c>
      <c r="D73" s="4" t="n">
        <v>3.6</v>
      </c>
      <c r="E73" s="4" t="inlineStr">
        <is>
          <t>SZ</t>
        </is>
      </c>
      <c r="F73" s="4" t="n">
        <v>3.3</v>
      </c>
      <c r="G73" s="4" t="n">
        <v>11.6</v>
      </c>
      <c r="H73" s="10">
        <f>SUM(C67:C73)</f>
        <v/>
      </c>
    </row>
    <row r="74">
      <c r="A74" s="11" t="n">
        <v>46168</v>
      </c>
      <c r="B74" s="7" t="n">
        <v>21.5</v>
      </c>
      <c r="C74" s="7" t="n">
        <v>0</v>
      </c>
      <c r="D74" s="7" t="n">
        <v>3.8</v>
      </c>
      <c r="E74" s="7" t="inlineStr">
        <is>
          <t>JZ</t>
        </is>
      </c>
      <c r="F74" s="7" t="n">
        <v>40.8</v>
      </c>
      <c r="G74" s="7" t="n">
        <v>7.1</v>
      </c>
      <c r="H74" s="12">
        <f>SUM(C68:C74)</f>
        <v/>
      </c>
    </row>
    <row r="75">
      <c r="A75" s="9" t="n">
        <v>46169</v>
      </c>
      <c r="B75" s="4" t="n">
        <v>21.9</v>
      </c>
      <c r="C75" s="4" t="n">
        <v>0</v>
      </c>
      <c r="D75" s="4" t="n">
        <v>3.3</v>
      </c>
      <c r="E75" s="4" t="inlineStr">
        <is>
          <t>S</t>
        </is>
      </c>
      <c r="F75" s="4" t="n">
        <v>2.5</v>
      </c>
      <c r="G75" s="4" t="n">
        <v>11.7</v>
      </c>
      <c r="H75" s="10">
        <f>SUM(C69:C75)</f>
        <v/>
      </c>
    </row>
    <row r="76">
      <c r="A76" s="11" t="n">
        <v>46170</v>
      </c>
      <c r="B76" s="7" t="n">
        <v>22.5</v>
      </c>
      <c r="C76" s="7" t="n">
        <v>0</v>
      </c>
      <c r="D76" s="7" t="n">
        <v>3.1</v>
      </c>
      <c r="E76" s="7" t="inlineStr">
        <is>
          <t>JV</t>
        </is>
      </c>
      <c r="F76" s="7" t="n">
        <v>0</v>
      </c>
      <c r="G76" s="7" t="n">
        <v>12</v>
      </c>
      <c r="H76" s="12">
        <f>SUM(C70:C76)</f>
        <v/>
      </c>
    </row>
    <row r="77">
      <c r="A77" s="9" t="n">
        <v>46171</v>
      </c>
      <c r="B77" s="4" t="n">
        <v>21.8</v>
      </c>
      <c r="C77" s="4" t="n">
        <v>0</v>
      </c>
      <c r="D77" s="4" t="n">
        <v>4</v>
      </c>
      <c r="E77" s="4" t="inlineStr">
        <is>
          <t>SZ</t>
        </is>
      </c>
      <c r="F77" s="4" t="n">
        <v>32.1</v>
      </c>
      <c r="G77" s="4" t="n">
        <v>8.1</v>
      </c>
      <c r="H77" s="10">
        <f>SUM(C71:C77)</f>
        <v/>
      </c>
    </row>
    <row r="78">
      <c r="A78" s="11" t="n">
        <v>46172</v>
      </c>
      <c r="B78" s="7" t="n">
        <v>22.3</v>
      </c>
      <c r="C78" s="7" t="n">
        <v>0</v>
      </c>
      <c r="D78" s="7" t="n">
        <v>2.4</v>
      </c>
      <c r="E78" s="7" t="inlineStr">
        <is>
          <t>Z</t>
        </is>
      </c>
      <c r="F78" s="7" t="n">
        <v>28.5</v>
      </c>
      <c r="G78" s="7" t="n">
        <v>8.6</v>
      </c>
      <c r="H78" s="12">
        <f>SUM(C72:C78)</f>
        <v/>
      </c>
    </row>
    <row r="79">
      <c r="A79" s="9" t="n">
        <v>46173</v>
      </c>
      <c r="B79" s="4" t="n">
        <v>22.3</v>
      </c>
      <c r="C79" s="4" t="n">
        <v>0</v>
      </c>
      <c r="D79" s="4" t="n">
        <v>2.6</v>
      </c>
      <c r="E79" s="4" t="inlineStr">
        <is>
          <t>JV</t>
        </is>
      </c>
      <c r="F79" s="4" t="n">
        <v>4.5</v>
      </c>
      <c r="G79" s="4" t="n">
        <v>11.5</v>
      </c>
      <c r="H79" s="10">
        <f>SUM(C73:C79)</f>
        <v/>
      </c>
    </row>
    <row r="80">
      <c r="A80" s="11" t="n">
        <v>46174</v>
      </c>
      <c r="B80" s="7" t="n">
        <v>22.7</v>
      </c>
      <c r="C80" s="7" t="n">
        <v>0</v>
      </c>
      <c r="D80" s="7" t="n">
        <v>4.6</v>
      </c>
      <c r="E80" s="7" t="inlineStr">
        <is>
          <t>JV</t>
        </is>
      </c>
      <c r="F80" s="7" t="n">
        <v>3.5</v>
      </c>
      <c r="G80" s="7" t="n">
        <v>11.6</v>
      </c>
      <c r="H80" s="12">
        <f>SUM(C74:C80)</f>
        <v/>
      </c>
    </row>
    <row r="81">
      <c r="A81" s="9" t="n">
        <v>46175</v>
      </c>
      <c r="B81" s="4" t="n">
        <v>24.4</v>
      </c>
      <c r="C81" s="4" t="n">
        <v>0</v>
      </c>
      <c r="D81" s="4" t="n">
        <v>7</v>
      </c>
      <c r="E81" s="4" t="inlineStr">
        <is>
          <t>JV</t>
        </is>
      </c>
      <c r="F81" s="4" t="n">
        <v>28.4</v>
      </c>
      <c r="G81" s="4" t="n">
        <v>8.6</v>
      </c>
      <c r="H81" s="10">
        <f>SUM(C75:C81)</f>
        <v/>
      </c>
    </row>
    <row r="82">
      <c r="A82" s="11" t="n">
        <v>46176</v>
      </c>
      <c r="B82" s="7" t="n">
        <v>24.1</v>
      </c>
      <c r="C82" s="7" t="n">
        <v>0</v>
      </c>
      <c r="D82" s="7" t="n">
        <v>6.3</v>
      </c>
      <c r="E82" s="7" t="inlineStr">
        <is>
          <t>JV</t>
        </is>
      </c>
      <c r="F82" s="7" t="n">
        <v>38.7</v>
      </c>
      <c r="G82" s="7" t="n">
        <v>7.4</v>
      </c>
      <c r="H82" s="12">
        <f>SUM(C76:C82)</f>
        <v/>
      </c>
    </row>
    <row r="83">
      <c r="A83" s="9" t="n">
        <v>46177</v>
      </c>
      <c r="B83" s="4" t="n">
        <v>22.2</v>
      </c>
      <c r="C83" s="4" t="n">
        <v>0</v>
      </c>
      <c r="D83" s="4" t="n">
        <v>4.7</v>
      </c>
      <c r="E83" s="4" t="inlineStr">
        <is>
          <t>SZ</t>
        </is>
      </c>
      <c r="F83" s="4" t="n">
        <v>53.3</v>
      </c>
      <c r="G83" s="4" t="n">
        <v>5.6</v>
      </c>
      <c r="H83" s="10">
        <f>SUM(C77:C83)</f>
        <v/>
      </c>
    </row>
    <row r="84">
      <c r="A84" s="11" t="n">
        <v>46178</v>
      </c>
      <c r="B84" s="7" t="n">
        <v>23.1</v>
      </c>
      <c r="C84" s="7" t="n">
        <v>0</v>
      </c>
      <c r="D84" s="7" t="n">
        <v>4.2</v>
      </c>
      <c r="E84" s="7" t="inlineStr">
        <is>
          <t>Z</t>
        </is>
      </c>
      <c r="F84" s="7" t="n">
        <v>1</v>
      </c>
      <c r="G84" s="7" t="n">
        <v>11.9</v>
      </c>
      <c r="H84" s="12">
        <f>SUM(C78:C84)</f>
        <v/>
      </c>
    </row>
    <row r="85">
      <c r="A85" s="9" t="n">
        <v>46179</v>
      </c>
      <c r="B85" s="4" t="n">
        <v>23.2</v>
      </c>
      <c r="C85" s="4" t="n">
        <v>0</v>
      </c>
      <c r="D85" s="4" t="n">
        <v>3.6</v>
      </c>
      <c r="E85" s="4" t="inlineStr">
        <is>
          <t>S</t>
        </is>
      </c>
      <c r="F85" s="4" t="n">
        <v>35.2</v>
      </c>
      <c r="G85" s="4" t="n">
        <v>7.8</v>
      </c>
      <c r="H85" s="10">
        <f>SUM(C79:C85)</f>
        <v/>
      </c>
    </row>
    <row r="86">
      <c r="A86" s="11" t="n">
        <v>46180</v>
      </c>
      <c r="B86" s="7" t="n">
        <v>22.5</v>
      </c>
      <c r="C86" s="7" t="n">
        <v>0</v>
      </c>
      <c r="D86" s="7" t="n">
        <v>5.6</v>
      </c>
      <c r="E86" s="7" t="inlineStr">
        <is>
          <t>SZ</t>
        </is>
      </c>
      <c r="F86" s="7" t="n">
        <v>29.3</v>
      </c>
      <c r="G86" s="7" t="n">
        <v>8.5</v>
      </c>
      <c r="H86" s="12">
        <f>SUM(C80:C86)</f>
        <v/>
      </c>
    </row>
    <row r="87">
      <c r="A87" s="9" t="n">
        <v>46181</v>
      </c>
      <c r="B87" s="4" t="n">
        <v>22.1</v>
      </c>
      <c r="C87" s="4" t="n">
        <v>0</v>
      </c>
      <c r="D87" s="4" t="n">
        <v>4.6</v>
      </c>
      <c r="E87" s="4" t="inlineStr">
        <is>
          <t>SZ</t>
        </is>
      </c>
      <c r="F87" s="4" t="n">
        <v>46.6</v>
      </c>
      <c r="G87" s="4" t="n">
        <v>6.4</v>
      </c>
      <c r="H87" s="10">
        <f>SUM(C81:C87)</f>
        <v/>
      </c>
    </row>
    <row r="88">
      <c r="A88" s="11" t="n">
        <v>46182</v>
      </c>
      <c r="B88" s="7" t="n">
        <v>23.5</v>
      </c>
      <c r="C88" s="7" t="n">
        <v>0</v>
      </c>
      <c r="D88" s="7" t="n">
        <v>5.2</v>
      </c>
      <c r="E88" s="7" t="inlineStr">
        <is>
          <t>SZ</t>
        </is>
      </c>
      <c r="F88" s="7" t="n">
        <v>0.5</v>
      </c>
      <c r="G88" s="7" t="n">
        <v>11.9</v>
      </c>
      <c r="H88" s="12">
        <f>SUM(C82:C88)</f>
        <v/>
      </c>
    </row>
    <row r="89">
      <c r="A89" s="9" t="n">
        <v>46183</v>
      </c>
      <c r="B89" s="4" t="n">
        <v>25.2</v>
      </c>
      <c r="C89" s="4" t="n">
        <v>0</v>
      </c>
      <c r="D89" s="4" t="n">
        <v>2.8</v>
      </c>
      <c r="E89" s="4" t="inlineStr">
        <is>
          <t>JZ</t>
        </is>
      </c>
      <c r="F89" s="4" t="n">
        <v>4.7</v>
      </c>
      <c r="G89" s="4" t="n">
        <v>11.4</v>
      </c>
      <c r="H89" s="10">
        <f>SUM(C83:C89)</f>
        <v/>
      </c>
    </row>
    <row r="90">
      <c r="A90" s="11" t="n">
        <v>46184</v>
      </c>
      <c r="B90" s="7" t="n">
        <v>23.6</v>
      </c>
      <c r="C90" s="7" t="n">
        <v>0</v>
      </c>
      <c r="D90" s="7" t="n">
        <v>5.1</v>
      </c>
      <c r="E90" s="7" t="inlineStr">
        <is>
          <t>V</t>
        </is>
      </c>
      <c r="F90" s="7" t="n">
        <v>30.1</v>
      </c>
      <c r="G90" s="7" t="n">
        <v>8.4</v>
      </c>
      <c r="H90" s="12">
        <f>SUM(C84:C90)</f>
        <v/>
      </c>
    </row>
    <row r="91">
      <c r="A91" s="9" t="n">
        <v>46185</v>
      </c>
      <c r="B91" s="4" t="n">
        <v>22.8</v>
      </c>
      <c r="C91" s="4" t="n">
        <v>0</v>
      </c>
      <c r="D91" s="4" t="n">
        <v>4.8</v>
      </c>
      <c r="E91" s="4" t="inlineStr">
        <is>
          <t>JZ</t>
        </is>
      </c>
      <c r="F91" s="4" t="n">
        <v>31.7</v>
      </c>
      <c r="G91" s="4" t="n">
        <v>8.199999999999999</v>
      </c>
      <c r="H91" s="10">
        <f>SUM(C85:C91)</f>
        <v/>
      </c>
    </row>
    <row r="92">
      <c r="A92" s="11" t="n">
        <v>46186</v>
      </c>
      <c r="B92" s="7" t="n">
        <v>23.1</v>
      </c>
      <c r="C92" s="7" t="n">
        <v>0</v>
      </c>
      <c r="D92" s="7" t="n">
        <v>3.1</v>
      </c>
      <c r="E92" s="7" t="inlineStr">
        <is>
          <t>SV</t>
        </is>
      </c>
      <c r="F92" s="7" t="n">
        <v>0</v>
      </c>
      <c r="G92" s="7" t="n">
        <v>12</v>
      </c>
      <c r="H92" s="12">
        <f>SUM(C86:C92)</f>
        <v/>
      </c>
    </row>
    <row r="93">
      <c r="A93" s="9" t="n">
        <v>46187</v>
      </c>
      <c r="B93" s="4" t="n">
        <v>23.6</v>
      </c>
      <c r="C93" s="4" t="n">
        <v>0</v>
      </c>
      <c r="D93" s="4" t="n">
        <v>3.3</v>
      </c>
      <c r="E93" s="4" t="inlineStr">
        <is>
          <t>JV</t>
        </is>
      </c>
      <c r="F93" s="4" t="n">
        <v>13.8</v>
      </c>
      <c r="G93" s="4" t="n">
        <v>10.3</v>
      </c>
      <c r="H93" s="10">
        <f>SUM(C87:C93)</f>
        <v/>
      </c>
    </row>
    <row r="94">
      <c r="A94" s="11" t="n">
        <v>46188</v>
      </c>
      <c r="B94" s="7" t="n">
        <v>25.3</v>
      </c>
      <c r="C94" s="7" t="n">
        <v>0</v>
      </c>
      <c r="D94" s="7" t="n">
        <v>6.5</v>
      </c>
      <c r="E94" s="7" t="inlineStr">
        <is>
          <t>J</t>
        </is>
      </c>
      <c r="F94" s="7" t="n">
        <v>78.90000000000001</v>
      </c>
      <c r="G94" s="7" t="n">
        <v>2.5</v>
      </c>
      <c r="H94" s="12">
        <f>SUM(C88:C94)</f>
        <v/>
      </c>
    </row>
    <row r="95">
      <c r="A95" s="9" t="n">
        <v>46189</v>
      </c>
      <c r="B95" s="4" t="n">
        <v>23.8</v>
      </c>
      <c r="C95" s="4" t="n">
        <v>0</v>
      </c>
      <c r="D95" s="4" t="n">
        <v>3</v>
      </c>
      <c r="E95" s="4" t="inlineStr">
        <is>
          <t>JV</t>
        </is>
      </c>
      <c r="F95" s="4" t="n">
        <v>0.1</v>
      </c>
      <c r="G95" s="4" t="n">
        <v>12</v>
      </c>
      <c r="H95" s="10">
        <f>SUM(C89:C95)</f>
        <v/>
      </c>
    </row>
    <row r="96">
      <c r="A96" s="11" t="n">
        <v>46190</v>
      </c>
      <c r="B96" s="7" t="n">
        <v>23.8</v>
      </c>
      <c r="C96" s="7" t="n">
        <v>0</v>
      </c>
      <c r="D96" s="7" t="n">
        <v>5.2</v>
      </c>
      <c r="E96" s="7" t="inlineStr">
        <is>
          <t>SZ</t>
        </is>
      </c>
      <c r="F96" s="7" t="n">
        <v>1.8</v>
      </c>
      <c r="G96" s="7" t="n">
        <v>11.8</v>
      </c>
      <c r="H96" s="12">
        <f>SUM(C90:C96)</f>
        <v/>
      </c>
    </row>
    <row r="97">
      <c r="A97" s="9" t="n">
        <v>46191</v>
      </c>
      <c r="B97" s="4" t="n">
        <v>23.9</v>
      </c>
      <c r="C97" s="4" t="n">
        <v>0</v>
      </c>
      <c r="D97" s="4" t="n">
        <v>5.4</v>
      </c>
      <c r="E97" s="4" t="inlineStr">
        <is>
          <t>SZ</t>
        </is>
      </c>
      <c r="F97" s="4" t="n">
        <v>5.2</v>
      </c>
      <c r="G97" s="4" t="n">
        <v>11.4</v>
      </c>
      <c r="H97" s="10">
        <f>SUM(C91:C97)</f>
        <v/>
      </c>
    </row>
    <row r="98">
      <c r="A98" s="11" t="n">
        <v>46192</v>
      </c>
      <c r="B98" s="7" t="n">
        <v>24.5</v>
      </c>
      <c r="C98" s="7" t="n">
        <v>0</v>
      </c>
      <c r="D98" s="7" t="n">
        <v>4.9</v>
      </c>
      <c r="E98" s="7" t="inlineStr">
        <is>
          <t>SZ</t>
        </is>
      </c>
      <c r="F98" s="7" t="n">
        <v>3.7</v>
      </c>
      <c r="G98" s="7" t="n">
        <v>11.6</v>
      </c>
      <c r="H98" s="12">
        <f>SUM(C92:C98)</f>
        <v/>
      </c>
    </row>
    <row r="99">
      <c r="A99" s="9" t="n">
        <v>46193</v>
      </c>
      <c r="B99" s="4" t="n">
        <v>25.4</v>
      </c>
      <c r="C99" s="4" t="n">
        <v>0</v>
      </c>
      <c r="D99" s="4" t="n">
        <v>3.6</v>
      </c>
      <c r="E99" s="4" t="inlineStr">
        <is>
          <t>Z</t>
        </is>
      </c>
      <c r="F99" s="4" t="n">
        <v>0</v>
      </c>
      <c r="G99" s="4" t="n">
        <v>12</v>
      </c>
      <c r="H99" s="10">
        <f>SUM(C93:C99)</f>
        <v/>
      </c>
    </row>
    <row r="100">
      <c r="A100" s="11" t="n">
        <v>46194</v>
      </c>
      <c r="B100" s="7" t="n">
        <v>25.4</v>
      </c>
      <c r="C100" s="7" t="n">
        <v>0</v>
      </c>
      <c r="D100" s="7" t="n">
        <v>3.7</v>
      </c>
      <c r="E100" s="7" t="inlineStr">
        <is>
          <t>SZ</t>
        </is>
      </c>
      <c r="F100" s="7" t="n">
        <v>0</v>
      </c>
      <c r="G100" s="7" t="n">
        <v>12</v>
      </c>
      <c r="H100" s="12">
        <f>SUM(C94:C100)</f>
        <v/>
      </c>
    </row>
    <row r="101">
      <c r="A101" s="9" t="n">
        <v>46195</v>
      </c>
      <c r="B101" s="4" t="n">
        <v>25.3</v>
      </c>
      <c r="C101" s="4" t="n">
        <v>0</v>
      </c>
      <c r="D101" s="4" t="n">
        <v>4.2</v>
      </c>
      <c r="E101" s="4" t="inlineStr">
        <is>
          <t>SZ</t>
        </is>
      </c>
      <c r="F101" s="4" t="n">
        <v>0</v>
      </c>
      <c r="G101" s="4" t="n">
        <v>12</v>
      </c>
      <c r="H101" s="10">
        <f>SUM(C95:C101)</f>
        <v/>
      </c>
    </row>
    <row r="102">
      <c r="A102" s="11" t="n">
        <v>46196</v>
      </c>
      <c r="B102" s="7" t="n">
        <v>25.7</v>
      </c>
      <c r="C102" s="7" t="n">
        <v>0</v>
      </c>
      <c r="D102" s="7" t="n">
        <v>3.3</v>
      </c>
      <c r="E102" s="7" t="inlineStr">
        <is>
          <t>JZ</t>
        </is>
      </c>
      <c r="F102" s="7" t="n">
        <v>16.3</v>
      </c>
      <c r="G102" s="7" t="n">
        <v>10</v>
      </c>
      <c r="H102" s="12">
        <f>SUM(C96:C102)</f>
        <v/>
      </c>
    </row>
    <row r="103">
      <c r="A103" s="9" t="n">
        <v>46197</v>
      </c>
      <c r="B103" s="4" t="n">
        <v>25.8</v>
      </c>
      <c r="C103" s="4" t="n">
        <v>0</v>
      </c>
      <c r="D103" s="4" t="n">
        <v>3.8</v>
      </c>
      <c r="E103" s="4" t="inlineStr">
        <is>
          <t>SZ</t>
        </is>
      </c>
      <c r="F103" s="4" t="n">
        <v>6.6</v>
      </c>
      <c r="G103" s="4" t="n">
        <v>11.2</v>
      </c>
      <c r="H103" s="10">
        <f>SUM(C97:C103)</f>
        <v/>
      </c>
    </row>
    <row r="104">
      <c r="A104" s="11" t="n">
        <v>46198</v>
      </c>
      <c r="B104" s="7" t="n">
        <v>26.5</v>
      </c>
      <c r="C104" s="7" t="n">
        <v>0</v>
      </c>
      <c r="D104" s="7" t="n">
        <v>3.3</v>
      </c>
      <c r="E104" s="7" t="inlineStr">
        <is>
          <t>SZ</t>
        </is>
      </c>
      <c r="F104" s="7" t="n">
        <v>0</v>
      </c>
      <c r="G104" s="7" t="n">
        <v>12</v>
      </c>
      <c r="H104" s="12">
        <f>SUM(C98:C104)</f>
        <v/>
      </c>
    </row>
    <row r="105">
      <c r="A105" s="9" t="n">
        <v>46199</v>
      </c>
      <c r="B105" s="4" t="n">
        <v>26</v>
      </c>
      <c r="C105" s="4" t="n">
        <v>0</v>
      </c>
      <c r="D105" s="4" t="n">
        <v>4.7</v>
      </c>
      <c r="E105" s="4" t="inlineStr">
        <is>
          <t>SZ</t>
        </is>
      </c>
      <c r="F105" s="4" t="n">
        <v>5.6</v>
      </c>
      <c r="G105" s="4" t="n">
        <v>11.3</v>
      </c>
      <c r="H105" s="10">
        <f>SUM(C99:C105)</f>
        <v/>
      </c>
    </row>
    <row r="106">
      <c r="A106" s="11" t="n">
        <v>46200</v>
      </c>
      <c r="B106" s="7" t="n">
        <v>26.3</v>
      </c>
      <c r="C106" s="7" t="n">
        <v>0</v>
      </c>
      <c r="D106" s="7" t="n">
        <v>5.2</v>
      </c>
      <c r="E106" s="7" t="inlineStr">
        <is>
          <t>SZ</t>
        </is>
      </c>
      <c r="F106" s="7" t="n">
        <v>1.4</v>
      </c>
      <c r="G106" s="7" t="n">
        <v>11.8</v>
      </c>
      <c r="H106" s="12">
        <f>SUM(C100:C106)</f>
        <v/>
      </c>
    </row>
    <row r="107">
      <c r="A107" s="9" t="n">
        <v>46201</v>
      </c>
      <c r="B107" s="4" t="n">
        <v>26.7</v>
      </c>
      <c r="C107" s="4" t="n">
        <v>0</v>
      </c>
      <c r="D107" s="4" t="n">
        <v>4.7</v>
      </c>
      <c r="E107" s="4" t="inlineStr">
        <is>
          <t>SZ</t>
        </is>
      </c>
      <c r="F107" s="4" t="n">
        <v>9</v>
      </c>
      <c r="G107" s="4" t="n">
        <v>10.9</v>
      </c>
      <c r="H107" s="10">
        <f>SUM(C101:C107)</f>
        <v/>
      </c>
    </row>
    <row r="108">
      <c r="A108" s="11" t="n">
        <v>46202</v>
      </c>
      <c r="B108" s="7" t="n">
        <v>27.1</v>
      </c>
      <c r="C108" s="7" t="n">
        <v>0</v>
      </c>
      <c r="D108" s="7" t="n">
        <v>4.5</v>
      </c>
      <c r="E108" s="7" t="inlineStr">
        <is>
          <t>SZ</t>
        </is>
      </c>
      <c r="F108" s="7" t="n">
        <v>0.7</v>
      </c>
      <c r="G108" s="7" t="n">
        <v>11.9</v>
      </c>
      <c r="H108" s="12">
        <f>SUM(C102:C108)</f>
        <v/>
      </c>
    </row>
    <row r="109">
      <c r="A109" s="9" t="n">
        <v>46203</v>
      </c>
      <c r="B109" s="4" t="n">
        <v>27</v>
      </c>
      <c r="C109" s="4" t="n">
        <v>0</v>
      </c>
      <c r="D109" s="4" t="n">
        <v>3.4</v>
      </c>
      <c r="E109" s="4" t="inlineStr">
        <is>
          <t>JZ</t>
        </is>
      </c>
      <c r="F109" s="4" t="n">
        <v>4.6</v>
      </c>
      <c r="G109" s="4" t="n">
        <v>11.4</v>
      </c>
      <c r="H109" s="10">
        <f>SUM(C103:C109)</f>
        <v/>
      </c>
    </row>
    <row r="110">
      <c r="A110" s="11" t="n">
        <v>46204</v>
      </c>
      <c r="B110" s="7" t="n">
        <v>27.3</v>
      </c>
      <c r="C110" s="7" t="n">
        <v>0</v>
      </c>
      <c r="D110" s="7" t="n">
        <v>4.7</v>
      </c>
      <c r="E110" s="7" t="inlineStr">
        <is>
          <t>V</t>
        </is>
      </c>
      <c r="F110" s="7" t="n">
        <v>6.8</v>
      </c>
      <c r="G110" s="7" t="n">
        <v>11.2</v>
      </c>
      <c r="H110" s="12">
        <f>SUM(C104:C110)</f>
        <v/>
      </c>
    </row>
    <row r="111">
      <c r="A111" s="9" t="n">
        <v>46205</v>
      </c>
      <c r="B111" s="4" t="n">
        <v>26.3</v>
      </c>
      <c r="C111" s="4" t="n">
        <v>10.7</v>
      </c>
      <c r="D111" s="4" t="n">
        <v>7.3</v>
      </c>
      <c r="E111" s="4" t="inlineStr">
        <is>
          <t>V</t>
        </is>
      </c>
      <c r="F111" s="4" t="n">
        <v>24.8</v>
      </c>
      <c r="G111" s="4" t="n">
        <v>9</v>
      </c>
      <c r="H111" s="10">
        <f>SUM(C105:C111)</f>
        <v/>
      </c>
    </row>
    <row r="112">
      <c r="A112" s="11" t="n">
        <v>46206</v>
      </c>
      <c r="B112" s="7" t="n">
        <v>25.6</v>
      </c>
      <c r="C112" s="7" t="n">
        <v>2.8</v>
      </c>
      <c r="D112" s="7" t="n">
        <v>4.6</v>
      </c>
      <c r="E112" s="7" t="inlineStr">
        <is>
          <t>J</t>
        </is>
      </c>
      <c r="F112" s="7" t="n">
        <v>15.8</v>
      </c>
      <c r="G112" s="7" t="n">
        <v>10.1</v>
      </c>
      <c r="H112" s="12">
        <f>SUM(C106:C112)</f>
        <v/>
      </c>
    </row>
    <row r="113">
      <c r="A113" s="9" t="n">
        <v>46207</v>
      </c>
      <c r="B113" s="4" t="n">
        <v>26.9</v>
      </c>
      <c r="C113" s="4" t="n">
        <v>1.7</v>
      </c>
      <c r="D113" s="4" t="n">
        <v>4.6</v>
      </c>
      <c r="E113" s="4" t="inlineStr">
        <is>
          <t>SV</t>
        </is>
      </c>
      <c r="F113" s="4" t="n">
        <v>2.9</v>
      </c>
      <c r="G113" s="4" t="n">
        <v>11.7</v>
      </c>
      <c r="H113" s="10">
        <f>SUM(C107:C113)</f>
        <v/>
      </c>
    </row>
    <row r="114">
      <c r="A114" s="11" t="n">
        <v>46208</v>
      </c>
      <c r="B114" s="7" t="n">
        <v>26.8</v>
      </c>
      <c r="C114" s="7" t="n">
        <v>0</v>
      </c>
      <c r="D114" s="7" t="n">
        <v>4.1</v>
      </c>
      <c r="E114" s="7" t="inlineStr">
        <is>
          <t>Z</t>
        </is>
      </c>
      <c r="F114" s="7" t="n">
        <v>0.1</v>
      </c>
      <c r="G114" s="7" t="n">
        <v>12</v>
      </c>
      <c r="H114" s="12">
        <f>SUM(C108:C114)</f>
        <v/>
      </c>
    </row>
    <row r="115">
      <c r="A115" s="9" t="n">
        <v>46209</v>
      </c>
      <c r="B115" s="4" t="n">
        <v>26.9</v>
      </c>
      <c r="C115" s="4" t="n">
        <v>0</v>
      </c>
      <c r="D115" s="4" t="n">
        <v>3.7</v>
      </c>
      <c r="E115" s="4" t="inlineStr">
        <is>
          <t>JV</t>
        </is>
      </c>
      <c r="F115" s="4" t="n">
        <v>0</v>
      </c>
      <c r="G115" s="4" t="n">
        <v>12</v>
      </c>
      <c r="H115" s="10">
        <f>SUM(C109:C115)</f>
        <v/>
      </c>
    </row>
    <row r="116">
      <c r="A116" s="11" t="n">
        <v>46210</v>
      </c>
      <c r="B116" s="7" t="n">
        <v>26.6</v>
      </c>
      <c r="C116" s="7" t="n">
        <v>0</v>
      </c>
      <c r="D116" s="7" t="n">
        <v>5.5</v>
      </c>
      <c r="E116" s="7" t="inlineStr">
        <is>
          <t>JV</t>
        </is>
      </c>
      <c r="F116" s="7" t="n">
        <v>1.1</v>
      </c>
      <c r="G116" s="7" t="n">
        <v>11.9</v>
      </c>
      <c r="H116" s="12">
        <f>SUM(C110:C116)</f>
        <v/>
      </c>
    </row>
    <row r="117">
      <c r="A117" s="9" t="n">
        <v>46211</v>
      </c>
      <c r="B117" s="4" t="n">
        <v>26.5</v>
      </c>
      <c r="C117" s="4" t="n">
        <v>0</v>
      </c>
      <c r="D117" s="4" t="n">
        <v>4.2</v>
      </c>
      <c r="E117" s="4" t="inlineStr">
        <is>
          <t>V</t>
        </is>
      </c>
      <c r="F117" s="4" t="n">
        <v>1.1</v>
      </c>
      <c r="G117" s="4" t="n">
        <v>11.9</v>
      </c>
      <c r="H117" s="10">
        <f>SUM(C111:C117)</f>
        <v/>
      </c>
    </row>
    <row r="118">
      <c r="A118" s="11" t="n">
        <v>46212</v>
      </c>
      <c r="B118" s="7" t="n">
        <v>26.9</v>
      </c>
      <c r="C118" s="7" t="n">
        <v>0</v>
      </c>
      <c r="D118" s="7" t="n">
        <v>4.4</v>
      </c>
      <c r="E118" s="7" t="inlineStr">
        <is>
          <t>SZ</t>
        </is>
      </c>
      <c r="F118" s="7" t="n">
        <v>0</v>
      </c>
      <c r="G118" s="7" t="n">
        <v>12</v>
      </c>
      <c r="H118" s="12">
        <f>SUM(C112:C118)</f>
        <v/>
      </c>
    </row>
    <row r="119">
      <c r="A119" s="9" t="n">
        <v>46213</v>
      </c>
      <c r="B119" s="4" t="n">
        <v>27.3</v>
      </c>
      <c r="C119" s="4" t="n">
        <v>0</v>
      </c>
      <c r="D119" s="4" t="n">
        <v>3.6</v>
      </c>
      <c r="E119" s="4" t="inlineStr">
        <is>
          <t>JZ</t>
        </is>
      </c>
      <c r="F119" s="4" t="n">
        <v>0.5</v>
      </c>
      <c r="G119" s="4" t="n">
        <v>11.9</v>
      </c>
      <c r="H119" s="10">
        <f>SUM(C113:C119)</f>
        <v/>
      </c>
    </row>
    <row r="120">
      <c r="A120" s="11" t="n">
        <v>46214</v>
      </c>
      <c r="B120" s="7" t="n">
        <v>28.1</v>
      </c>
      <c r="C120" s="7" t="n">
        <v>0</v>
      </c>
      <c r="D120" s="7" t="n">
        <v>5.2</v>
      </c>
      <c r="E120" s="7" t="inlineStr">
        <is>
          <t>Z</t>
        </is>
      </c>
      <c r="F120" s="7" t="n">
        <v>10.2</v>
      </c>
      <c r="G120" s="7" t="n">
        <v>10.8</v>
      </c>
      <c r="H120" s="12">
        <f>SUM(C114:C120)</f>
        <v/>
      </c>
    </row>
    <row r="121">
      <c r="A121" s="9" t="n">
        <v>46215</v>
      </c>
      <c r="B121" s="4" t="n">
        <v>29.3</v>
      </c>
      <c r="C121" s="4" t="n">
        <v>0</v>
      </c>
      <c r="D121" s="4" t="n">
        <v>6.1</v>
      </c>
      <c r="E121" s="4" t="inlineStr">
        <is>
          <t>JZ</t>
        </is>
      </c>
      <c r="F121" s="4" t="n">
        <v>2.7</v>
      </c>
      <c r="G121" s="4" t="n">
        <v>11.7</v>
      </c>
      <c r="H121" s="10">
        <f>SUM(C115:C121)</f>
        <v/>
      </c>
    </row>
    <row r="122">
      <c r="A122" s="11" t="n">
        <v>46216</v>
      </c>
      <c r="B122" s="7" t="n">
        <v>27.9</v>
      </c>
      <c r="C122" s="7" t="n">
        <v>0</v>
      </c>
      <c r="D122" s="7" t="n">
        <v>5.3</v>
      </c>
      <c r="E122" s="7" t="inlineStr">
        <is>
          <t>SZ</t>
        </is>
      </c>
      <c r="F122" s="7" t="n">
        <v>0</v>
      </c>
      <c r="G122" s="7" t="n">
        <v>12</v>
      </c>
      <c r="H122" s="12">
        <f>SUM(C116:C122)</f>
        <v/>
      </c>
    </row>
    <row r="123">
      <c r="A123" s="9" t="n">
        <v>46217</v>
      </c>
      <c r="B123" s="4" t="n">
        <v>30.2</v>
      </c>
      <c r="C123" s="4" t="n">
        <v>0</v>
      </c>
      <c r="D123" s="4" t="n">
        <v>5.5</v>
      </c>
      <c r="E123" s="4" t="inlineStr">
        <is>
          <t>J</t>
        </is>
      </c>
      <c r="F123" s="4" t="n">
        <v>0</v>
      </c>
      <c r="G123" s="4" t="n">
        <v>12</v>
      </c>
      <c r="H123" s="10">
        <f>SUM(C117:C123)</f>
        <v/>
      </c>
    </row>
    <row r="124">
      <c r="A124" s="11" t="n">
        <v>46218</v>
      </c>
      <c r="B124" s="7" t="n">
        <v>29.4</v>
      </c>
      <c r="C124" s="7" t="n">
        <v>0</v>
      </c>
      <c r="D124" s="7" t="n">
        <v>4.5</v>
      </c>
      <c r="E124" s="7" t="inlineStr">
        <is>
          <t>J</t>
        </is>
      </c>
      <c r="F124" s="7" t="n">
        <v>3.9</v>
      </c>
      <c r="G124" s="7" t="n">
        <v>11.5</v>
      </c>
      <c r="H124" s="12">
        <f>SUM(C118:C124)</f>
        <v/>
      </c>
    </row>
    <row r="125">
      <c r="A125" s="9" t="n">
        <v>46219</v>
      </c>
      <c r="B125" s="4" t="n">
        <v>30.6</v>
      </c>
      <c r="C125" s="4" t="n">
        <v>0</v>
      </c>
      <c r="D125" s="4" t="n">
        <v>4.6</v>
      </c>
      <c r="E125" s="4" t="inlineStr">
        <is>
          <t>SZ</t>
        </is>
      </c>
      <c r="F125" s="4" t="n">
        <v>0</v>
      </c>
      <c r="G125" s="4" t="n">
        <v>12</v>
      </c>
      <c r="H125" s="10">
        <f>SUM(C119:C125)</f>
        <v/>
      </c>
    </row>
    <row r="126">
      <c r="A126" s="11" t="n">
        <v>46220</v>
      </c>
      <c r="B126" s="7" t="n">
        <v>32.1</v>
      </c>
      <c r="C126" s="7" t="n">
        <v>0</v>
      </c>
      <c r="D126" s="7" t="n">
        <v>2.5</v>
      </c>
      <c r="E126" s="7" t="inlineStr">
        <is>
          <t>J</t>
        </is>
      </c>
      <c r="F126" s="7" t="n">
        <v>1</v>
      </c>
      <c r="G126" s="7" t="n">
        <v>11.9</v>
      </c>
      <c r="H126" s="12">
        <f>SUM(C120:C126)</f>
        <v/>
      </c>
    </row>
    <row r="127">
      <c r="A127" s="9" t="n">
        <v>46221</v>
      </c>
      <c r="B127" s="4" t="n">
        <v>31.2</v>
      </c>
      <c r="C127" s="4" t="n">
        <v>0</v>
      </c>
      <c r="D127" s="4" t="n">
        <v>4</v>
      </c>
      <c r="E127" s="4" t="inlineStr">
        <is>
          <t>JZ</t>
        </is>
      </c>
      <c r="F127" s="4" t="n">
        <v>0</v>
      </c>
      <c r="G127" s="4" t="n">
        <v>12</v>
      </c>
      <c r="H127" s="10">
        <f>SUM(C121:C127)</f>
        <v/>
      </c>
    </row>
    <row r="128">
      <c r="A128" s="11" t="n">
        <v>46222</v>
      </c>
      <c r="B128" s="7" t="n">
        <v>32.7</v>
      </c>
      <c r="C128" s="7" t="n">
        <v>0</v>
      </c>
      <c r="D128" s="7" t="n">
        <v>2.5</v>
      </c>
      <c r="E128" s="7" t="inlineStr">
        <is>
          <t>JV</t>
        </is>
      </c>
      <c r="F128" s="7" t="n">
        <v>0</v>
      </c>
      <c r="G128" s="7" t="n">
        <v>12</v>
      </c>
      <c r="H128" s="12">
        <f>SUM(C122:C128)</f>
        <v/>
      </c>
    </row>
    <row r="129">
      <c r="A129" s="9" t="n">
        <v>46223</v>
      </c>
      <c r="B129" s="4" t="n">
        <v>32.2</v>
      </c>
      <c r="C129" s="4" t="n">
        <v>0</v>
      </c>
      <c r="D129" s="4" t="n">
        <v>3.8</v>
      </c>
      <c r="E129" s="4" t="inlineStr">
        <is>
          <t>J</t>
        </is>
      </c>
      <c r="F129" s="4" t="n">
        <v>0</v>
      </c>
      <c r="G129" s="4" t="n">
        <v>12</v>
      </c>
      <c r="H129" s="10">
        <f>SUM(C123:C129)</f>
        <v/>
      </c>
    </row>
    <row r="130">
      <c r="A130" s="11" t="n">
        <v>46224</v>
      </c>
      <c r="B130" s="7" t="n">
        <v>34.9</v>
      </c>
      <c r="C130" s="7" t="n">
        <v>0</v>
      </c>
      <c r="D130" s="7" t="n">
        <v>4.8</v>
      </c>
      <c r="E130" s="7" t="inlineStr">
        <is>
          <t>JV</t>
        </is>
      </c>
      <c r="F130" s="7" t="n">
        <v>0.2</v>
      </c>
      <c r="G130" s="7" t="n">
        <v>12</v>
      </c>
      <c r="H130" s="12">
        <f>SUM(C124:C130)</f>
        <v/>
      </c>
    </row>
    <row r="131">
      <c r="A131" s="9" t="n">
        <v>46225</v>
      </c>
      <c r="B131" s="4" t="n">
        <v>30.3</v>
      </c>
      <c r="C131" s="4" t="n">
        <v>0</v>
      </c>
      <c r="D131" s="4" t="n">
        <v>3.4</v>
      </c>
      <c r="E131" s="4" t="inlineStr">
        <is>
          <t>JV</t>
        </is>
      </c>
      <c r="F131" s="4" t="n">
        <v>0</v>
      </c>
      <c r="G131" s="4" t="n">
        <v>12</v>
      </c>
      <c r="H131" s="10">
        <f>SUM(C125:C131)</f>
        <v/>
      </c>
    </row>
    <row r="132">
      <c r="A132" s="11" t="n">
        <v>46226</v>
      </c>
      <c r="B132" s="7" t="n">
        <v>29.7</v>
      </c>
      <c r="C132" s="7" t="n">
        <v>0</v>
      </c>
      <c r="D132" s="7" t="n">
        <v>3</v>
      </c>
      <c r="E132" s="7" t="inlineStr">
        <is>
          <t>JV</t>
        </is>
      </c>
      <c r="F132" s="7" t="n">
        <v>1.3</v>
      </c>
      <c r="G132" s="7" t="n">
        <v>11.8</v>
      </c>
      <c r="H132" s="12">
        <f>SUM(C126:C132)</f>
        <v/>
      </c>
    </row>
    <row r="133">
      <c r="A133" s="9" t="n">
        <v>46227</v>
      </c>
      <c r="B133" s="4" t="n">
        <v>28.6</v>
      </c>
      <c r="C133" s="4" t="n">
        <v>0</v>
      </c>
      <c r="D133" s="4" t="n">
        <v>5.6</v>
      </c>
      <c r="E133" s="4" t="inlineStr">
        <is>
          <t>JZ</t>
        </is>
      </c>
      <c r="F133" s="4" t="n">
        <v>5.8</v>
      </c>
      <c r="G133" s="4" t="n">
        <v>11.3</v>
      </c>
      <c r="H133" s="10">
        <f>SUM(C127:C133)</f>
        <v/>
      </c>
    </row>
    <row r="134">
      <c r="A134" s="11" t="n">
        <v>46228</v>
      </c>
      <c r="B134" s="7" t="n">
        <v>28.7</v>
      </c>
      <c r="C134" s="7" t="n">
        <v>0.6</v>
      </c>
      <c r="D134" s="7" t="n">
        <v>4.5</v>
      </c>
      <c r="E134" s="7" t="inlineStr">
        <is>
          <t>J</t>
        </is>
      </c>
      <c r="F134" s="7" t="n">
        <v>15.6</v>
      </c>
      <c r="G134" s="7" t="n">
        <v>10.1</v>
      </c>
      <c r="H134" s="12">
        <f>SUM(C128:C134)</f>
        <v/>
      </c>
    </row>
    <row r="135">
      <c r="A135" s="9" t="n">
        <v>46229</v>
      </c>
      <c r="B135" s="4" t="n">
        <v>31.5</v>
      </c>
      <c r="C135" s="4" t="n">
        <v>3.9</v>
      </c>
      <c r="D135" s="4" t="n">
        <v>8.300000000000001</v>
      </c>
      <c r="E135" s="4" t="inlineStr">
        <is>
          <t>J</t>
        </is>
      </c>
      <c r="F135" s="4" t="n">
        <v>33.2</v>
      </c>
      <c r="G135" s="4" t="n">
        <v>8</v>
      </c>
      <c r="H135" s="10">
        <f>SUM(C129:C135)</f>
        <v/>
      </c>
    </row>
    <row r="136">
      <c r="A136" s="11" t="n">
        <v>46230</v>
      </c>
      <c r="B136" s="7" t="n">
        <v>28.7</v>
      </c>
      <c r="C136" s="7" t="n">
        <v>1.3</v>
      </c>
      <c r="D136" s="7" t="n">
        <v>6.2</v>
      </c>
      <c r="E136" s="7" t="inlineStr">
        <is>
          <t>JZ</t>
        </is>
      </c>
      <c r="F136" s="7" t="n">
        <v>32</v>
      </c>
      <c r="G136" s="7" t="n">
        <v>8.199999999999999</v>
      </c>
      <c r="H136" s="12">
        <f>SUM(C130:C136)</f>
        <v/>
      </c>
    </row>
    <row r="137">
      <c r="A137" s="9" t="n">
        <v>46231</v>
      </c>
      <c r="B137" s="4" t="n">
        <v>28.2</v>
      </c>
      <c r="C137" s="4" t="n">
        <v>4.1</v>
      </c>
      <c r="D137" s="4" t="n">
        <v>6.3</v>
      </c>
      <c r="E137" s="4" t="inlineStr">
        <is>
          <t>S</t>
        </is>
      </c>
      <c r="F137" s="4" t="n">
        <v>43.5</v>
      </c>
      <c r="G137" s="4" t="n">
        <v>6.8</v>
      </c>
      <c r="H137" s="10">
        <f>SUM(C131:C137)</f>
        <v/>
      </c>
    </row>
    <row r="138">
      <c r="A138" s="11" t="n">
        <v>46232</v>
      </c>
      <c r="B138" s="7" t="n">
        <v>28.6</v>
      </c>
      <c r="C138" s="7" t="n">
        <v>10.8</v>
      </c>
      <c r="D138" s="7" t="n">
        <v>4.7</v>
      </c>
      <c r="E138" s="7" t="inlineStr">
        <is>
          <t>SZ</t>
        </is>
      </c>
      <c r="F138" s="7" t="n">
        <v>9.800000000000001</v>
      </c>
      <c r="G138" s="7" t="n">
        <v>10.8</v>
      </c>
      <c r="H138" s="12">
        <f>SUM(C132:C138)</f>
        <v/>
      </c>
    </row>
    <row r="139">
      <c r="A139" s="9" t="n">
        <v>46233</v>
      </c>
      <c r="B139" s="4" t="n">
        <v>28.7</v>
      </c>
      <c r="C139" s="4" t="n">
        <v>0</v>
      </c>
      <c r="D139" s="4" t="n">
        <v>4.8</v>
      </c>
      <c r="E139" s="4" t="inlineStr">
        <is>
          <t>SZ</t>
        </is>
      </c>
      <c r="F139" s="4" t="n">
        <v>2.2</v>
      </c>
      <c r="G139" s="4" t="n">
        <v>11.7</v>
      </c>
      <c r="H139" s="10">
        <f>SUM(C133:C139)</f>
        <v/>
      </c>
    </row>
    <row r="140">
      <c r="A140" s="11" t="n">
        <v>46234</v>
      </c>
      <c r="B140" s="7" t="n">
        <v>28.6</v>
      </c>
      <c r="C140" s="7" t="n">
        <v>0</v>
      </c>
      <c r="D140" s="7" t="n">
        <v>4.4</v>
      </c>
      <c r="E140" s="7" t="inlineStr">
        <is>
          <t>S</t>
        </is>
      </c>
      <c r="F140" s="7" t="n">
        <v>0.3</v>
      </c>
      <c r="G140" s="7" t="n">
        <v>12</v>
      </c>
      <c r="H140" s="12">
        <f>SUM(C134:C140)</f>
        <v/>
      </c>
    </row>
    <row r="141">
      <c r="A141" s="9" t="n">
        <v>46235</v>
      </c>
      <c r="B141" s="4" t="n">
        <v>28.9</v>
      </c>
      <c r="C141" s="4" t="n">
        <v>0</v>
      </c>
      <c r="D141" s="4" t="n">
        <v>3.6</v>
      </c>
      <c r="E141" s="4" t="inlineStr">
        <is>
          <t>JZ</t>
        </is>
      </c>
      <c r="F141" s="4" t="n">
        <v>0</v>
      </c>
      <c r="G141" s="4" t="n">
        <v>12</v>
      </c>
      <c r="H141" s="10">
        <f>SUM(C135:C141)</f>
        <v/>
      </c>
    </row>
    <row r="142">
      <c r="A142" s="11" t="n">
        <v>46236</v>
      </c>
      <c r="B142" s="7" t="n">
        <v>28.7</v>
      </c>
      <c r="C142" s="7" t="n">
        <v>0</v>
      </c>
      <c r="D142" s="7" t="n">
        <v>3.9</v>
      </c>
      <c r="E142" s="7" t="inlineStr">
        <is>
          <t>Z</t>
        </is>
      </c>
      <c r="F142" s="7" t="n">
        <v>0.3</v>
      </c>
      <c r="G142" s="7" t="n">
        <v>12</v>
      </c>
      <c r="H142" s="12">
        <f>SUM(C136:C142)</f>
        <v/>
      </c>
    </row>
    <row r="143">
      <c r="A143" s="9" t="n">
        <v>46237</v>
      </c>
      <c r="B143" s="4" t="n">
        <v>29.5</v>
      </c>
      <c r="C143" s="4" t="n">
        <v>0</v>
      </c>
      <c r="D143" s="4" t="n">
        <v>2.3</v>
      </c>
      <c r="E143" s="4" t="inlineStr">
        <is>
          <t>JV</t>
        </is>
      </c>
      <c r="F143" s="4" t="n">
        <v>0</v>
      </c>
      <c r="G143" s="4" t="n">
        <v>12</v>
      </c>
      <c r="H143" s="10">
        <f>SUM(C137:C143)</f>
        <v/>
      </c>
    </row>
    <row r="144">
      <c r="A144" s="11" t="n">
        <v>46238</v>
      </c>
      <c r="B144" s="7" t="n">
        <v>30.7</v>
      </c>
      <c r="C144" s="7" t="n">
        <v>0</v>
      </c>
      <c r="D144" s="7" t="n">
        <v>3.6</v>
      </c>
      <c r="E144" s="7" t="inlineStr">
        <is>
          <t>Z</t>
        </is>
      </c>
      <c r="F144" s="7" t="n">
        <v>6.7</v>
      </c>
      <c r="G144" s="7" t="n">
        <v>11.2</v>
      </c>
      <c r="H144" s="12">
        <f>SUM(C138:C144)</f>
        <v/>
      </c>
    </row>
    <row r="145">
      <c r="A145" s="9" t="n">
        <v>46239</v>
      </c>
      <c r="B145" s="4" t="n">
        <v>30.2</v>
      </c>
      <c r="C145" s="4" t="n">
        <v>6.8</v>
      </c>
      <c r="D145" s="4" t="n">
        <v>5.9</v>
      </c>
      <c r="E145" s="4" t="inlineStr">
        <is>
          <t>JV</t>
        </is>
      </c>
      <c r="F145" s="4" t="n">
        <v>43</v>
      </c>
      <c r="G145" s="4" t="n">
        <v>6.8</v>
      </c>
      <c r="H145" s="10">
        <f>SUM(C139:C145)</f>
        <v/>
      </c>
    </row>
    <row r="146">
      <c r="A146" s="11" t="n">
        <v>46240</v>
      </c>
      <c r="B146" s="7" t="n">
        <v>28.8</v>
      </c>
      <c r="C146" s="7" t="n">
        <v>0</v>
      </c>
      <c r="D146" s="7" t="n">
        <v>4.2</v>
      </c>
      <c r="E146" s="7" t="inlineStr">
        <is>
          <t>Z</t>
        </is>
      </c>
      <c r="F146" s="7" t="n">
        <v>9.699999999999999</v>
      </c>
      <c r="G146" s="7" t="n">
        <v>10.8</v>
      </c>
      <c r="H146" s="12">
        <f>SUM(C140:C146)</f>
        <v/>
      </c>
    </row>
    <row r="147">
      <c r="A147" s="9" t="n">
        <v>46241</v>
      </c>
      <c r="B147" s="4" t="n">
        <v>28.5</v>
      </c>
      <c r="C147" s="4" t="n">
        <v>0</v>
      </c>
      <c r="D147" s="4" t="n">
        <v>3.6</v>
      </c>
      <c r="E147" s="4" t="inlineStr">
        <is>
          <t>S</t>
        </is>
      </c>
      <c r="F147" s="4" t="n">
        <v>5.9</v>
      </c>
      <c r="G147" s="4" t="n">
        <v>11.3</v>
      </c>
      <c r="H147" s="10">
        <f>SUM(C141:C147)</f>
        <v/>
      </c>
    </row>
    <row r="148">
      <c r="A148" s="11" t="n">
        <v>46242</v>
      </c>
      <c r="B148" s="7" t="n">
        <v>28.6</v>
      </c>
      <c r="C148" s="7" t="n">
        <v>0</v>
      </c>
      <c r="D148" s="7" t="n">
        <v>4.9</v>
      </c>
      <c r="E148" s="7" t="inlineStr">
        <is>
          <t>SZ</t>
        </is>
      </c>
      <c r="F148" s="7" t="n">
        <v>0.8</v>
      </c>
      <c r="G148" s="7" t="n">
        <v>11.9</v>
      </c>
      <c r="H148" s="12">
        <f>SUM(C142:C148)</f>
        <v/>
      </c>
    </row>
    <row r="149">
      <c r="A149" s="9" t="n">
        <v>46243</v>
      </c>
      <c r="B149" s="4" t="n">
        <v>28.4</v>
      </c>
      <c r="C149" s="4" t="n">
        <v>0</v>
      </c>
      <c r="D149" s="4" t="n">
        <v>5.3</v>
      </c>
      <c r="E149" s="4" t="inlineStr">
        <is>
          <t>SZ</t>
        </is>
      </c>
      <c r="F149" s="4" t="n">
        <v>1.9</v>
      </c>
      <c r="G149" s="4" t="n">
        <v>11.8</v>
      </c>
      <c r="H149" s="10">
        <f>SUM(C143:C149)</f>
        <v/>
      </c>
    </row>
    <row r="150">
      <c r="A150" s="11" t="n">
        <v>46244</v>
      </c>
      <c r="B150" s="7" t="n">
        <v>28.6</v>
      </c>
      <c r="C150" s="7" t="n">
        <v>0</v>
      </c>
      <c r="D150" s="7" t="n">
        <v>5.1</v>
      </c>
      <c r="E150" s="7" t="inlineStr">
        <is>
          <t>SZ</t>
        </is>
      </c>
      <c r="F150" s="7" t="n">
        <v>0.7</v>
      </c>
      <c r="G150" s="7" t="n">
        <v>11.9</v>
      </c>
      <c r="H150" s="12">
        <f>SUM(C144:C150)</f>
        <v/>
      </c>
    </row>
    <row r="151">
      <c r="A151" s="9" t="n">
        <v>46245</v>
      </c>
      <c r="B151" s="4" t="n">
        <v>28.7</v>
      </c>
      <c r="C151" s="4" t="n">
        <v>0</v>
      </c>
      <c r="D151" s="4" t="n">
        <v>4.9</v>
      </c>
      <c r="E151" s="4" t="inlineStr">
        <is>
          <t>SZ</t>
        </is>
      </c>
      <c r="F151" s="4" t="n">
        <v>0</v>
      </c>
      <c r="G151" s="4" t="n">
        <v>12</v>
      </c>
      <c r="H151" s="10">
        <f>SUM(C145:C151)</f>
        <v/>
      </c>
    </row>
    <row r="152">
      <c r="A152" s="11" t="n">
        <v>46246</v>
      </c>
      <c r="B152" s="7" t="n">
        <v>29.1</v>
      </c>
      <c r="C152" s="7" t="n">
        <v>0</v>
      </c>
      <c r="D152" s="7" t="n">
        <v>4.3</v>
      </c>
      <c r="E152" s="7" t="inlineStr">
        <is>
          <t>S</t>
        </is>
      </c>
      <c r="F152" s="7" t="n">
        <v>0</v>
      </c>
      <c r="G152" s="7" t="n">
        <v>12</v>
      </c>
      <c r="H152" s="12">
        <f>SUM(C146:C152)</f>
        <v/>
      </c>
    </row>
    <row r="153">
      <c r="A153" s="9" t="n">
        <v>46247</v>
      </c>
      <c r="B153" s="4" t="n">
        <v>28.8</v>
      </c>
      <c r="C153" s="4" t="n">
        <v>0</v>
      </c>
      <c r="D153" s="4" t="n">
        <v>4.7</v>
      </c>
      <c r="E153" s="4" t="inlineStr">
        <is>
          <t>SZ</t>
        </is>
      </c>
      <c r="F153" s="4" t="n">
        <v>0</v>
      </c>
      <c r="G153" s="4" t="n">
        <v>12</v>
      </c>
      <c r="H153" s="10">
        <f>SUM(C147:C153)</f>
        <v/>
      </c>
    </row>
    <row r="154">
      <c r="A154" s="11" t="n">
        <v>46248</v>
      </c>
      <c r="B154" s="7" t="n">
        <v>29.2</v>
      </c>
      <c r="C154" s="7" t="n">
        <v>0</v>
      </c>
      <c r="D154" s="7" t="n">
        <v>4</v>
      </c>
      <c r="E154" s="7" t="inlineStr">
        <is>
          <t>SZ</t>
        </is>
      </c>
      <c r="F154" s="7" t="n">
        <v>0</v>
      </c>
      <c r="G154" s="7" t="n">
        <v>12</v>
      </c>
      <c r="H154" s="12">
        <f>SUM(C148:C154)</f>
        <v/>
      </c>
    </row>
    <row r="155">
      <c r="A155" s="9" t="n">
        <v>46249</v>
      </c>
      <c r="B155" s="4" t="n">
        <v>28.5</v>
      </c>
      <c r="C155" s="4" t="n">
        <v>0</v>
      </c>
      <c r="D155" s="4" t="n">
        <v>2.6</v>
      </c>
      <c r="E155" s="4" t="inlineStr">
        <is>
          <t>JZ</t>
        </is>
      </c>
      <c r="F155" s="4" t="n">
        <v>0.2</v>
      </c>
      <c r="G155" s="4" t="n">
        <v>12</v>
      </c>
      <c r="H155" s="10">
        <f>SUM(C149:C155)</f>
        <v/>
      </c>
    </row>
    <row r="156">
      <c r="A156" s="11" t="n">
        <v>46250</v>
      </c>
      <c r="B156" s="7" t="n">
        <v>28.1</v>
      </c>
      <c r="C156" s="7" t="n">
        <v>0</v>
      </c>
      <c r="D156" s="7" t="n">
        <v>2.7</v>
      </c>
      <c r="E156" s="7" t="inlineStr">
        <is>
          <t>J</t>
        </is>
      </c>
      <c r="F156" s="7" t="n">
        <v>6.1</v>
      </c>
      <c r="G156" s="7" t="n">
        <v>11.3</v>
      </c>
      <c r="H156" s="12">
        <f>SUM(C150:C156)</f>
        <v/>
      </c>
    </row>
    <row r="157">
      <c r="A157" s="9" t="n">
        <v>46251</v>
      </c>
      <c r="B157" s="4" t="n">
        <v>28.9</v>
      </c>
      <c r="C157" s="4" t="n">
        <v>0</v>
      </c>
      <c r="D157" s="4" t="n">
        <v>2.9</v>
      </c>
      <c r="E157" s="4" t="inlineStr">
        <is>
          <t>V</t>
        </is>
      </c>
      <c r="F157" s="4" t="n">
        <v>0.3</v>
      </c>
      <c r="G157" s="4" t="n">
        <v>12</v>
      </c>
      <c r="H157" s="10">
        <f>SUM(C151:C157)</f>
        <v/>
      </c>
    </row>
    <row r="158">
      <c r="A158" s="11" t="n">
        <v>46252</v>
      </c>
      <c r="B158" s="7" t="n">
        <v>28.7</v>
      </c>
      <c r="C158" s="7" t="n">
        <v>1.6</v>
      </c>
      <c r="D158" s="7" t="n">
        <v>3.7</v>
      </c>
      <c r="E158" s="7" t="inlineStr">
        <is>
          <t>V</t>
        </is>
      </c>
      <c r="F158" s="7" t="n">
        <v>7.1</v>
      </c>
      <c r="G158" s="7" t="n">
        <v>11.1</v>
      </c>
      <c r="H158" s="12">
        <f>SUM(C152:C158)</f>
        <v/>
      </c>
    </row>
    <row r="159">
      <c r="A159" s="9" t="n">
        <v>46253</v>
      </c>
      <c r="B159" s="4" t="n">
        <v>28.5</v>
      </c>
      <c r="C159" s="4" t="n">
        <v>0</v>
      </c>
      <c r="D159" s="4" t="n">
        <v>3.3</v>
      </c>
      <c r="E159" s="4" t="inlineStr">
        <is>
          <t>SZ</t>
        </is>
      </c>
      <c r="F159" s="4" t="n">
        <v>10.1</v>
      </c>
      <c r="G159" s="4" t="n">
        <v>10.8</v>
      </c>
      <c r="H159" s="10">
        <f>SUM(C153:C159)</f>
        <v/>
      </c>
    </row>
    <row r="160">
      <c r="A160" s="11" t="n">
        <v>46254</v>
      </c>
      <c r="B160" s="7" t="n">
        <v>28.8</v>
      </c>
      <c r="C160" s="7" t="n">
        <v>0.5</v>
      </c>
      <c r="D160" s="7" t="n">
        <v>3.8</v>
      </c>
      <c r="E160" s="7" t="inlineStr">
        <is>
          <t>JV</t>
        </is>
      </c>
      <c r="F160" s="7" t="n">
        <v>1.3</v>
      </c>
      <c r="G160" s="7" t="n">
        <v>11.8</v>
      </c>
      <c r="H160" s="12">
        <f>SUM(C154:C160)</f>
        <v/>
      </c>
    </row>
    <row r="161">
      <c r="A161" s="9" t="n">
        <v>46255</v>
      </c>
      <c r="B161" s="4" t="n">
        <v>29.9</v>
      </c>
      <c r="C161" s="4" t="n">
        <v>0</v>
      </c>
      <c r="D161" s="4" t="n">
        <v>6.1</v>
      </c>
      <c r="E161" s="4" t="inlineStr">
        <is>
          <t>J</t>
        </is>
      </c>
      <c r="F161" s="4" t="n">
        <v>33.8</v>
      </c>
      <c r="G161" s="4" t="n">
        <v>7.9</v>
      </c>
      <c r="H161" s="10">
        <f>SUM(C155:C161)</f>
        <v/>
      </c>
    </row>
    <row r="162">
      <c r="A162" s="11" t="n">
        <v>46256</v>
      </c>
      <c r="B162" s="7" t="n">
        <v>29.9</v>
      </c>
      <c r="C162" s="7" t="n">
        <v>0</v>
      </c>
      <c r="D162" s="7" t="n">
        <v>3.7</v>
      </c>
      <c r="E162" s="7" t="inlineStr">
        <is>
          <t>J</t>
        </is>
      </c>
      <c r="F162" s="7" t="n">
        <v>8.199999999999999</v>
      </c>
      <c r="G162" s="7" t="n">
        <v>11</v>
      </c>
      <c r="H162" s="12">
        <f>SUM(C156:C162)</f>
        <v/>
      </c>
    </row>
    <row r="163">
      <c r="A163" s="9" t="n">
        <v>46257</v>
      </c>
      <c r="B163" s="4" t="n">
        <v>29.8</v>
      </c>
      <c r="C163" s="4" t="n">
        <v>0</v>
      </c>
      <c r="D163" s="4" t="n">
        <v>6.3</v>
      </c>
      <c r="E163" s="4" t="inlineStr">
        <is>
          <t>SZ</t>
        </is>
      </c>
      <c r="F163" s="4" t="n">
        <v>0</v>
      </c>
      <c r="G163" s="4" t="n">
        <v>12</v>
      </c>
      <c r="H163" s="10">
        <f>SUM(C157:C163)</f>
        <v/>
      </c>
    </row>
    <row r="164">
      <c r="A164" s="11" t="n">
        <v>46258</v>
      </c>
      <c r="B164" s="7" t="n">
        <v>29.6</v>
      </c>
      <c r="C164" s="7" t="n">
        <v>0</v>
      </c>
      <c r="D164" s="7" t="n">
        <v>2.6</v>
      </c>
      <c r="E164" s="7" t="inlineStr">
        <is>
          <t>J</t>
        </is>
      </c>
      <c r="F164" s="7" t="n">
        <v>5.1</v>
      </c>
      <c r="G164" s="7" t="n">
        <v>11.4</v>
      </c>
      <c r="H164" s="12">
        <f>SUM(C158:C164)</f>
        <v/>
      </c>
    </row>
    <row r="165">
      <c r="A165" s="9" t="n">
        <v>46259</v>
      </c>
      <c r="B165" s="4" t="n">
        <v>32</v>
      </c>
      <c r="C165" s="4" t="n">
        <v>0</v>
      </c>
      <c r="D165" s="4" t="n">
        <v>7.7</v>
      </c>
      <c r="E165" s="4" t="inlineStr">
        <is>
          <t>JV</t>
        </is>
      </c>
      <c r="F165" s="4" t="n">
        <v>6.9</v>
      </c>
      <c r="G165" s="4" t="n">
        <v>11.2</v>
      </c>
      <c r="H165" s="10">
        <f>SUM(C159:C165)</f>
        <v/>
      </c>
    </row>
    <row r="166">
      <c r="A166" s="11" t="n">
        <v>46260</v>
      </c>
      <c r="B166" s="7" t="n">
        <v>31</v>
      </c>
      <c r="C166" s="7" t="n">
        <v>0</v>
      </c>
      <c r="D166" s="7" t="n">
        <v>3.9</v>
      </c>
      <c r="E166" s="7" t="inlineStr">
        <is>
          <t>SZ</t>
        </is>
      </c>
      <c r="F166" s="7" t="n">
        <v>1.5</v>
      </c>
      <c r="G166" s="7" t="n">
        <v>11.8</v>
      </c>
      <c r="H166" s="12">
        <f>SUM(C160:C166)</f>
        <v/>
      </c>
    </row>
    <row r="167">
      <c r="A167" s="9" t="n">
        <v>46261</v>
      </c>
      <c r="B167" s="4" t="n">
        <v>31</v>
      </c>
      <c r="C167" s="4" t="n">
        <v>0</v>
      </c>
      <c r="D167" s="4" t="n">
        <v>2.9</v>
      </c>
      <c r="E167" s="4" t="inlineStr">
        <is>
          <t>JZ</t>
        </is>
      </c>
      <c r="F167" s="4" t="n">
        <v>0</v>
      </c>
      <c r="G167" s="4" t="n">
        <v>12</v>
      </c>
      <c r="H167" s="10">
        <f>SUM(C161:C167)</f>
        <v/>
      </c>
    </row>
    <row r="168">
      <c r="A168" s="11" t="n">
        <v>46262</v>
      </c>
      <c r="B168" s="7" t="n">
        <v>30.4</v>
      </c>
      <c r="C168" s="7" t="n">
        <v>0</v>
      </c>
      <c r="D168" s="7" t="n">
        <v>6.4</v>
      </c>
      <c r="E168" s="7" t="inlineStr">
        <is>
          <t>J</t>
        </is>
      </c>
      <c r="F168" s="7" t="n">
        <v>3.8</v>
      </c>
      <c r="G168" s="7" t="n">
        <v>11.5</v>
      </c>
      <c r="H168" s="12">
        <f>SUM(C162:C168)</f>
        <v/>
      </c>
    </row>
    <row r="169">
      <c r="A169" s="9" t="n">
        <v>46263</v>
      </c>
      <c r="B169" s="4" t="n">
        <v>33.5</v>
      </c>
      <c r="C169" s="4" t="n">
        <v>0</v>
      </c>
      <c r="D169" s="4" t="n">
        <v>5.5</v>
      </c>
      <c r="E169" s="4" t="inlineStr">
        <is>
          <t>JZ</t>
        </is>
      </c>
      <c r="F169" s="4" t="n">
        <v>19.3</v>
      </c>
      <c r="G169" s="4" t="n">
        <v>9.699999999999999</v>
      </c>
      <c r="H169" s="10">
        <f>SUM(C163:C169)</f>
        <v/>
      </c>
    </row>
    <row r="170">
      <c r="A170" s="11" t="n">
        <v>46264</v>
      </c>
      <c r="B170" s="7" t="n">
        <v>29.4</v>
      </c>
      <c r="C170" s="7" t="n">
        <v>0</v>
      </c>
      <c r="D170" s="7" t="n">
        <v>4.8</v>
      </c>
      <c r="E170" s="7" t="inlineStr">
        <is>
          <t>JV</t>
        </is>
      </c>
      <c r="F170" s="7" t="n">
        <v>1.5</v>
      </c>
      <c r="G170" s="7" t="n">
        <v>11.8</v>
      </c>
      <c r="H170" s="12">
        <f>SUM(C164:C170)</f>
        <v/>
      </c>
    </row>
    <row r="171">
      <c r="A171" s="9" t="n">
        <v>46265</v>
      </c>
      <c r="B171" s="4" t="n">
        <v>28.4</v>
      </c>
      <c r="C171" s="4" t="n">
        <v>0</v>
      </c>
      <c r="D171" s="4" t="n">
        <v>4.1</v>
      </c>
      <c r="E171" s="4" t="inlineStr">
        <is>
          <t>S</t>
        </is>
      </c>
      <c r="F171" s="4" t="n">
        <v>0.1</v>
      </c>
      <c r="G171" s="4" t="n">
        <v>12</v>
      </c>
      <c r="H171" s="10">
        <f>SUM(C165:C171)</f>
        <v/>
      </c>
    </row>
    <row r="172">
      <c r="A172" s="11" t="n">
        <v>46266</v>
      </c>
      <c r="B172" s="7" t="n">
        <v>28.2</v>
      </c>
      <c r="C172" s="7" t="n">
        <v>0</v>
      </c>
      <c r="D172" s="7" t="n">
        <v>4.5</v>
      </c>
      <c r="E172" s="7" t="inlineStr">
        <is>
          <t>SZ</t>
        </is>
      </c>
      <c r="F172" s="7" t="n">
        <v>0.6</v>
      </c>
      <c r="G172" s="7" t="n">
        <v>11.9</v>
      </c>
      <c r="H172" s="12">
        <f>SUM(C166:C172)</f>
        <v/>
      </c>
    </row>
    <row r="173">
      <c r="A173" s="9" t="n">
        <v>46267</v>
      </c>
      <c r="B173" s="4" t="n">
        <v>28.3</v>
      </c>
      <c r="C173" s="4" t="n">
        <v>0</v>
      </c>
      <c r="D173" s="4" t="n">
        <v>3.3</v>
      </c>
      <c r="E173" s="4" t="inlineStr">
        <is>
          <t>JZ</t>
        </is>
      </c>
      <c r="F173" s="4" t="n">
        <v>13.5</v>
      </c>
      <c r="G173" s="4" t="n">
        <v>10.4</v>
      </c>
      <c r="H173" s="10">
        <f>SUM(C167:C173)</f>
        <v/>
      </c>
    </row>
    <row r="174">
      <c r="A174" s="11" t="n">
        <v>46268</v>
      </c>
      <c r="B174" s="7" t="n">
        <v>28.1</v>
      </c>
      <c r="C174" s="7" t="n">
        <v>0</v>
      </c>
      <c r="D174" s="7" t="n">
        <v>5</v>
      </c>
      <c r="E174" s="7" t="inlineStr">
        <is>
          <t>Z</t>
        </is>
      </c>
      <c r="F174" s="7" t="n">
        <v>8.800000000000001</v>
      </c>
      <c r="G174" s="7" t="n">
        <v>10.9</v>
      </c>
      <c r="H174" s="12">
        <f>SUM(C168:C174)</f>
        <v/>
      </c>
    </row>
    <row r="175">
      <c r="A175" s="9" t="n">
        <v>46269</v>
      </c>
      <c r="B175" s="4" t="n">
        <v>28.1</v>
      </c>
      <c r="C175" s="4" t="n">
        <v>0</v>
      </c>
      <c r="D175" s="4" t="n">
        <v>4.7</v>
      </c>
      <c r="E175" s="4" t="inlineStr">
        <is>
          <t>SZ</t>
        </is>
      </c>
      <c r="F175" s="4" t="n">
        <v>4</v>
      </c>
      <c r="G175" s="4" t="n">
        <v>11.5</v>
      </c>
      <c r="H175" s="10">
        <f>SUM(C169:C175)</f>
        <v/>
      </c>
    </row>
    <row r="176">
      <c r="A176" s="11" t="n">
        <v>46270</v>
      </c>
      <c r="B176" s="7" t="n">
        <v>28</v>
      </c>
      <c r="C176" s="7" t="n">
        <v>0</v>
      </c>
      <c r="D176" s="7" t="n">
        <v>3</v>
      </c>
      <c r="E176" s="7" t="inlineStr">
        <is>
          <t>J</t>
        </is>
      </c>
      <c r="F176" s="7" t="n">
        <v>2.1</v>
      </c>
      <c r="G176" s="7" t="n">
        <v>11.7</v>
      </c>
      <c r="H176" s="12">
        <f>SUM(C170:C176)</f>
        <v/>
      </c>
    </row>
    <row r="177">
      <c r="A177" s="9" t="n">
        <v>46271</v>
      </c>
      <c r="B177" s="4" t="n">
        <v>27.9</v>
      </c>
      <c r="C177" s="4" t="n">
        <v>0</v>
      </c>
      <c r="D177" s="4" t="n">
        <v>3.3</v>
      </c>
      <c r="E177" s="4" t="inlineStr">
        <is>
          <t>J</t>
        </is>
      </c>
      <c r="F177" s="4" t="n">
        <v>0</v>
      </c>
      <c r="G177" s="4" t="n">
        <v>12</v>
      </c>
      <c r="H177" s="10">
        <f>SUM(C171:C177)</f>
        <v/>
      </c>
    </row>
    <row r="178">
      <c r="A178" s="11" t="n">
        <v>46272</v>
      </c>
      <c r="B178" s="7" t="n">
        <v>27.7</v>
      </c>
      <c r="C178" s="7" t="n">
        <v>0</v>
      </c>
      <c r="D178" s="7" t="n">
        <v>4.6</v>
      </c>
      <c r="E178" s="7" t="inlineStr">
        <is>
          <t>Z</t>
        </is>
      </c>
      <c r="F178" s="7" t="n">
        <v>0.5</v>
      </c>
      <c r="G178" s="7" t="n">
        <v>11.9</v>
      </c>
      <c r="H178" s="12">
        <f>SUM(C172:C178)</f>
        <v/>
      </c>
    </row>
    <row r="179">
      <c r="A179" s="9" t="n">
        <v>46273</v>
      </c>
      <c r="B179" s="4" t="n">
        <v>27.2</v>
      </c>
      <c r="C179" s="4" t="n">
        <v>0</v>
      </c>
      <c r="D179" s="4" t="n">
        <v>3.1</v>
      </c>
      <c r="E179" s="4" t="inlineStr">
        <is>
          <t>S</t>
        </is>
      </c>
      <c r="F179" s="4" t="n">
        <v>0.1</v>
      </c>
      <c r="G179" s="4" t="n">
        <v>12</v>
      </c>
      <c r="H179" s="10">
        <f>SUM(C173:C179)</f>
        <v/>
      </c>
    </row>
    <row r="180">
      <c r="A180" s="11" t="n">
        <v>46274</v>
      </c>
      <c r="B180" s="7" t="n">
        <v>28.2</v>
      </c>
      <c r="C180" s="7" t="n">
        <v>0</v>
      </c>
      <c r="D180" s="7" t="n">
        <v>3.2</v>
      </c>
      <c r="E180" s="7" t="inlineStr">
        <is>
          <t>J</t>
        </is>
      </c>
      <c r="F180" s="7" t="n">
        <v>1.7</v>
      </c>
      <c r="G180" s="7" t="n">
        <v>11.8</v>
      </c>
      <c r="H180" s="12">
        <f>SUM(C174:C180)</f>
        <v/>
      </c>
    </row>
    <row r="181">
      <c r="A181" s="9" t="n">
        <v>46275</v>
      </c>
      <c r="B181" s="4" t="n">
        <v>29.8</v>
      </c>
      <c r="C181" s="4" t="n">
        <v>1</v>
      </c>
      <c r="D181" s="4" t="n">
        <v>7.4</v>
      </c>
      <c r="E181" s="4" t="inlineStr">
        <is>
          <t>J</t>
        </is>
      </c>
      <c r="F181" s="4" t="n">
        <v>31.1</v>
      </c>
      <c r="G181" s="4" t="n">
        <v>8.300000000000001</v>
      </c>
      <c r="H181" s="10">
        <f>SUM(C175:C181)</f>
        <v/>
      </c>
    </row>
    <row r="182">
      <c r="A182" s="11" t="n">
        <v>46276</v>
      </c>
      <c r="B182" s="7" t="n">
        <v>27.7</v>
      </c>
      <c r="C182" s="7" t="n">
        <v>0</v>
      </c>
      <c r="D182" s="7" t="n">
        <v>3</v>
      </c>
      <c r="E182" s="7" t="inlineStr">
        <is>
          <t>J</t>
        </is>
      </c>
      <c r="F182" s="7" t="n">
        <v>28.1</v>
      </c>
      <c r="G182" s="7" t="n">
        <v>8.6</v>
      </c>
      <c r="H182" s="12">
        <f>SUM(C176:C182)</f>
        <v/>
      </c>
    </row>
    <row r="183">
      <c r="A183" s="9" t="n">
        <v>46277</v>
      </c>
      <c r="B183" s="4" t="n">
        <v>26.2</v>
      </c>
      <c r="C183" s="4" t="n">
        <v>0.5</v>
      </c>
      <c r="D183" s="4" t="n">
        <v>3.3</v>
      </c>
      <c r="E183" s="4" t="inlineStr">
        <is>
          <t>JZ</t>
        </is>
      </c>
      <c r="F183" s="4" t="n">
        <v>79.09999999999999</v>
      </c>
      <c r="G183" s="4" t="n">
        <v>2.5</v>
      </c>
      <c r="H183" s="10">
        <f>SUM(C177:C183)</f>
        <v/>
      </c>
    </row>
    <row r="184">
      <c r="A184" s="11" t="n">
        <v>46278</v>
      </c>
      <c r="B184" s="7" t="n">
        <v>26.7</v>
      </c>
      <c r="C184" s="7" t="n">
        <v>1.4</v>
      </c>
      <c r="D184" s="7" t="n">
        <v>5.2</v>
      </c>
      <c r="E184" s="7" t="inlineStr">
        <is>
          <t>S</t>
        </is>
      </c>
      <c r="F184" s="7" t="n">
        <v>10.8</v>
      </c>
      <c r="G184" s="7" t="n">
        <v>10.7</v>
      </c>
      <c r="H184" s="12">
        <f>SUM(C178:C184)</f>
        <v/>
      </c>
    </row>
    <row r="185">
      <c r="A185" s="9" t="n">
        <v>46279</v>
      </c>
      <c r="B185" s="4" t="n">
        <v>26.6</v>
      </c>
      <c r="C185" s="4" t="n">
        <v>0.8</v>
      </c>
      <c r="D185" s="4" t="n">
        <v>4.6</v>
      </c>
      <c r="E185" s="4" t="inlineStr">
        <is>
          <t>SZ</t>
        </is>
      </c>
      <c r="F185" s="4" t="n">
        <v>22.9</v>
      </c>
      <c r="G185" s="4" t="n">
        <v>9.300000000000001</v>
      </c>
      <c r="H185" s="10">
        <f>SUM(C179:C185)</f>
        <v/>
      </c>
    </row>
    <row r="186">
      <c r="A186" s="11" t="n">
        <v>46280</v>
      </c>
      <c r="B186" s="7" t="n">
        <v>26.6</v>
      </c>
      <c r="C186" s="7" t="n">
        <v>0.5</v>
      </c>
      <c r="D186" s="7" t="n">
        <v>5.9</v>
      </c>
      <c r="E186" s="7" t="inlineStr">
        <is>
          <t>S</t>
        </is>
      </c>
      <c r="F186" s="7" t="n">
        <v>5.7</v>
      </c>
      <c r="G186" s="7" t="n">
        <v>11.3</v>
      </c>
      <c r="H186" s="12">
        <f>SUM(C180:C186)</f>
        <v/>
      </c>
    </row>
    <row r="187">
      <c r="A187" s="9" t="n">
        <v>46281</v>
      </c>
      <c r="B187" s="4" t="n">
        <v>26.1</v>
      </c>
      <c r="C187" s="4" t="n">
        <v>0</v>
      </c>
      <c r="D187" s="4" t="n">
        <v>2.8</v>
      </c>
      <c r="E187" s="4" t="inlineStr">
        <is>
          <t>JZ</t>
        </is>
      </c>
      <c r="F187" s="4" t="n">
        <v>1.1</v>
      </c>
      <c r="G187" s="4" t="n">
        <v>11.9</v>
      </c>
      <c r="H187" s="10">
        <f>SUM(C181:C187)</f>
        <v/>
      </c>
    </row>
    <row r="188">
      <c r="A188" s="11" t="n">
        <v>46282</v>
      </c>
      <c r="B188" s="7" t="n">
        <v>27</v>
      </c>
      <c r="C188" s="7" t="n">
        <v>7.5</v>
      </c>
      <c r="D188" s="7" t="n">
        <v>6.1</v>
      </c>
      <c r="E188" s="7" t="inlineStr">
        <is>
          <t>J</t>
        </is>
      </c>
      <c r="F188" s="7" t="n">
        <v>53.3</v>
      </c>
      <c r="G188" s="7" t="n">
        <v>5.6</v>
      </c>
      <c r="H188" s="12">
        <f>SUM(C182:C188)</f>
        <v/>
      </c>
    </row>
    <row r="189">
      <c r="A189" s="9" t="n">
        <v>46283</v>
      </c>
      <c r="B189" s="4" t="n">
        <v>26.4</v>
      </c>
      <c r="C189" s="4" t="n">
        <v>6.9</v>
      </c>
      <c r="D189" s="4" t="n">
        <v>6.1</v>
      </c>
      <c r="E189" s="4" t="inlineStr">
        <is>
          <t>J</t>
        </is>
      </c>
      <c r="F189" s="4" t="n">
        <v>55.8</v>
      </c>
      <c r="G189" s="4" t="n">
        <v>5.3</v>
      </c>
      <c r="H189" s="10">
        <f>SUM(C183:C189)</f>
        <v/>
      </c>
    </row>
    <row r="190">
      <c r="A190" s="11" t="n">
        <v>46284</v>
      </c>
      <c r="B190" s="7" t="n">
        <v>24.1</v>
      </c>
      <c r="C190" s="7" t="n">
        <v>17.5</v>
      </c>
      <c r="D190" s="7" t="n">
        <v>4.1</v>
      </c>
      <c r="E190" s="7" t="inlineStr">
        <is>
          <t>J</t>
        </is>
      </c>
      <c r="F190" s="7" t="n">
        <v>75.3</v>
      </c>
      <c r="G190" s="7" t="n">
        <v>3</v>
      </c>
      <c r="H190" s="12">
        <f>SUM(C184:C190)</f>
        <v/>
      </c>
    </row>
    <row r="191">
      <c r="A191" s="9" t="n">
        <v>46285</v>
      </c>
      <c r="B191" s="4" t="n">
        <v>24.7</v>
      </c>
      <c r="C191" s="4" t="n">
        <v>5.6</v>
      </c>
      <c r="D191" s="4" t="n">
        <v>3.6</v>
      </c>
      <c r="E191" s="4" t="inlineStr">
        <is>
          <t>SZ</t>
        </is>
      </c>
      <c r="F191" s="4" t="n">
        <v>37.5</v>
      </c>
      <c r="G191" s="4" t="n">
        <v>7.5</v>
      </c>
      <c r="H191" s="10">
        <f>SUM(C185:C191)</f>
        <v/>
      </c>
    </row>
    <row r="192">
      <c r="A192" s="11" t="n">
        <v>46286</v>
      </c>
      <c r="B192" s="7" t="n">
        <v>25.3</v>
      </c>
      <c r="C192" s="7" t="n">
        <v>0.9</v>
      </c>
      <c r="D192" s="7" t="n">
        <v>3.6</v>
      </c>
      <c r="E192" s="7" t="inlineStr">
        <is>
          <t>SZ</t>
        </is>
      </c>
      <c r="F192" s="7" t="n">
        <v>29.6</v>
      </c>
      <c r="G192" s="7" t="n">
        <v>8.4</v>
      </c>
      <c r="H192" s="12">
        <f>SUM(C186:C192)</f>
        <v/>
      </c>
    </row>
    <row r="193">
      <c r="A193" s="9" t="n">
        <v>46287</v>
      </c>
      <c r="B193" s="4" t="n">
        <v>25.3</v>
      </c>
      <c r="C193" s="4" t="n">
        <v>1.5</v>
      </c>
      <c r="D193" s="4" t="n">
        <v>3.8</v>
      </c>
      <c r="E193" s="4" t="inlineStr">
        <is>
          <t>J</t>
        </is>
      </c>
      <c r="F193" s="4" t="n">
        <v>10.2</v>
      </c>
      <c r="G193" s="4" t="n">
        <v>10.8</v>
      </c>
      <c r="H193" s="10">
        <f>SUM(C187:C193)</f>
        <v/>
      </c>
    </row>
    <row r="194">
      <c r="A194" s="11" t="n">
        <v>46288</v>
      </c>
      <c r="B194" s="7" t="n">
        <v>24.2</v>
      </c>
      <c r="C194" s="7" t="n">
        <v>0</v>
      </c>
      <c r="D194" s="7" t="n">
        <v>7.1</v>
      </c>
      <c r="E194" s="7" t="inlineStr">
        <is>
          <t>SZ</t>
        </is>
      </c>
      <c r="F194" s="7" t="n">
        <v>0.5</v>
      </c>
      <c r="G194" s="7" t="n">
        <v>11.9</v>
      </c>
      <c r="H194" s="12">
        <f>SUM(C188:C194)</f>
        <v/>
      </c>
    </row>
    <row r="195">
      <c r="A195" s="9" t="n">
        <v>46289</v>
      </c>
      <c r="B195" s="4" t="n">
        <v>23.8</v>
      </c>
      <c r="C195" s="4" t="n">
        <v>0</v>
      </c>
      <c r="D195" s="4" t="n">
        <v>3.1</v>
      </c>
      <c r="E195" s="4" t="inlineStr">
        <is>
          <t>Z</t>
        </is>
      </c>
      <c r="F195" s="4" t="n">
        <v>6.4</v>
      </c>
      <c r="G195" s="4" t="n">
        <v>11.2</v>
      </c>
      <c r="H195" s="10">
        <f>SUM(C189:C195)</f>
        <v/>
      </c>
    </row>
    <row r="196">
      <c r="A196" s="11" t="n">
        <v>46290</v>
      </c>
      <c r="B196" s="7" t="n">
        <v>24.3</v>
      </c>
      <c r="C196" s="7" t="n">
        <v>6</v>
      </c>
      <c r="D196" s="7" t="n">
        <v>5.2</v>
      </c>
      <c r="E196" s="7" t="inlineStr">
        <is>
          <t>V</t>
        </is>
      </c>
      <c r="F196" s="7" t="n">
        <v>30.5</v>
      </c>
      <c r="G196" s="7" t="n">
        <v>8.300000000000001</v>
      </c>
      <c r="H196" s="12">
        <f>SUM(C190:C196)</f>
        <v/>
      </c>
    </row>
    <row r="197">
      <c r="A197" s="9" t="n">
        <v>46291</v>
      </c>
      <c r="B197" s="4" t="n">
        <v>23.5</v>
      </c>
      <c r="C197" s="4" t="n">
        <v>0</v>
      </c>
      <c r="D197" s="4" t="n">
        <v>7.8</v>
      </c>
      <c r="E197" s="4" t="inlineStr">
        <is>
          <t>SZ</t>
        </is>
      </c>
      <c r="F197" s="4" t="n">
        <v>1.1</v>
      </c>
      <c r="G197" s="4" t="n">
        <v>11.9</v>
      </c>
      <c r="H197" s="10">
        <f>SUM(C191:C197)</f>
        <v/>
      </c>
    </row>
    <row r="198">
      <c r="A198" s="11" t="n">
        <v>46292</v>
      </c>
      <c r="B198" s="7" t="n">
        <v>23.1</v>
      </c>
      <c r="C198" s="7" t="n">
        <v>0</v>
      </c>
      <c r="D198" s="7" t="n">
        <v>6.4</v>
      </c>
      <c r="E198" s="7" t="inlineStr">
        <is>
          <t>SZ</t>
        </is>
      </c>
      <c r="F198" s="7" t="n">
        <v>17.7</v>
      </c>
      <c r="G198" s="7" t="n">
        <v>9.9</v>
      </c>
      <c r="H198" s="12">
        <f>SUM(C192:C198)</f>
        <v/>
      </c>
    </row>
    <row r="199">
      <c r="A199" s="9" t="n">
        <v>46293</v>
      </c>
      <c r="B199" s="4" t="n">
        <v>23.5</v>
      </c>
      <c r="C199" s="4" t="n">
        <v>0</v>
      </c>
      <c r="D199" s="4" t="n">
        <v>5</v>
      </c>
      <c r="E199" s="4" t="inlineStr">
        <is>
          <t>SZ</t>
        </is>
      </c>
      <c r="F199" s="4" t="n">
        <v>15.1</v>
      </c>
      <c r="G199" s="4" t="n">
        <v>10.2</v>
      </c>
      <c r="H199" s="10">
        <f>SUM(C193:C199)</f>
        <v/>
      </c>
    </row>
    <row r="200">
      <c r="A200" s="11" t="n">
        <v>46294</v>
      </c>
      <c r="B200" s="7" t="n">
        <v>23.8</v>
      </c>
      <c r="C200" s="7" t="n">
        <v>0</v>
      </c>
      <c r="D200" s="7" t="n">
        <v>4.5</v>
      </c>
      <c r="E200" s="7" t="inlineStr">
        <is>
          <t>Z</t>
        </is>
      </c>
      <c r="F200" s="7" t="n">
        <v>8.5</v>
      </c>
      <c r="G200" s="7" t="n">
        <v>11</v>
      </c>
      <c r="H200" s="12">
        <f>SUM(C194:C200)</f>
        <v/>
      </c>
    </row>
    <row r="201">
      <c r="A201" s="9" t="n">
        <v>46295</v>
      </c>
      <c r="B201" s="4" t="n">
        <v>23.8</v>
      </c>
      <c r="C201" s="4" t="n">
        <v>0</v>
      </c>
      <c r="D201" s="4" t="n">
        <v>5.5</v>
      </c>
      <c r="E201" s="4" t="inlineStr">
        <is>
          <t>Z</t>
        </is>
      </c>
      <c r="F201" s="4" t="n">
        <v>50.8</v>
      </c>
      <c r="G201" s="4" t="n">
        <v>5.9</v>
      </c>
      <c r="H201" s="10">
        <f>SUM(C195:C201)</f>
        <v/>
      </c>
    </row>
    <row r="202">
      <c r="A202" s="11" t="n">
        <v>46296</v>
      </c>
      <c r="B202" s="7" t="n">
        <v>23.7</v>
      </c>
      <c r="C202" s="7" t="n">
        <v>0</v>
      </c>
      <c r="D202" s="7" t="n">
        <v>5.4</v>
      </c>
      <c r="E202" s="7" t="inlineStr">
        <is>
          <t>SZ</t>
        </is>
      </c>
      <c r="F202" s="7" t="n">
        <v>0.5</v>
      </c>
      <c r="G202" s="7" t="n">
        <v>11.9</v>
      </c>
      <c r="H202" s="12">
        <f>SUM(C196:C202)</f>
        <v/>
      </c>
    </row>
    <row r="203">
      <c r="A203" s="9" t="n">
        <v>46297</v>
      </c>
      <c r="B203" s="4" t="n">
        <v>23.6</v>
      </c>
      <c r="C203" s="4" t="n">
        <v>0</v>
      </c>
      <c r="D203" s="4" t="n">
        <v>4</v>
      </c>
      <c r="E203" s="4" t="inlineStr">
        <is>
          <t>Z</t>
        </is>
      </c>
      <c r="F203" s="4" t="n">
        <v>26.6</v>
      </c>
      <c r="G203" s="4" t="n">
        <v>8.800000000000001</v>
      </c>
      <c r="H203" s="10">
        <f>SUM(C197:C203)</f>
        <v/>
      </c>
    </row>
    <row r="204">
      <c r="A204" s="11" t="n">
        <v>46298</v>
      </c>
      <c r="B204" s="7" t="n">
        <v>23.2</v>
      </c>
      <c r="C204" s="7" t="n">
        <v>2.1</v>
      </c>
      <c r="D204" s="7" t="n">
        <v>3.5</v>
      </c>
      <c r="E204" s="7" t="inlineStr">
        <is>
          <t>J</t>
        </is>
      </c>
      <c r="F204" s="7" t="n">
        <v>9.300000000000001</v>
      </c>
      <c r="G204" s="7" t="n">
        <v>10.9</v>
      </c>
      <c r="H204" s="12">
        <f>SUM(C198:C204)</f>
        <v/>
      </c>
    </row>
    <row r="205">
      <c r="A205" s="9" t="n">
        <v>46299</v>
      </c>
      <c r="B205" s="4" t="n">
        <v>22.7</v>
      </c>
      <c r="C205" s="4" t="n">
        <v>3.3</v>
      </c>
      <c r="D205" s="4" t="n">
        <v>2.7</v>
      </c>
      <c r="E205" s="4" t="inlineStr">
        <is>
          <t>J</t>
        </is>
      </c>
      <c r="F205" s="4" t="n">
        <v>22.2</v>
      </c>
      <c r="G205" s="4" t="n">
        <v>9.300000000000001</v>
      </c>
      <c r="H205" s="10">
        <f>SUM(C199:C205)</f>
        <v/>
      </c>
    </row>
    <row r="206">
      <c r="A206" s="11" t="n">
        <v>46300</v>
      </c>
      <c r="B206" s="7" t="n">
        <v>23</v>
      </c>
      <c r="C206" s="7" t="n">
        <v>0</v>
      </c>
      <c r="D206" s="7" t="n">
        <v>3.8</v>
      </c>
      <c r="E206" s="7" t="inlineStr">
        <is>
          <t>JZ</t>
        </is>
      </c>
      <c r="F206" s="7" t="n">
        <v>51.4</v>
      </c>
      <c r="G206" s="7" t="n">
        <v>5.8</v>
      </c>
      <c r="H206" s="12">
        <f>SUM(C200:C206)</f>
        <v/>
      </c>
    </row>
    <row r="207">
      <c r="A207" s="9" t="n">
        <v>46301</v>
      </c>
      <c r="B207" s="4" t="n">
        <v>24.1</v>
      </c>
      <c r="C207" s="4" t="n">
        <v>1.9</v>
      </c>
      <c r="D207" s="4" t="n">
        <v>10.2</v>
      </c>
      <c r="E207" s="4" t="inlineStr">
        <is>
          <t>J</t>
        </is>
      </c>
      <c r="F207" s="4" t="n">
        <v>94.59999999999999</v>
      </c>
      <c r="G207" s="4" t="n">
        <v>0.6</v>
      </c>
      <c r="H207" s="10">
        <f>SUM(C201:C207)</f>
        <v/>
      </c>
    </row>
    <row r="208">
      <c r="A208" s="11" t="n">
        <v>46302</v>
      </c>
      <c r="B208" s="7" t="n">
        <v>24.7</v>
      </c>
      <c r="C208" s="7" t="n">
        <v>0</v>
      </c>
      <c r="D208" s="7" t="n">
        <v>4.8</v>
      </c>
      <c r="E208" s="7" t="inlineStr">
        <is>
          <t>J</t>
        </is>
      </c>
      <c r="F208" s="7" t="n">
        <v>82.2</v>
      </c>
      <c r="G208" s="7" t="n">
        <v>2.1</v>
      </c>
      <c r="H208" s="12">
        <f>SUM(C202:C208)</f>
        <v/>
      </c>
    </row>
    <row r="209">
      <c r="A209" s="9" t="n">
        <v>46303</v>
      </c>
      <c r="B209" s="4" t="n">
        <v>26</v>
      </c>
      <c r="C209" s="4" t="n">
        <v>5.1</v>
      </c>
      <c r="D209" s="4" t="n">
        <v>6.8</v>
      </c>
      <c r="E209" s="4" t="inlineStr">
        <is>
          <t>J</t>
        </is>
      </c>
      <c r="F209" s="4" t="n">
        <v>53.6</v>
      </c>
      <c r="G209" s="4" t="n">
        <v>5.6</v>
      </c>
      <c r="H209" s="10">
        <f>SUM(C203:C209)</f>
        <v/>
      </c>
    </row>
    <row r="210">
      <c r="A210" s="11" t="n">
        <v>46304</v>
      </c>
      <c r="B210" s="7" t="n">
        <v>21.4</v>
      </c>
      <c r="C210" s="7" t="n">
        <v>23.7</v>
      </c>
      <c r="D210" s="7" t="n">
        <v>4.1</v>
      </c>
      <c r="E210" s="7" t="inlineStr">
        <is>
          <t>JZ</t>
        </is>
      </c>
      <c r="F210" s="7" t="n">
        <v>74</v>
      </c>
      <c r="G210" s="7" t="n">
        <v>3.1</v>
      </c>
      <c r="H210" s="12">
        <f>SUM(C204:C210)</f>
        <v/>
      </c>
    </row>
    <row r="211">
      <c r="A211" s="9" t="n">
        <v>46305</v>
      </c>
      <c r="B211" s="4" t="n">
        <v>20.6</v>
      </c>
      <c r="C211" s="4" t="n">
        <v>5.5</v>
      </c>
      <c r="D211" s="4" t="n">
        <v>10.9</v>
      </c>
      <c r="E211" s="4" t="inlineStr">
        <is>
          <t>V</t>
        </is>
      </c>
      <c r="F211" s="4" t="n">
        <v>37.6</v>
      </c>
      <c r="G211" s="4" t="n">
        <v>7.5</v>
      </c>
      <c r="H211" s="10">
        <f>SUM(C205:C211)</f>
        <v/>
      </c>
    </row>
    <row r="212">
      <c r="A212" s="11" t="n">
        <v>46306</v>
      </c>
      <c r="B212" s="7" t="n">
        <v>22.7</v>
      </c>
      <c r="C212" s="7" t="n">
        <v>0.4</v>
      </c>
      <c r="D212" s="7" t="n">
        <v>6.4</v>
      </c>
      <c r="E212" s="7" t="inlineStr">
        <is>
          <t>V</t>
        </is>
      </c>
      <c r="F212" s="7" t="n">
        <v>42.9</v>
      </c>
      <c r="G212" s="7" t="n">
        <v>6.9</v>
      </c>
      <c r="H212" s="12">
        <f>SUM(C206:C212)</f>
        <v/>
      </c>
    </row>
    <row r="213">
      <c r="A213" s="9" t="n">
        <v>46307</v>
      </c>
      <c r="B213" s="4" t="n">
        <v>22</v>
      </c>
      <c r="C213" s="4" t="n">
        <v>32.7</v>
      </c>
      <c r="D213" s="4" t="n">
        <v>6.5</v>
      </c>
      <c r="E213" s="4" t="inlineStr">
        <is>
          <t>V</t>
        </is>
      </c>
      <c r="F213" s="4" t="n">
        <v>78.7</v>
      </c>
      <c r="G213" s="4" t="n">
        <v>2.6</v>
      </c>
      <c r="H213" s="10">
        <f>SUM(C207:C213)</f>
        <v/>
      </c>
    </row>
    <row r="214">
      <c r="A214" s="11" t="n">
        <v>46308</v>
      </c>
      <c r="B214" s="7" t="n">
        <v>21.7</v>
      </c>
      <c r="C214" s="7" t="n">
        <v>1.4</v>
      </c>
      <c r="D214" s="7" t="n">
        <v>7.7</v>
      </c>
      <c r="E214" s="7" t="inlineStr">
        <is>
          <t>JZ</t>
        </is>
      </c>
      <c r="F214" s="7" t="n">
        <v>20.9</v>
      </c>
      <c r="G214" s="7" t="n">
        <v>9.5</v>
      </c>
      <c r="H214" s="12">
        <f>SUM(C208:C214)</f>
        <v/>
      </c>
    </row>
    <row r="215">
      <c r="A215" s="9" t="n">
        <v>46309</v>
      </c>
      <c r="B215" s="4" t="n">
        <v>21</v>
      </c>
      <c r="C215" s="4" t="n">
        <v>0.3</v>
      </c>
      <c r="D215" s="4" t="n">
        <v>7.5</v>
      </c>
      <c r="E215" s="4" t="inlineStr">
        <is>
          <t>Z</t>
        </is>
      </c>
      <c r="F215" s="4" t="n">
        <v>25.4</v>
      </c>
      <c r="G215" s="4" t="n">
        <v>9</v>
      </c>
      <c r="H215" s="10">
        <f>SUM(C209:C215)</f>
        <v/>
      </c>
    </row>
    <row r="216">
      <c r="A216" s="11" t="n">
        <v>46310</v>
      </c>
      <c r="B216" s="7" t="n">
        <v>20.8</v>
      </c>
      <c r="C216" s="7" t="n">
        <v>0</v>
      </c>
      <c r="D216" s="7" t="n">
        <v>6.5</v>
      </c>
      <c r="E216" s="7" t="inlineStr">
        <is>
          <t>SZ</t>
        </is>
      </c>
      <c r="F216" s="7" t="n">
        <v>25.6</v>
      </c>
      <c r="G216" s="7" t="n">
        <v>8.9</v>
      </c>
      <c r="H216" s="12">
        <f>SUM(C210:C216)</f>
        <v/>
      </c>
    </row>
    <row r="217">
      <c r="A217" s="9" t="n">
        <v>46311</v>
      </c>
      <c r="B217" s="4" t="n">
        <v>20.7</v>
      </c>
      <c r="C217" s="4" t="n">
        <v>0</v>
      </c>
      <c r="D217" s="4" t="n">
        <v>2.9</v>
      </c>
      <c r="E217" s="4" t="inlineStr">
        <is>
          <t>V</t>
        </is>
      </c>
      <c r="F217" s="4" t="n">
        <v>6.2</v>
      </c>
      <c r="G217" s="4" t="n">
        <v>11.3</v>
      </c>
      <c r="H217" s="10">
        <f>SUM(C211:C217)</f>
        <v/>
      </c>
    </row>
    <row r="218">
      <c r="A218" s="11" t="n">
        <v>46312</v>
      </c>
      <c r="B218" s="7" t="n">
        <v>21.1</v>
      </c>
      <c r="C218" s="7" t="n">
        <v>0</v>
      </c>
      <c r="D218" s="7" t="n">
        <v>2.7</v>
      </c>
      <c r="E218" s="7" t="inlineStr">
        <is>
          <t>V</t>
        </is>
      </c>
      <c r="F218" s="7" t="n">
        <v>3.1</v>
      </c>
      <c r="G218" s="7" t="n">
        <v>11.6</v>
      </c>
      <c r="H218" s="12">
        <f>SUM(C212:C218)</f>
        <v/>
      </c>
    </row>
  </sheetData>
  <mergeCells count="1">
    <mergeCell ref="A1:H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0" customWidth="1" min="4" max="4"/>
    <col width="14" customWidth="1" min="5" max="5"/>
    <col width="14" customWidth="1" min="6" max="6"/>
    <col width="22" customWidth="1" min="7" max="7"/>
    <col width="18" customWidth="1" min="8" max="8"/>
  </cols>
  <sheetData>
    <row r="1" ht="20" customHeight="1">
      <c r="A1" s="1" t="inlineStr">
        <is>
          <t>📍 Margalef, Spain — Google Maps</t>
        </is>
      </c>
    </row>
    <row r="2" ht="32" customHeight="1">
      <c r="A2" s="2" t="inlineStr">
        <is>
          <t>Dátum</t>
        </is>
      </c>
      <c r="B2" s="2" t="inlineStr">
        <is>
          <t>Teplota (°C)</t>
        </is>
      </c>
      <c r="C2" s="2" t="inlineStr">
        <is>
          <t>Množstvo zrážok (mm)</t>
        </is>
      </c>
      <c r="D2" s="2" t="inlineStr">
        <is>
          <t>Rýchlosť vetra (m/s)</t>
        </is>
      </c>
      <c r="E2" s="2" t="inlineStr">
        <is>
          <t>Smer vetra</t>
        </is>
      </c>
      <c r="F2" s="2" t="inlineStr">
        <is>
          <t>Oblačnosť (%)</t>
        </is>
      </c>
      <c r="G2" s="2" t="inlineStr">
        <is>
          <t>Dĺžka slnečného svitu (h)</t>
        </is>
      </c>
      <c r="H2" s="2" t="inlineStr">
        <is>
          <t>Zrážky 7 dní (mm)</t>
        </is>
      </c>
    </row>
    <row r="3">
      <c r="A3" s="9" t="n">
        <v>46097</v>
      </c>
      <c r="B3" s="4" t="n">
        <v>8.199999999999999</v>
      </c>
      <c r="C3" s="4" t="n">
        <v>0</v>
      </c>
      <c r="D3" s="4" t="n">
        <v>3.6</v>
      </c>
      <c r="E3" s="4" t="inlineStr">
        <is>
          <t>V</t>
        </is>
      </c>
      <c r="F3" s="4" t="n">
        <v>62.1</v>
      </c>
      <c r="G3" s="4" t="n">
        <v>4.5</v>
      </c>
      <c r="H3" s="10">
        <f>SUM(C3:C3)</f>
        <v/>
      </c>
    </row>
    <row r="4">
      <c r="A4" s="11" t="n">
        <v>46098</v>
      </c>
      <c r="B4" s="7" t="n">
        <v>10.1</v>
      </c>
      <c r="C4" s="7" t="n">
        <v>0</v>
      </c>
      <c r="D4" s="7" t="n">
        <v>2.7</v>
      </c>
      <c r="E4" s="7" t="inlineStr">
        <is>
          <t>JZ</t>
        </is>
      </c>
      <c r="F4" s="7" t="n">
        <v>0</v>
      </c>
      <c r="G4" s="7" t="n">
        <v>12</v>
      </c>
      <c r="H4" s="12">
        <f>SUM(C3:C4)</f>
        <v/>
      </c>
    </row>
    <row r="5">
      <c r="A5" s="9" t="n">
        <v>46099</v>
      </c>
      <c r="B5" s="4" t="n">
        <v>9.800000000000001</v>
      </c>
      <c r="C5" s="4" t="n">
        <v>0.6</v>
      </c>
      <c r="D5" s="4" t="n">
        <v>5.3</v>
      </c>
      <c r="E5" s="4" t="inlineStr">
        <is>
          <t>JZ</t>
        </is>
      </c>
      <c r="F5" s="4" t="n">
        <v>17.1</v>
      </c>
      <c r="G5" s="4" t="n">
        <v>9.9</v>
      </c>
      <c r="H5" s="10">
        <f>SUM(C3:C5)</f>
        <v/>
      </c>
    </row>
    <row r="6">
      <c r="A6" s="11" t="n">
        <v>46100</v>
      </c>
      <c r="B6" s="7" t="n">
        <v>6.4</v>
      </c>
      <c r="C6" s="7" t="n">
        <v>1.3</v>
      </c>
      <c r="D6" s="7" t="n">
        <v>4.3</v>
      </c>
      <c r="E6" s="7" t="inlineStr">
        <is>
          <t>Z</t>
        </is>
      </c>
      <c r="F6" s="7" t="n">
        <v>54.7</v>
      </c>
      <c r="G6" s="7" t="n">
        <v>5.4</v>
      </c>
      <c r="H6" s="12">
        <f>SUM(C3:C6)</f>
        <v/>
      </c>
    </row>
    <row r="7">
      <c r="A7" s="9" t="n">
        <v>46101</v>
      </c>
      <c r="B7" s="4" t="n">
        <v>6.6</v>
      </c>
      <c r="C7" s="4" t="n">
        <v>0</v>
      </c>
      <c r="D7" s="4" t="n">
        <v>3.7</v>
      </c>
      <c r="E7" s="4" t="inlineStr">
        <is>
          <t>Z</t>
        </is>
      </c>
      <c r="F7" s="4" t="n">
        <v>76.09999999999999</v>
      </c>
      <c r="G7" s="4" t="n">
        <v>2.9</v>
      </c>
      <c r="H7" s="10">
        <f>SUM(C3:C7)</f>
        <v/>
      </c>
    </row>
    <row r="8">
      <c r="A8" s="11" t="n">
        <v>46102</v>
      </c>
      <c r="B8" s="7" t="n">
        <v>7.3</v>
      </c>
      <c r="C8" s="7" t="n">
        <v>0</v>
      </c>
      <c r="D8" s="7" t="n">
        <v>3</v>
      </c>
      <c r="E8" s="7" t="inlineStr">
        <is>
          <t>JZ</t>
        </is>
      </c>
      <c r="F8" s="7" t="n">
        <v>26.8</v>
      </c>
      <c r="G8" s="7" t="n">
        <v>8.800000000000001</v>
      </c>
      <c r="H8" s="12">
        <f>SUM(C3:C8)</f>
        <v/>
      </c>
    </row>
    <row r="9">
      <c r="A9" s="9" t="n">
        <v>46103</v>
      </c>
      <c r="B9" s="4" t="n">
        <v>8.699999999999999</v>
      </c>
      <c r="C9" s="4" t="n">
        <v>0</v>
      </c>
      <c r="D9" s="4" t="n">
        <v>3.2</v>
      </c>
      <c r="E9" s="4" t="inlineStr">
        <is>
          <t>JV</t>
        </is>
      </c>
      <c r="F9" s="4" t="n">
        <v>1.7</v>
      </c>
      <c r="G9" s="4" t="n">
        <v>11.8</v>
      </c>
      <c r="H9" s="10">
        <f>SUM(C3:C9)</f>
        <v/>
      </c>
    </row>
    <row r="10">
      <c r="A10" s="11" t="n">
        <v>46104</v>
      </c>
      <c r="B10" s="7" t="n">
        <v>6</v>
      </c>
      <c r="C10" s="7" t="n">
        <v>2.1</v>
      </c>
      <c r="D10" s="7" t="n">
        <v>3.2</v>
      </c>
      <c r="E10" s="7" t="inlineStr">
        <is>
          <t>J</t>
        </is>
      </c>
      <c r="F10" s="7" t="n">
        <v>66.5</v>
      </c>
      <c r="G10" s="7" t="n">
        <v>4</v>
      </c>
      <c r="H10" s="12">
        <f>SUM(C4:C10)</f>
        <v/>
      </c>
    </row>
    <row r="11">
      <c r="A11" s="9" t="n">
        <v>46105</v>
      </c>
      <c r="B11" s="4" t="n">
        <v>8.6</v>
      </c>
      <c r="C11" s="4" t="n">
        <v>0</v>
      </c>
      <c r="D11" s="4" t="n">
        <v>3.2</v>
      </c>
      <c r="E11" s="4" t="inlineStr">
        <is>
          <t>JV</t>
        </is>
      </c>
      <c r="F11" s="4" t="n">
        <v>0.7</v>
      </c>
      <c r="G11" s="4" t="n">
        <v>11.9</v>
      </c>
      <c r="H11" s="10">
        <f>SUM(C5:C11)</f>
        <v/>
      </c>
    </row>
    <row r="12">
      <c r="A12" s="11" t="n">
        <v>46106</v>
      </c>
      <c r="B12" s="7" t="n">
        <v>9.300000000000001</v>
      </c>
      <c r="C12" s="7" t="n">
        <v>0</v>
      </c>
      <c r="D12" s="7" t="n">
        <v>6.4</v>
      </c>
      <c r="E12" s="7" t="inlineStr">
        <is>
          <t>V</t>
        </is>
      </c>
      <c r="F12" s="7" t="n">
        <v>7.4</v>
      </c>
      <c r="G12" s="7" t="n">
        <v>11.1</v>
      </c>
      <c r="H12" s="12">
        <f>SUM(C6:C12)</f>
        <v/>
      </c>
    </row>
    <row r="13">
      <c r="A13" s="9" t="n">
        <v>46107</v>
      </c>
      <c r="B13" s="4" t="n">
        <v>5.6</v>
      </c>
      <c r="C13" s="4" t="n">
        <v>0</v>
      </c>
      <c r="D13" s="4" t="n">
        <v>5.9</v>
      </c>
      <c r="E13" s="4" t="inlineStr">
        <is>
          <t>V</t>
        </is>
      </c>
      <c r="F13" s="4" t="n">
        <v>61.6</v>
      </c>
      <c r="G13" s="4" t="n">
        <v>4.6</v>
      </c>
      <c r="H13" s="10">
        <f>SUM(C7:C13)</f>
        <v/>
      </c>
    </row>
    <row r="14">
      <c r="A14" s="11" t="n">
        <v>46108</v>
      </c>
      <c r="B14" s="7" t="n">
        <v>6.5</v>
      </c>
      <c r="C14" s="7" t="n">
        <v>0</v>
      </c>
      <c r="D14" s="7" t="n">
        <v>4.6</v>
      </c>
      <c r="E14" s="7" t="inlineStr">
        <is>
          <t>V</t>
        </is>
      </c>
      <c r="F14" s="7" t="n">
        <v>58.4</v>
      </c>
      <c r="G14" s="7" t="n">
        <v>5</v>
      </c>
      <c r="H14" s="12">
        <f>SUM(C8:C14)</f>
        <v/>
      </c>
    </row>
    <row r="15">
      <c r="A15" s="9" t="n">
        <v>46109</v>
      </c>
      <c r="B15" s="4" t="n">
        <v>7.1</v>
      </c>
      <c r="C15" s="4" t="n">
        <v>0</v>
      </c>
      <c r="D15" s="4" t="n">
        <v>5.7</v>
      </c>
      <c r="E15" s="4" t="inlineStr">
        <is>
          <t>V</t>
        </is>
      </c>
      <c r="F15" s="4" t="n">
        <v>54.6</v>
      </c>
      <c r="G15" s="4" t="n">
        <v>5.4</v>
      </c>
      <c r="H15" s="10">
        <f>SUM(C9:C15)</f>
        <v/>
      </c>
    </row>
    <row r="16">
      <c r="A16" s="11" t="n">
        <v>46110</v>
      </c>
      <c r="B16" s="7" t="n">
        <v>4.5</v>
      </c>
      <c r="C16" s="7" t="n">
        <v>0</v>
      </c>
      <c r="D16" s="7" t="n">
        <v>8.199999999999999</v>
      </c>
      <c r="E16" s="7" t="inlineStr">
        <is>
          <t>SV</t>
        </is>
      </c>
      <c r="F16" s="7" t="n">
        <v>9.6</v>
      </c>
      <c r="G16" s="7" t="n">
        <v>10.8</v>
      </c>
      <c r="H16" s="12">
        <f>SUM(C10:C16)</f>
        <v/>
      </c>
    </row>
    <row r="17">
      <c r="A17" s="9" t="n">
        <v>46111</v>
      </c>
      <c r="B17" s="4" t="n">
        <v>7.7</v>
      </c>
      <c r="C17" s="4" t="n">
        <v>0</v>
      </c>
      <c r="D17" s="4" t="n">
        <v>6.2</v>
      </c>
      <c r="E17" s="4" t="inlineStr">
        <is>
          <t>V</t>
        </is>
      </c>
      <c r="F17" s="4" t="n">
        <v>56.1</v>
      </c>
      <c r="G17" s="4" t="n">
        <v>5.3</v>
      </c>
      <c r="H17" s="10">
        <f>SUM(C11:C17)</f>
        <v/>
      </c>
    </row>
    <row r="18">
      <c r="A18" s="11" t="n">
        <v>46112</v>
      </c>
      <c r="B18" s="7" t="n">
        <v>9.5</v>
      </c>
      <c r="C18" s="7" t="n">
        <v>0</v>
      </c>
      <c r="D18" s="7" t="n">
        <v>7.4</v>
      </c>
      <c r="E18" s="7" t="inlineStr">
        <is>
          <t>SV</t>
        </is>
      </c>
      <c r="F18" s="7" t="n">
        <v>50.9</v>
      </c>
      <c r="G18" s="7" t="n">
        <v>5.9</v>
      </c>
      <c r="H18" s="12">
        <f>SUM(C12:C18)</f>
        <v/>
      </c>
    </row>
    <row r="19">
      <c r="A19" s="9" t="n">
        <v>46113</v>
      </c>
      <c r="B19" s="4" t="n">
        <v>9.699999999999999</v>
      </c>
      <c r="C19" s="4" t="n">
        <v>0</v>
      </c>
      <c r="D19" s="4" t="n">
        <v>8.1</v>
      </c>
      <c r="E19" s="4" t="inlineStr">
        <is>
          <t>SV</t>
        </is>
      </c>
      <c r="F19" s="4" t="n">
        <v>41.5</v>
      </c>
      <c r="G19" s="4" t="n">
        <v>7</v>
      </c>
      <c r="H19" s="10">
        <f>SUM(C13:C19)</f>
        <v/>
      </c>
    </row>
    <row r="20">
      <c r="A20" s="11" t="n">
        <v>46114</v>
      </c>
      <c r="B20" s="7" t="n">
        <v>8.699999999999999</v>
      </c>
      <c r="C20" s="7" t="n">
        <v>0</v>
      </c>
      <c r="D20" s="7" t="n">
        <v>7.4</v>
      </c>
      <c r="E20" s="7" t="inlineStr">
        <is>
          <t>SV</t>
        </is>
      </c>
      <c r="F20" s="7" t="n">
        <v>61.5</v>
      </c>
      <c r="G20" s="7" t="n">
        <v>4.6</v>
      </c>
      <c r="H20" s="12">
        <f>SUM(C14:C20)</f>
        <v/>
      </c>
    </row>
    <row r="21">
      <c r="A21" s="9" t="n">
        <v>46115</v>
      </c>
      <c r="B21" s="4" t="n">
        <v>9.6</v>
      </c>
      <c r="C21" s="4" t="n">
        <v>0</v>
      </c>
      <c r="D21" s="4" t="n">
        <v>4.6</v>
      </c>
      <c r="E21" s="4" t="inlineStr">
        <is>
          <t>V</t>
        </is>
      </c>
      <c r="F21" s="4" t="n">
        <v>35.7</v>
      </c>
      <c r="G21" s="4" t="n">
        <v>7.7</v>
      </c>
      <c r="H21" s="10">
        <f>SUM(C15:C21)</f>
        <v/>
      </c>
    </row>
    <row r="22">
      <c r="A22" s="11" t="n">
        <v>46116</v>
      </c>
      <c r="B22" s="7" t="n">
        <v>13.5</v>
      </c>
      <c r="C22" s="7" t="n">
        <v>0</v>
      </c>
      <c r="D22" s="7" t="n">
        <v>3.5</v>
      </c>
      <c r="E22" s="7" t="inlineStr">
        <is>
          <t>JV</t>
        </is>
      </c>
      <c r="F22" s="7" t="n">
        <v>11.8</v>
      </c>
      <c r="G22" s="7" t="n">
        <v>10.6</v>
      </c>
      <c r="H22" s="12">
        <f>SUM(C16:C22)</f>
        <v/>
      </c>
    </row>
    <row r="23">
      <c r="A23" s="9" t="n">
        <v>46117</v>
      </c>
      <c r="B23" s="4" t="n">
        <v>15.2</v>
      </c>
      <c r="C23" s="4" t="n">
        <v>0</v>
      </c>
      <c r="D23" s="4" t="n">
        <v>5</v>
      </c>
      <c r="E23" s="4" t="inlineStr">
        <is>
          <t>JZ</t>
        </is>
      </c>
      <c r="F23" s="4" t="n">
        <v>27.5</v>
      </c>
      <c r="G23" s="4" t="n">
        <v>8.699999999999999</v>
      </c>
      <c r="H23" s="10">
        <f>SUM(C17:C23)</f>
        <v/>
      </c>
    </row>
    <row r="24">
      <c r="A24" s="11" t="n">
        <v>46118</v>
      </c>
      <c r="B24" s="7" t="n">
        <v>14.1</v>
      </c>
      <c r="C24" s="7" t="n">
        <v>0</v>
      </c>
      <c r="D24" s="7" t="n">
        <v>5.5</v>
      </c>
      <c r="E24" s="7" t="inlineStr">
        <is>
          <t>JZ</t>
        </is>
      </c>
      <c r="F24" s="7" t="n">
        <v>0</v>
      </c>
      <c r="G24" s="7" t="n">
        <v>12</v>
      </c>
      <c r="H24" s="12">
        <f>SUM(C18:C24)</f>
        <v/>
      </c>
    </row>
    <row r="25">
      <c r="A25" s="9" t="n">
        <v>46119</v>
      </c>
      <c r="B25" s="4" t="n">
        <v>15.5</v>
      </c>
      <c r="C25" s="4" t="n">
        <v>0</v>
      </c>
      <c r="D25" s="4" t="n">
        <v>4.7</v>
      </c>
      <c r="E25" s="4" t="inlineStr">
        <is>
          <t>JZ</t>
        </is>
      </c>
      <c r="F25" s="4" t="n">
        <v>24.9</v>
      </c>
      <c r="G25" s="4" t="n">
        <v>9</v>
      </c>
      <c r="H25" s="10">
        <f>SUM(C19:C25)</f>
        <v/>
      </c>
    </row>
    <row r="26">
      <c r="A26" s="11" t="n">
        <v>46120</v>
      </c>
      <c r="B26" s="7" t="n">
        <v>17.3</v>
      </c>
      <c r="C26" s="7" t="n">
        <v>0</v>
      </c>
      <c r="D26" s="7" t="n">
        <v>4.1</v>
      </c>
      <c r="E26" s="7" t="inlineStr">
        <is>
          <t>JZ</t>
        </is>
      </c>
      <c r="F26" s="7" t="n">
        <v>32</v>
      </c>
      <c r="G26" s="7" t="n">
        <v>8.199999999999999</v>
      </c>
      <c r="H26" s="12">
        <f>SUM(C20:C26)</f>
        <v/>
      </c>
    </row>
    <row r="27">
      <c r="A27" s="9" t="n">
        <v>46121</v>
      </c>
      <c r="B27" s="4" t="n">
        <v>18.4</v>
      </c>
      <c r="C27" s="4" t="n">
        <v>0</v>
      </c>
      <c r="D27" s="4" t="n">
        <v>3</v>
      </c>
      <c r="E27" s="4" t="inlineStr">
        <is>
          <t>J</t>
        </is>
      </c>
      <c r="F27" s="4" t="n">
        <v>36.8</v>
      </c>
      <c r="G27" s="4" t="n">
        <v>7.6</v>
      </c>
      <c r="H27" s="10">
        <f>SUM(C21:C27)</f>
        <v/>
      </c>
    </row>
    <row r="28">
      <c r="A28" s="11" t="n">
        <v>46122</v>
      </c>
      <c r="B28" s="7" t="n">
        <v>17.9</v>
      </c>
      <c r="C28" s="7" t="n">
        <v>0</v>
      </c>
      <c r="D28" s="7" t="n">
        <v>5.1</v>
      </c>
      <c r="E28" s="7" t="inlineStr">
        <is>
          <t>J</t>
        </is>
      </c>
      <c r="F28" s="7" t="n">
        <v>0.3</v>
      </c>
      <c r="G28" s="7" t="n">
        <v>12</v>
      </c>
      <c r="H28" s="12">
        <f>SUM(C22:C28)</f>
        <v/>
      </c>
    </row>
    <row r="29">
      <c r="A29" s="9" t="n">
        <v>46123</v>
      </c>
      <c r="B29" s="4" t="n">
        <v>16.7</v>
      </c>
      <c r="C29" s="4" t="n">
        <v>2</v>
      </c>
      <c r="D29" s="4" t="n">
        <v>3.7</v>
      </c>
      <c r="E29" s="4" t="inlineStr">
        <is>
          <t>J</t>
        </is>
      </c>
      <c r="F29" s="4" t="n">
        <v>98.09999999999999</v>
      </c>
      <c r="G29" s="4" t="n">
        <v>0.2</v>
      </c>
      <c r="H29" s="10">
        <f>SUM(C23:C29)</f>
        <v/>
      </c>
    </row>
    <row r="30">
      <c r="A30" s="11" t="n">
        <v>46124</v>
      </c>
      <c r="B30" s="7" t="n">
        <v>3.8</v>
      </c>
      <c r="C30" s="7" t="n">
        <v>9.300000000000001</v>
      </c>
      <c r="D30" s="7" t="n">
        <v>5</v>
      </c>
      <c r="E30" s="7" t="inlineStr">
        <is>
          <t>V</t>
        </is>
      </c>
      <c r="F30" s="7" t="n">
        <v>100</v>
      </c>
      <c r="G30" s="7" t="n">
        <v>0</v>
      </c>
      <c r="H30" s="12">
        <f>SUM(C24:C30)</f>
        <v/>
      </c>
    </row>
    <row r="31">
      <c r="A31" s="9" t="n">
        <v>46125</v>
      </c>
      <c r="B31" s="4" t="n">
        <v>7.7</v>
      </c>
      <c r="C31" s="4" t="n">
        <v>0</v>
      </c>
      <c r="D31" s="4" t="n">
        <v>6.1</v>
      </c>
      <c r="E31" s="4" t="inlineStr">
        <is>
          <t>V</t>
        </is>
      </c>
      <c r="F31" s="4" t="n">
        <v>34.4</v>
      </c>
      <c r="G31" s="4" t="n">
        <v>7.9</v>
      </c>
      <c r="H31" s="10">
        <f>SUM(C25:C31)</f>
        <v/>
      </c>
    </row>
    <row r="32">
      <c r="A32" s="11" t="n">
        <v>46126</v>
      </c>
      <c r="B32" s="7" t="n">
        <v>10.2</v>
      </c>
      <c r="C32" s="7" t="n">
        <v>0</v>
      </c>
      <c r="D32" s="7" t="n">
        <v>3.6</v>
      </c>
      <c r="E32" s="7" t="inlineStr">
        <is>
          <t>V</t>
        </is>
      </c>
      <c r="F32" s="7" t="n">
        <v>3.2</v>
      </c>
      <c r="G32" s="7" t="n">
        <v>11.6</v>
      </c>
      <c r="H32" s="12">
        <f>SUM(C26:C32)</f>
        <v/>
      </c>
    </row>
    <row r="33">
      <c r="A33" s="9" t="n">
        <v>46127</v>
      </c>
      <c r="B33" s="4" t="n">
        <v>12.6</v>
      </c>
      <c r="C33" s="4" t="n">
        <v>0</v>
      </c>
      <c r="D33" s="4" t="n">
        <v>3.7</v>
      </c>
      <c r="E33" s="4" t="inlineStr">
        <is>
          <t>JV</t>
        </is>
      </c>
      <c r="F33" s="4" t="n">
        <v>14.2</v>
      </c>
      <c r="G33" s="4" t="n">
        <v>10.3</v>
      </c>
      <c r="H33" s="10">
        <f>SUM(C27:C33)</f>
        <v/>
      </c>
    </row>
    <row r="34">
      <c r="A34" s="11" t="n">
        <v>46128</v>
      </c>
      <c r="B34" s="7" t="n">
        <v>14.5</v>
      </c>
      <c r="C34" s="7" t="n">
        <v>0</v>
      </c>
      <c r="D34" s="7" t="n">
        <v>4</v>
      </c>
      <c r="E34" s="7" t="inlineStr">
        <is>
          <t>J</t>
        </is>
      </c>
      <c r="F34" s="7" t="n">
        <v>1.9</v>
      </c>
      <c r="G34" s="7" t="n">
        <v>11.8</v>
      </c>
      <c r="H34" s="12">
        <f>SUM(C28:C34)</f>
        <v/>
      </c>
    </row>
    <row r="35">
      <c r="A35" s="9" t="n">
        <v>46129</v>
      </c>
      <c r="B35" s="4" t="n">
        <v>16.7</v>
      </c>
      <c r="C35" s="4" t="n">
        <v>0</v>
      </c>
      <c r="D35" s="4" t="n">
        <v>4.1</v>
      </c>
      <c r="E35" s="4" t="inlineStr">
        <is>
          <t>J</t>
        </is>
      </c>
      <c r="F35" s="4" t="n">
        <v>52.8</v>
      </c>
      <c r="G35" s="4" t="n">
        <v>5.7</v>
      </c>
      <c r="H35" s="10">
        <f>SUM(C29:C35)</f>
        <v/>
      </c>
    </row>
    <row r="36">
      <c r="A36" s="11" t="n">
        <v>46130</v>
      </c>
      <c r="B36" s="7" t="n">
        <v>17</v>
      </c>
      <c r="C36" s="7" t="n">
        <v>0</v>
      </c>
      <c r="D36" s="7" t="n">
        <v>4</v>
      </c>
      <c r="E36" s="7" t="inlineStr">
        <is>
          <t>J</t>
        </is>
      </c>
      <c r="F36" s="7" t="n">
        <v>92</v>
      </c>
      <c r="G36" s="7" t="n">
        <v>1</v>
      </c>
      <c r="H36" s="12">
        <f>SUM(C30:C36)</f>
        <v/>
      </c>
    </row>
    <row r="37">
      <c r="A37" s="9" t="n">
        <v>46131</v>
      </c>
      <c r="B37" s="4" t="n">
        <v>17.6</v>
      </c>
      <c r="C37" s="4" t="n">
        <v>0</v>
      </c>
      <c r="D37" s="4" t="n">
        <v>3.7</v>
      </c>
      <c r="E37" s="4" t="inlineStr">
        <is>
          <t>J</t>
        </is>
      </c>
      <c r="F37" s="4" t="n">
        <v>41.5</v>
      </c>
      <c r="G37" s="4" t="n">
        <v>7</v>
      </c>
      <c r="H37" s="10">
        <f>SUM(C31:C37)</f>
        <v/>
      </c>
    </row>
    <row r="38">
      <c r="A38" s="11" t="n">
        <v>46132</v>
      </c>
      <c r="B38" s="7" t="n">
        <v>17.9</v>
      </c>
      <c r="C38" s="7" t="n">
        <v>1.5</v>
      </c>
      <c r="D38" s="7" t="n">
        <v>3.5</v>
      </c>
      <c r="E38" s="7" t="inlineStr">
        <is>
          <t>J</t>
        </is>
      </c>
      <c r="F38" s="7" t="n">
        <v>38.3</v>
      </c>
      <c r="G38" s="7" t="n">
        <v>7.4</v>
      </c>
      <c r="H38" s="12">
        <f>SUM(C32:C38)</f>
        <v/>
      </c>
    </row>
    <row r="39">
      <c r="A39" s="9" t="n">
        <v>46133</v>
      </c>
      <c r="B39" s="4" t="n">
        <v>17.2</v>
      </c>
      <c r="C39" s="4" t="n">
        <v>0</v>
      </c>
      <c r="D39" s="4" t="n">
        <v>5.8</v>
      </c>
      <c r="E39" s="4" t="inlineStr">
        <is>
          <t>JZ</t>
        </is>
      </c>
      <c r="F39" s="4" t="n">
        <v>66.5</v>
      </c>
      <c r="G39" s="4" t="n">
        <v>4</v>
      </c>
      <c r="H39" s="10">
        <f>SUM(C33:C39)</f>
        <v/>
      </c>
    </row>
    <row r="40">
      <c r="A40" s="11" t="n">
        <v>46134</v>
      </c>
      <c r="B40" s="7" t="n">
        <v>17.8</v>
      </c>
      <c r="C40" s="7" t="n">
        <v>2.7</v>
      </c>
      <c r="D40" s="7" t="n">
        <v>4.7</v>
      </c>
      <c r="E40" s="7" t="inlineStr">
        <is>
          <t>J</t>
        </is>
      </c>
      <c r="F40" s="7" t="n">
        <v>40</v>
      </c>
      <c r="G40" s="7" t="n">
        <v>7.2</v>
      </c>
      <c r="H40" s="12">
        <f>SUM(C34:C40)</f>
        <v/>
      </c>
    </row>
    <row r="41">
      <c r="A41" s="9" t="n">
        <v>46135</v>
      </c>
      <c r="B41" s="4" t="n">
        <v>13</v>
      </c>
      <c r="C41" s="4" t="n">
        <v>0</v>
      </c>
      <c r="D41" s="4" t="n">
        <v>6</v>
      </c>
      <c r="E41" s="4" t="inlineStr">
        <is>
          <t>JZ</t>
        </is>
      </c>
      <c r="F41" s="4" t="n">
        <v>31.9</v>
      </c>
      <c r="G41" s="4" t="n">
        <v>8.199999999999999</v>
      </c>
      <c r="H41" s="10">
        <f>SUM(C35:C41)</f>
        <v/>
      </c>
    </row>
    <row r="42">
      <c r="A42" s="11" t="n">
        <v>46136</v>
      </c>
      <c r="B42" s="7" t="n">
        <v>13.3</v>
      </c>
      <c r="C42" s="7" t="n">
        <v>0</v>
      </c>
      <c r="D42" s="7" t="n">
        <v>4.6</v>
      </c>
      <c r="E42" s="7" t="inlineStr">
        <is>
          <t>JZ</t>
        </is>
      </c>
      <c r="F42" s="7" t="n">
        <v>55.8</v>
      </c>
      <c r="G42" s="7" t="n">
        <v>5.3</v>
      </c>
      <c r="H42" s="12">
        <f>SUM(C36:C42)</f>
        <v/>
      </c>
    </row>
    <row r="43">
      <c r="A43" s="9" t="n">
        <v>46137</v>
      </c>
      <c r="B43" s="4" t="n">
        <v>15.3</v>
      </c>
      <c r="C43" s="4" t="n">
        <v>0</v>
      </c>
      <c r="D43" s="4" t="n">
        <v>3.5</v>
      </c>
      <c r="E43" s="4" t="inlineStr">
        <is>
          <t>J</t>
        </is>
      </c>
      <c r="F43" s="4" t="n">
        <v>33</v>
      </c>
      <c r="G43" s="4" t="n">
        <v>8</v>
      </c>
      <c r="H43" s="10">
        <f>SUM(C37:C43)</f>
        <v/>
      </c>
    </row>
    <row r="44">
      <c r="A44" s="11" t="n">
        <v>46138</v>
      </c>
      <c r="B44" s="7" t="n">
        <v>15.9</v>
      </c>
      <c r="C44" s="7" t="n">
        <v>0.6</v>
      </c>
      <c r="D44" s="7" t="n">
        <v>3.7</v>
      </c>
      <c r="E44" s="7" t="inlineStr">
        <is>
          <t>J</t>
        </is>
      </c>
      <c r="F44" s="7" t="n">
        <v>16.4</v>
      </c>
      <c r="G44" s="7" t="n">
        <v>10</v>
      </c>
      <c r="H44" s="12">
        <f>SUM(C38:C44)</f>
        <v/>
      </c>
    </row>
    <row r="45">
      <c r="A45" s="9" t="n">
        <v>46139</v>
      </c>
      <c r="B45" s="4" t="n">
        <v>16.6</v>
      </c>
      <c r="C45" s="4" t="n">
        <v>0</v>
      </c>
      <c r="D45" s="4" t="n">
        <v>4.2</v>
      </c>
      <c r="E45" s="4" t="inlineStr">
        <is>
          <t>JZ</t>
        </is>
      </c>
      <c r="F45" s="4" t="n">
        <v>4.4</v>
      </c>
      <c r="G45" s="4" t="n">
        <v>11.5</v>
      </c>
      <c r="H45" s="10">
        <f>SUM(C39:C45)</f>
        <v/>
      </c>
    </row>
    <row r="46">
      <c r="A46" s="11" t="n">
        <v>46140</v>
      </c>
      <c r="B46" s="7" t="n">
        <v>15.3</v>
      </c>
      <c r="C46" s="7" t="n">
        <v>0</v>
      </c>
      <c r="D46" s="7" t="n">
        <v>5.4</v>
      </c>
      <c r="E46" s="7" t="inlineStr">
        <is>
          <t>JZ</t>
        </is>
      </c>
      <c r="F46" s="7" t="n">
        <v>65.09999999999999</v>
      </c>
      <c r="G46" s="7" t="n">
        <v>4.2</v>
      </c>
      <c r="H46" s="12">
        <f>SUM(C40:C46)</f>
        <v/>
      </c>
    </row>
    <row r="47">
      <c r="A47" s="9" t="n">
        <v>46141</v>
      </c>
      <c r="B47" s="4" t="n">
        <v>14.5</v>
      </c>
      <c r="C47" s="4" t="n">
        <v>0.7</v>
      </c>
      <c r="D47" s="4" t="n">
        <v>5.2</v>
      </c>
      <c r="E47" s="4" t="inlineStr">
        <is>
          <t>JZ</t>
        </is>
      </c>
      <c r="F47" s="4" t="n">
        <v>26.3</v>
      </c>
      <c r="G47" s="4" t="n">
        <v>8.800000000000001</v>
      </c>
      <c r="H47" s="10">
        <f>SUM(C41:C47)</f>
        <v/>
      </c>
    </row>
    <row r="48">
      <c r="A48" s="11" t="n">
        <v>46142</v>
      </c>
      <c r="B48" s="7" t="n">
        <v>15.4</v>
      </c>
      <c r="C48" s="7" t="n">
        <v>2</v>
      </c>
      <c r="D48" s="7" t="n">
        <v>3.7</v>
      </c>
      <c r="E48" s="7" t="inlineStr">
        <is>
          <t>JZ</t>
        </is>
      </c>
      <c r="F48" s="7" t="n">
        <v>60.6</v>
      </c>
      <c r="G48" s="7" t="n">
        <v>4.7</v>
      </c>
      <c r="H48" s="12">
        <f>SUM(C42:C48)</f>
        <v/>
      </c>
    </row>
    <row r="49">
      <c r="A49" s="9" t="n">
        <v>46143</v>
      </c>
      <c r="B49" s="4" t="n">
        <v>15</v>
      </c>
      <c r="C49" s="4" t="n">
        <v>2.2</v>
      </c>
      <c r="D49" s="4" t="n">
        <v>5.3</v>
      </c>
      <c r="E49" s="4" t="inlineStr">
        <is>
          <t>JZ</t>
        </is>
      </c>
      <c r="F49" s="4" t="n">
        <v>78</v>
      </c>
      <c r="G49" s="4" t="n">
        <v>2.6</v>
      </c>
      <c r="H49" s="10">
        <f>SUM(C43:C49)</f>
        <v/>
      </c>
    </row>
    <row r="50">
      <c r="A50" s="11" t="n">
        <v>46144</v>
      </c>
      <c r="B50" s="7" t="n">
        <v>12</v>
      </c>
      <c r="C50" s="7" t="n">
        <v>2.5</v>
      </c>
      <c r="D50" s="7" t="n">
        <v>5.6</v>
      </c>
      <c r="E50" s="7" t="inlineStr">
        <is>
          <t>JZ</t>
        </is>
      </c>
      <c r="F50" s="7" t="n">
        <v>97.40000000000001</v>
      </c>
      <c r="G50" s="7" t="n">
        <v>0.3</v>
      </c>
      <c r="H50" s="12">
        <f>SUM(C44:C50)</f>
        <v/>
      </c>
    </row>
    <row r="51">
      <c r="A51" s="9" t="n">
        <v>46145</v>
      </c>
      <c r="B51" s="4" t="n">
        <v>12.1</v>
      </c>
      <c r="C51" s="4" t="n">
        <v>2.7</v>
      </c>
      <c r="D51" s="4" t="n">
        <v>4.3</v>
      </c>
      <c r="E51" s="4" t="inlineStr">
        <is>
          <t>JZ</t>
        </is>
      </c>
      <c r="F51" s="4" t="n">
        <v>94.09999999999999</v>
      </c>
      <c r="G51" s="4" t="n">
        <v>0.7</v>
      </c>
      <c r="H51" s="10">
        <f>SUM(C45:C51)</f>
        <v/>
      </c>
    </row>
    <row r="52">
      <c r="A52" s="11" t="n">
        <v>46146</v>
      </c>
      <c r="B52" s="7" t="n">
        <v>11.7</v>
      </c>
      <c r="C52" s="7" t="n">
        <v>8.300000000000001</v>
      </c>
      <c r="D52" s="7" t="n">
        <v>3.2</v>
      </c>
      <c r="E52" s="7" t="inlineStr">
        <is>
          <t>JV</t>
        </is>
      </c>
      <c r="F52" s="7" t="n">
        <v>51.6</v>
      </c>
      <c r="G52" s="7" t="n">
        <v>5.8</v>
      </c>
      <c r="H52" s="12">
        <f>SUM(C46:C52)</f>
        <v/>
      </c>
    </row>
    <row r="53">
      <c r="A53" s="9" t="n">
        <v>46147</v>
      </c>
      <c r="B53" s="4" t="n">
        <v>10.8</v>
      </c>
      <c r="C53" s="4" t="n">
        <v>15.3</v>
      </c>
      <c r="D53" s="4" t="n">
        <v>3.4</v>
      </c>
      <c r="E53" s="4" t="inlineStr">
        <is>
          <t>V</t>
        </is>
      </c>
      <c r="F53" s="4" t="n">
        <v>32.4</v>
      </c>
      <c r="G53" s="4" t="n">
        <v>8.1</v>
      </c>
      <c r="H53" s="10">
        <f>SUM(C47:C53)</f>
        <v/>
      </c>
    </row>
    <row r="54">
      <c r="A54" s="11" t="n">
        <v>46148</v>
      </c>
      <c r="B54" s="7" t="n">
        <v>11.8</v>
      </c>
      <c r="C54" s="7" t="n">
        <v>0</v>
      </c>
      <c r="D54" s="7" t="n">
        <v>3.7</v>
      </c>
      <c r="E54" s="7" t="inlineStr">
        <is>
          <t>JV</t>
        </is>
      </c>
      <c r="F54" s="7" t="n">
        <v>6.6</v>
      </c>
      <c r="G54" s="7" t="n">
        <v>11.2</v>
      </c>
      <c r="H54" s="12">
        <f>SUM(C48:C54)</f>
        <v/>
      </c>
    </row>
    <row r="55">
      <c r="A55" s="9" t="n">
        <v>46149</v>
      </c>
      <c r="B55" s="4" t="n">
        <v>11.3</v>
      </c>
      <c r="C55" s="4" t="n">
        <v>3.7</v>
      </c>
      <c r="D55" s="4" t="n">
        <v>3.7</v>
      </c>
      <c r="E55" s="4" t="inlineStr">
        <is>
          <t>JZ</t>
        </is>
      </c>
      <c r="F55" s="4" t="n">
        <v>87.09999999999999</v>
      </c>
      <c r="G55" s="4" t="n">
        <v>1.5</v>
      </c>
      <c r="H55" s="10">
        <f>SUM(C49:C55)</f>
        <v/>
      </c>
    </row>
    <row r="56">
      <c r="A56" s="11" t="n">
        <v>46150</v>
      </c>
      <c r="B56" s="7" t="n">
        <v>12</v>
      </c>
      <c r="C56" s="7" t="n">
        <v>0</v>
      </c>
      <c r="D56" s="7" t="n">
        <v>4.6</v>
      </c>
      <c r="E56" s="7" t="inlineStr">
        <is>
          <t>JZ</t>
        </is>
      </c>
      <c r="F56" s="7" t="n">
        <v>70.2</v>
      </c>
      <c r="G56" s="7" t="n">
        <v>3.6</v>
      </c>
      <c r="H56" s="12">
        <f>SUM(C50:C56)</f>
        <v/>
      </c>
    </row>
    <row r="57">
      <c r="A57" s="9" t="n">
        <v>46151</v>
      </c>
      <c r="B57" s="4" t="n">
        <v>10.5</v>
      </c>
      <c r="C57" s="4" t="n">
        <v>35.1</v>
      </c>
      <c r="D57" s="4" t="n">
        <v>3.2</v>
      </c>
      <c r="E57" s="4" t="inlineStr">
        <is>
          <t>JZ</t>
        </is>
      </c>
      <c r="F57" s="4" t="n">
        <v>88</v>
      </c>
      <c r="G57" s="4" t="n">
        <v>1.4</v>
      </c>
      <c r="H57" s="10">
        <f>SUM(C51:C57)</f>
        <v/>
      </c>
    </row>
    <row r="58">
      <c r="A58" s="11" t="n">
        <v>46152</v>
      </c>
      <c r="B58" s="7" t="n">
        <v>12.9</v>
      </c>
      <c r="C58" s="7" t="n">
        <v>15.4</v>
      </c>
      <c r="D58" s="7" t="n">
        <v>3.4</v>
      </c>
      <c r="E58" s="7" t="inlineStr">
        <is>
          <t>JV</t>
        </is>
      </c>
      <c r="F58" s="7" t="n">
        <v>23.3</v>
      </c>
      <c r="G58" s="7" t="n">
        <v>9.199999999999999</v>
      </c>
      <c r="H58" s="12">
        <f>SUM(C52:C58)</f>
        <v/>
      </c>
    </row>
    <row r="59">
      <c r="A59" s="9" t="n">
        <v>46153</v>
      </c>
      <c r="B59" s="4" t="n">
        <v>14.1</v>
      </c>
      <c r="C59" s="4" t="n">
        <v>0</v>
      </c>
      <c r="D59" s="4" t="n">
        <v>4.1</v>
      </c>
      <c r="E59" s="4" t="inlineStr">
        <is>
          <t>V</t>
        </is>
      </c>
      <c r="F59" s="4" t="n">
        <v>18.9</v>
      </c>
      <c r="G59" s="4" t="n">
        <v>9.699999999999999</v>
      </c>
      <c r="H59" s="10">
        <f>SUM(C53:C59)</f>
        <v/>
      </c>
    </row>
    <row r="60">
      <c r="A60" s="11" t="n">
        <v>46154</v>
      </c>
      <c r="B60" s="7" t="n">
        <v>12.2</v>
      </c>
      <c r="C60" s="7" t="n">
        <v>10.8</v>
      </c>
      <c r="D60" s="7" t="n">
        <v>4.4</v>
      </c>
      <c r="E60" s="7" t="inlineStr">
        <is>
          <t>V</t>
        </is>
      </c>
      <c r="F60" s="7" t="n">
        <v>66.40000000000001</v>
      </c>
      <c r="G60" s="7" t="n">
        <v>4</v>
      </c>
      <c r="H60" s="12">
        <f>SUM(C54:C60)</f>
        <v/>
      </c>
    </row>
    <row r="61">
      <c r="A61" s="9" t="n">
        <v>46155</v>
      </c>
      <c r="B61" s="4" t="n">
        <v>12.6</v>
      </c>
      <c r="C61" s="4" t="n">
        <v>0</v>
      </c>
      <c r="D61" s="4" t="n">
        <v>6.5</v>
      </c>
      <c r="E61" s="4" t="inlineStr">
        <is>
          <t>V</t>
        </is>
      </c>
      <c r="F61" s="4" t="n">
        <v>44.3</v>
      </c>
      <c r="G61" s="4" t="n">
        <v>6.7</v>
      </c>
      <c r="H61" s="10">
        <f>SUM(C55:C61)</f>
        <v/>
      </c>
    </row>
    <row r="62">
      <c r="A62" s="11" t="n">
        <v>46156</v>
      </c>
      <c r="B62" s="7" t="n">
        <v>11.5</v>
      </c>
      <c r="C62" s="7" t="n">
        <v>0.5</v>
      </c>
      <c r="D62" s="7" t="n">
        <v>8</v>
      </c>
      <c r="E62" s="7" t="inlineStr">
        <is>
          <t>V</t>
        </is>
      </c>
      <c r="F62" s="7" t="n">
        <v>36.9</v>
      </c>
      <c r="G62" s="7" t="n">
        <v>7.6</v>
      </c>
      <c r="H62" s="12">
        <f>SUM(C56:C62)</f>
        <v/>
      </c>
    </row>
    <row r="63">
      <c r="A63" s="9" t="n">
        <v>46157</v>
      </c>
      <c r="B63" s="4" t="n">
        <v>10</v>
      </c>
      <c r="C63" s="4" t="n">
        <v>0</v>
      </c>
      <c r="D63" s="4" t="n">
        <v>7.8</v>
      </c>
      <c r="E63" s="4" t="inlineStr">
        <is>
          <t>V</t>
        </is>
      </c>
      <c r="F63" s="4" t="n">
        <v>25.5</v>
      </c>
      <c r="G63" s="4" t="n">
        <v>8.9</v>
      </c>
      <c r="H63" s="10">
        <f>SUM(C57:C63)</f>
        <v/>
      </c>
    </row>
    <row r="64">
      <c r="A64" s="11" t="n">
        <v>46158</v>
      </c>
      <c r="B64" s="7" t="n">
        <v>10.6</v>
      </c>
      <c r="C64" s="7" t="n">
        <v>0</v>
      </c>
      <c r="D64" s="7" t="n">
        <v>5.6</v>
      </c>
      <c r="E64" s="7" t="inlineStr">
        <is>
          <t>V</t>
        </is>
      </c>
      <c r="F64" s="7" t="n">
        <v>20.3</v>
      </c>
      <c r="G64" s="7" t="n">
        <v>9.6</v>
      </c>
      <c r="H64" s="12">
        <f>SUM(C58:C64)</f>
        <v/>
      </c>
    </row>
    <row r="65">
      <c r="A65" s="9" t="n">
        <v>46159</v>
      </c>
      <c r="B65" s="4" t="n">
        <v>12.6</v>
      </c>
      <c r="C65" s="4" t="n">
        <v>2.5</v>
      </c>
      <c r="D65" s="4" t="n">
        <v>4.4</v>
      </c>
      <c r="E65" s="4" t="inlineStr">
        <is>
          <t>J</t>
        </is>
      </c>
      <c r="F65" s="4" t="n">
        <v>55.9</v>
      </c>
      <c r="G65" s="4" t="n">
        <v>5.3</v>
      </c>
      <c r="H65" s="10">
        <f>SUM(C59:C65)</f>
        <v/>
      </c>
    </row>
    <row r="66">
      <c r="A66" s="11" t="n">
        <v>46160</v>
      </c>
      <c r="B66" s="7" t="n">
        <v>14.3</v>
      </c>
      <c r="C66" s="7" t="n">
        <v>1.4</v>
      </c>
      <c r="D66" s="7" t="n">
        <v>4.5</v>
      </c>
      <c r="E66" s="7" t="inlineStr">
        <is>
          <t>J</t>
        </is>
      </c>
      <c r="F66" s="7" t="n">
        <v>51.9</v>
      </c>
      <c r="G66" s="7" t="n">
        <v>5.8</v>
      </c>
      <c r="H66" s="12">
        <f>SUM(C60:C66)</f>
        <v/>
      </c>
    </row>
    <row r="67">
      <c r="A67" s="9" t="n">
        <v>46161</v>
      </c>
      <c r="B67" s="4" t="n">
        <v>17.8</v>
      </c>
      <c r="C67" s="4" t="n">
        <v>1.1</v>
      </c>
      <c r="D67" s="4" t="n">
        <v>4.7</v>
      </c>
      <c r="E67" s="4" t="inlineStr">
        <is>
          <t>J</t>
        </is>
      </c>
      <c r="F67" s="4" t="n">
        <v>28</v>
      </c>
      <c r="G67" s="4" t="n">
        <v>8.6</v>
      </c>
      <c r="H67" s="10">
        <f>SUM(C61:C67)</f>
        <v/>
      </c>
    </row>
    <row r="68">
      <c r="A68" s="11" t="n">
        <v>46162</v>
      </c>
      <c r="B68" s="7" t="n">
        <v>18.6</v>
      </c>
      <c r="C68" s="7" t="n">
        <v>0.4</v>
      </c>
      <c r="D68" s="7" t="n">
        <v>5</v>
      </c>
      <c r="E68" s="7" t="inlineStr">
        <is>
          <t>JZ</t>
        </is>
      </c>
      <c r="F68" s="7" t="n">
        <v>57.6</v>
      </c>
      <c r="G68" s="7" t="n">
        <v>5.1</v>
      </c>
      <c r="H68" s="12">
        <f>SUM(C62:C68)</f>
        <v/>
      </c>
    </row>
    <row r="69">
      <c r="A69" s="9" t="n">
        <v>46163</v>
      </c>
      <c r="B69" s="4" t="n">
        <v>20.9</v>
      </c>
      <c r="C69" s="4" t="n">
        <v>0</v>
      </c>
      <c r="D69" s="4" t="n">
        <v>5</v>
      </c>
      <c r="E69" s="4" t="inlineStr">
        <is>
          <t>JZ</t>
        </is>
      </c>
      <c r="F69" s="4" t="n">
        <v>0.1</v>
      </c>
      <c r="G69" s="4" t="n">
        <v>12</v>
      </c>
      <c r="H69" s="10">
        <f>SUM(C63:C69)</f>
        <v/>
      </c>
    </row>
    <row r="70">
      <c r="A70" s="11" t="n">
        <v>46164</v>
      </c>
      <c r="B70" s="7" t="n">
        <v>22</v>
      </c>
      <c r="C70" s="7" t="n">
        <v>0</v>
      </c>
      <c r="D70" s="7" t="n">
        <v>5.4</v>
      </c>
      <c r="E70" s="7" t="inlineStr">
        <is>
          <t>J</t>
        </is>
      </c>
      <c r="F70" s="7" t="n">
        <v>0.9</v>
      </c>
      <c r="G70" s="7" t="n">
        <v>11.9</v>
      </c>
      <c r="H70" s="12">
        <f>SUM(C64:C70)</f>
        <v/>
      </c>
    </row>
    <row r="71">
      <c r="A71" s="9" t="n">
        <v>46165</v>
      </c>
      <c r="B71" s="4" t="n">
        <v>21.4</v>
      </c>
      <c r="C71" s="4" t="n">
        <v>0</v>
      </c>
      <c r="D71" s="4" t="n">
        <v>5.4</v>
      </c>
      <c r="E71" s="4" t="inlineStr">
        <is>
          <t>JZ</t>
        </is>
      </c>
      <c r="F71" s="4" t="n">
        <v>43.8</v>
      </c>
      <c r="G71" s="4" t="n">
        <v>6.7</v>
      </c>
      <c r="H71" s="10">
        <f>SUM(C65:C71)</f>
        <v/>
      </c>
    </row>
    <row r="72">
      <c r="A72" s="11" t="n">
        <v>46166</v>
      </c>
      <c r="B72" s="7" t="n">
        <v>21.7</v>
      </c>
      <c r="C72" s="7" t="n">
        <v>0</v>
      </c>
      <c r="D72" s="7" t="n">
        <v>4.3</v>
      </c>
      <c r="E72" s="7" t="inlineStr">
        <is>
          <t>JZ</t>
        </is>
      </c>
      <c r="F72" s="7" t="n">
        <v>5.3</v>
      </c>
      <c r="G72" s="7" t="n">
        <v>11.4</v>
      </c>
      <c r="H72" s="12">
        <f>SUM(C66:C72)</f>
        <v/>
      </c>
    </row>
    <row r="73">
      <c r="A73" s="9" t="n">
        <v>46167</v>
      </c>
      <c r="B73" s="4" t="n">
        <v>21.2</v>
      </c>
      <c r="C73" s="4" t="n">
        <v>0</v>
      </c>
      <c r="D73" s="4" t="n">
        <v>4.7</v>
      </c>
      <c r="E73" s="4" t="inlineStr">
        <is>
          <t>JZ</t>
        </is>
      </c>
      <c r="F73" s="4" t="n">
        <v>0.1</v>
      </c>
      <c r="G73" s="4" t="n">
        <v>12</v>
      </c>
      <c r="H73" s="10">
        <f>SUM(C67:C73)</f>
        <v/>
      </c>
    </row>
    <row r="74">
      <c r="A74" s="11" t="n">
        <v>46168</v>
      </c>
      <c r="B74" s="7" t="n">
        <v>21.3</v>
      </c>
      <c r="C74" s="7" t="n">
        <v>0</v>
      </c>
      <c r="D74" s="7" t="n">
        <v>5</v>
      </c>
      <c r="E74" s="7" t="inlineStr">
        <is>
          <t>JZ</t>
        </is>
      </c>
      <c r="F74" s="7" t="n">
        <v>0</v>
      </c>
      <c r="G74" s="7" t="n">
        <v>12</v>
      </c>
      <c r="H74" s="12">
        <f>SUM(C68:C74)</f>
        <v/>
      </c>
    </row>
    <row r="75">
      <c r="A75" s="9" t="n">
        <v>46169</v>
      </c>
      <c r="B75" s="4" t="n">
        <v>23.3</v>
      </c>
      <c r="C75" s="4" t="n">
        <v>0</v>
      </c>
      <c r="D75" s="4" t="n">
        <v>4.3</v>
      </c>
      <c r="E75" s="4" t="inlineStr">
        <is>
          <t>J</t>
        </is>
      </c>
      <c r="F75" s="4" t="n">
        <v>59.2</v>
      </c>
      <c r="G75" s="4" t="n">
        <v>4.9</v>
      </c>
      <c r="H75" s="10">
        <f>SUM(C69:C75)</f>
        <v/>
      </c>
    </row>
    <row r="76">
      <c r="A76" s="11" t="n">
        <v>46170</v>
      </c>
      <c r="B76" s="7" t="n">
        <v>25.6</v>
      </c>
      <c r="C76" s="7" t="n">
        <v>0</v>
      </c>
      <c r="D76" s="7" t="n">
        <v>4.8</v>
      </c>
      <c r="E76" s="7" t="inlineStr">
        <is>
          <t>J</t>
        </is>
      </c>
      <c r="F76" s="7" t="n">
        <v>30.4</v>
      </c>
      <c r="G76" s="7" t="n">
        <v>8.4</v>
      </c>
      <c r="H76" s="12">
        <f>SUM(C70:C76)</f>
        <v/>
      </c>
    </row>
    <row r="77">
      <c r="A77" s="9" t="n">
        <v>46171</v>
      </c>
      <c r="B77" s="4" t="n">
        <v>24.5</v>
      </c>
      <c r="C77" s="4" t="n">
        <v>1</v>
      </c>
      <c r="D77" s="4" t="n">
        <v>5.5</v>
      </c>
      <c r="E77" s="4" t="inlineStr">
        <is>
          <t>J</t>
        </is>
      </c>
      <c r="F77" s="4" t="n">
        <v>24.3</v>
      </c>
      <c r="G77" s="4" t="n">
        <v>9.1</v>
      </c>
      <c r="H77" s="10">
        <f>SUM(C71:C77)</f>
        <v/>
      </c>
    </row>
    <row r="78">
      <c r="A78" s="11" t="n">
        <v>46172</v>
      </c>
      <c r="B78" s="7" t="n">
        <v>22.6</v>
      </c>
      <c r="C78" s="7" t="n">
        <v>0</v>
      </c>
      <c r="D78" s="7" t="n">
        <v>4.2</v>
      </c>
      <c r="E78" s="7" t="inlineStr">
        <is>
          <t>JZ</t>
        </is>
      </c>
      <c r="F78" s="7" t="n">
        <v>67.8</v>
      </c>
      <c r="G78" s="7" t="n">
        <v>3.9</v>
      </c>
      <c r="H78" s="12">
        <f>SUM(C72:C78)</f>
        <v/>
      </c>
    </row>
    <row r="79">
      <c r="A79" s="9" t="n">
        <v>46173</v>
      </c>
      <c r="B79" s="4" t="n">
        <v>22.4</v>
      </c>
      <c r="C79" s="4" t="n">
        <v>0</v>
      </c>
      <c r="D79" s="4" t="n">
        <v>4.4</v>
      </c>
      <c r="E79" s="4" t="inlineStr">
        <is>
          <t>J</t>
        </is>
      </c>
      <c r="F79" s="4" t="n">
        <v>59.5</v>
      </c>
      <c r="G79" s="4" t="n">
        <v>4.9</v>
      </c>
      <c r="H79" s="10">
        <f>SUM(C73:C79)</f>
        <v/>
      </c>
    </row>
    <row r="80">
      <c r="A80" s="11" t="n">
        <v>46174</v>
      </c>
      <c r="B80" s="7" t="n">
        <v>20.9</v>
      </c>
      <c r="C80" s="7" t="n">
        <v>0</v>
      </c>
      <c r="D80" s="7" t="n">
        <v>5.4</v>
      </c>
      <c r="E80" s="7" t="inlineStr">
        <is>
          <t>JZ</t>
        </is>
      </c>
      <c r="F80" s="7" t="n">
        <v>43.3</v>
      </c>
      <c r="G80" s="7" t="n">
        <v>6.8</v>
      </c>
      <c r="H80" s="12">
        <f>SUM(C74:C80)</f>
        <v/>
      </c>
    </row>
    <row r="81">
      <c r="A81" s="9" t="n">
        <v>46175</v>
      </c>
      <c r="B81" s="4" t="n">
        <v>21.7</v>
      </c>
      <c r="C81" s="4" t="n">
        <v>0</v>
      </c>
      <c r="D81" s="4" t="n">
        <v>6.9</v>
      </c>
      <c r="E81" s="4" t="inlineStr">
        <is>
          <t>V</t>
        </is>
      </c>
      <c r="F81" s="4" t="n">
        <v>46.2</v>
      </c>
      <c r="G81" s="4" t="n">
        <v>6.5</v>
      </c>
      <c r="H81" s="10">
        <f>SUM(C75:C81)</f>
        <v/>
      </c>
    </row>
    <row r="82">
      <c r="A82" s="11" t="n">
        <v>46176</v>
      </c>
      <c r="B82" s="7" t="n">
        <v>19.4</v>
      </c>
      <c r="C82" s="7" t="n">
        <v>0</v>
      </c>
      <c r="D82" s="7" t="n">
        <v>5.2</v>
      </c>
      <c r="E82" s="7" t="inlineStr">
        <is>
          <t>JV</t>
        </is>
      </c>
      <c r="F82" s="7" t="n">
        <v>12.7</v>
      </c>
      <c r="G82" s="7" t="n">
        <v>10.5</v>
      </c>
      <c r="H82" s="12">
        <f>SUM(C76:C82)</f>
        <v/>
      </c>
    </row>
    <row r="83">
      <c r="A83" s="9" t="n">
        <v>46177</v>
      </c>
      <c r="B83" s="4" t="n">
        <v>18.7</v>
      </c>
      <c r="C83" s="4" t="n">
        <v>9.199999999999999</v>
      </c>
      <c r="D83" s="4" t="n">
        <v>4.7</v>
      </c>
      <c r="E83" s="4" t="inlineStr">
        <is>
          <t>J</t>
        </is>
      </c>
      <c r="F83" s="4" t="n">
        <v>61.9</v>
      </c>
      <c r="G83" s="4" t="n">
        <v>4.6</v>
      </c>
      <c r="H83" s="10">
        <f>SUM(C77:C83)</f>
        <v/>
      </c>
    </row>
    <row r="84">
      <c r="A84" s="11" t="n">
        <v>46178</v>
      </c>
      <c r="B84" s="7" t="n">
        <v>15.1</v>
      </c>
      <c r="C84" s="7" t="n">
        <v>0</v>
      </c>
      <c r="D84" s="7" t="n">
        <v>5.9</v>
      </c>
      <c r="E84" s="7" t="inlineStr">
        <is>
          <t>J</t>
        </is>
      </c>
      <c r="F84" s="7" t="n">
        <v>50.3</v>
      </c>
      <c r="G84" s="7" t="n">
        <v>6</v>
      </c>
      <c r="H84" s="12">
        <f>SUM(C78:C84)</f>
        <v/>
      </c>
    </row>
    <row r="85">
      <c r="A85" s="9" t="n">
        <v>46179</v>
      </c>
      <c r="B85" s="4" t="n">
        <v>18.9</v>
      </c>
      <c r="C85" s="4" t="n">
        <v>0</v>
      </c>
      <c r="D85" s="4" t="n">
        <v>4.7</v>
      </c>
      <c r="E85" s="4" t="inlineStr">
        <is>
          <t>J</t>
        </is>
      </c>
      <c r="F85" s="4" t="n">
        <v>50.3</v>
      </c>
      <c r="G85" s="4" t="n">
        <v>6</v>
      </c>
      <c r="H85" s="10">
        <f>SUM(C79:C85)</f>
        <v/>
      </c>
    </row>
    <row r="86">
      <c r="A86" s="11" t="n">
        <v>46180</v>
      </c>
      <c r="B86" s="7" t="n">
        <v>18.6</v>
      </c>
      <c r="C86" s="7" t="n">
        <v>0</v>
      </c>
      <c r="D86" s="7" t="n">
        <v>5.5</v>
      </c>
      <c r="E86" s="7" t="inlineStr">
        <is>
          <t>JZ</t>
        </is>
      </c>
      <c r="F86" s="7" t="n">
        <v>39.7</v>
      </c>
      <c r="G86" s="7" t="n">
        <v>7.2</v>
      </c>
      <c r="H86" s="12">
        <f>SUM(C80:C86)</f>
        <v/>
      </c>
    </row>
    <row r="87">
      <c r="A87" s="9" t="n">
        <v>46181</v>
      </c>
      <c r="B87" s="4" t="n">
        <v>21.9</v>
      </c>
      <c r="C87" s="4" t="n">
        <v>0.3</v>
      </c>
      <c r="D87" s="4" t="n">
        <v>5</v>
      </c>
      <c r="E87" s="4" t="inlineStr">
        <is>
          <t>JZ</t>
        </is>
      </c>
      <c r="F87" s="4" t="n">
        <v>14.5</v>
      </c>
      <c r="G87" s="4" t="n">
        <v>10.3</v>
      </c>
      <c r="H87" s="10">
        <f>SUM(C81:C87)</f>
        <v/>
      </c>
    </row>
    <row r="88">
      <c r="A88" s="11" t="n">
        <v>46182</v>
      </c>
      <c r="B88" s="7" t="n">
        <v>18.2</v>
      </c>
      <c r="C88" s="7" t="n">
        <v>2.1</v>
      </c>
      <c r="D88" s="7" t="n">
        <v>6.4</v>
      </c>
      <c r="E88" s="7" t="inlineStr">
        <is>
          <t>J</t>
        </is>
      </c>
      <c r="F88" s="7" t="n">
        <v>15.7</v>
      </c>
      <c r="G88" s="7" t="n">
        <v>10.1</v>
      </c>
      <c r="H88" s="12">
        <f>SUM(C82:C88)</f>
        <v/>
      </c>
    </row>
    <row r="89">
      <c r="A89" s="9" t="n">
        <v>46183</v>
      </c>
      <c r="B89" s="4" t="n">
        <v>16.9</v>
      </c>
      <c r="C89" s="4" t="n">
        <v>0</v>
      </c>
      <c r="D89" s="4" t="n">
        <v>5.1</v>
      </c>
      <c r="E89" s="4" t="inlineStr">
        <is>
          <t>JV</t>
        </is>
      </c>
      <c r="F89" s="4" t="n">
        <v>36.6</v>
      </c>
      <c r="G89" s="4" t="n">
        <v>7.6</v>
      </c>
      <c r="H89" s="10">
        <f>SUM(C83:C89)</f>
        <v/>
      </c>
    </row>
    <row r="90">
      <c r="A90" s="11" t="n">
        <v>46184</v>
      </c>
      <c r="B90" s="7" t="n">
        <v>18.1</v>
      </c>
      <c r="C90" s="7" t="n">
        <v>0</v>
      </c>
      <c r="D90" s="7" t="n">
        <v>4.4</v>
      </c>
      <c r="E90" s="7" t="inlineStr">
        <is>
          <t>J</t>
        </is>
      </c>
      <c r="F90" s="7" t="n">
        <v>39.8</v>
      </c>
      <c r="G90" s="7" t="n">
        <v>7.2</v>
      </c>
      <c r="H90" s="12">
        <f>SUM(C84:C90)</f>
        <v/>
      </c>
    </row>
    <row r="91">
      <c r="A91" s="9" t="n">
        <v>46185</v>
      </c>
      <c r="B91" s="4" t="n">
        <v>21.4</v>
      </c>
      <c r="C91" s="4" t="n">
        <v>0</v>
      </c>
      <c r="D91" s="4" t="n">
        <v>4.9</v>
      </c>
      <c r="E91" s="4" t="inlineStr">
        <is>
          <t>J</t>
        </is>
      </c>
      <c r="F91" s="4" t="n">
        <v>9.1</v>
      </c>
      <c r="G91" s="4" t="n">
        <v>10.9</v>
      </c>
      <c r="H91" s="10">
        <f>SUM(C85:C91)</f>
        <v/>
      </c>
    </row>
    <row r="92">
      <c r="A92" s="11" t="n">
        <v>46186</v>
      </c>
      <c r="B92" s="7" t="n">
        <v>23.8</v>
      </c>
      <c r="C92" s="7" t="n">
        <v>0</v>
      </c>
      <c r="D92" s="7" t="n">
        <v>5.2</v>
      </c>
      <c r="E92" s="7" t="inlineStr">
        <is>
          <t>J</t>
        </is>
      </c>
      <c r="F92" s="7" t="n">
        <v>66.8</v>
      </c>
      <c r="G92" s="7" t="n">
        <v>4</v>
      </c>
      <c r="H92" s="12">
        <f>SUM(C86:C92)</f>
        <v/>
      </c>
    </row>
    <row r="93">
      <c r="A93" s="9" t="n">
        <v>46187</v>
      </c>
      <c r="B93" s="4" t="n">
        <v>23.9</v>
      </c>
      <c r="C93" s="4" t="n">
        <v>0</v>
      </c>
      <c r="D93" s="4" t="n">
        <v>5.7</v>
      </c>
      <c r="E93" s="4" t="inlineStr">
        <is>
          <t>JZ</t>
        </is>
      </c>
      <c r="F93" s="4" t="n">
        <v>22.4</v>
      </c>
      <c r="G93" s="4" t="n">
        <v>9.300000000000001</v>
      </c>
      <c r="H93" s="10">
        <f>SUM(C87:C93)</f>
        <v/>
      </c>
    </row>
    <row r="94">
      <c r="A94" s="11" t="n">
        <v>46188</v>
      </c>
      <c r="B94" s="7" t="n">
        <v>23</v>
      </c>
      <c r="C94" s="7" t="n">
        <v>0.5</v>
      </c>
      <c r="D94" s="7" t="n">
        <v>4.3</v>
      </c>
      <c r="E94" s="7" t="inlineStr">
        <is>
          <t>JZ</t>
        </is>
      </c>
      <c r="F94" s="7" t="n">
        <v>30.8</v>
      </c>
      <c r="G94" s="7" t="n">
        <v>8.300000000000001</v>
      </c>
      <c r="H94" s="12">
        <f>SUM(C88:C94)</f>
        <v/>
      </c>
    </row>
    <row r="95">
      <c r="A95" s="9" t="n">
        <v>46189</v>
      </c>
      <c r="B95" s="4" t="n">
        <v>24.6</v>
      </c>
      <c r="C95" s="4" t="n">
        <v>0</v>
      </c>
      <c r="D95" s="4" t="n">
        <v>5.7</v>
      </c>
      <c r="E95" s="4" t="inlineStr">
        <is>
          <t>J</t>
        </is>
      </c>
      <c r="F95" s="4" t="n">
        <v>10.9</v>
      </c>
      <c r="G95" s="4" t="n">
        <v>10.7</v>
      </c>
      <c r="H95" s="10">
        <f>SUM(C89:C95)</f>
        <v/>
      </c>
    </row>
    <row r="96">
      <c r="A96" s="11" t="n">
        <v>46190</v>
      </c>
      <c r="B96" s="7" t="n">
        <v>25.3</v>
      </c>
      <c r="C96" s="7" t="n">
        <v>0</v>
      </c>
      <c r="D96" s="7" t="n">
        <v>5.2</v>
      </c>
      <c r="E96" s="7" t="inlineStr">
        <is>
          <t>JZ</t>
        </is>
      </c>
      <c r="F96" s="7" t="n">
        <v>4.5</v>
      </c>
      <c r="G96" s="7" t="n">
        <v>11.5</v>
      </c>
      <c r="H96" s="12">
        <f>SUM(C90:C96)</f>
        <v/>
      </c>
    </row>
    <row r="97">
      <c r="A97" s="9" t="n">
        <v>46191</v>
      </c>
      <c r="B97" s="4" t="n">
        <v>22.8</v>
      </c>
      <c r="C97" s="4" t="n">
        <v>0</v>
      </c>
      <c r="D97" s="4" t="n">
        <v>5.4</v>
      </c>
      <c r="E97" s="4" t="inlineStr">
        <is>
          <t>JZ</t>
        </is>
      </c>
      <c r="F97" s="4" t="n">
        <v>0.8</v>
      </c>
      <c r="G97" s="4" t="n">
        <v>11.9</v>
      </c>
      <c r="H97" s="10">
        <f>SUM(C91:C97)</f>
        <v/>
      </c>
    </row>
    <row r="98">
      <c r="A98" s="11" t="n">
        <v>46192</v>
      </c>
      <c r="B98" s="7" t="n">
        <v>24.2</v>
      </c>
      <c r="C98" s="7" t="n">
        <v>0</v>
      </c>
      <c r="D98" s="7" t="n">
        <v>5</v>
      </c>
      <c r="E98" s="7" t="inlineStr">
        <is>
          <t>JZ</t>
        </is>
      </c>
      <c r="F98" s="7" t="n">
        <v>18.9</v>
      </c>
      <c r="G98" s="7" t="n">
        <v>9.699999999999999</v>
      </c>
      <c r="H98" s="12">
        <f>SUM(C92:C98)</f>
        <v/>
      </c>
    </row>
    <row r="99">
      <c r="A99" s="9" t="n">
        <v>46193</v>
      </c>
      <c r="B99" s="4" t="n">
        <v>26</v>
      </c>
      <c r="C99" s="4" t="n">
        <v>0</v>
      </c>
      <c r="D99" s="4" t="n">
        <v>4.8</v>
      </c>
      <c r="E99" s="4" t="inlineStr">
        <is>
          <t>JZ</t>
        </is>
      </c>
      <c r="F99" s="4" t="n">
        <v>39.7</v>
      </c>
      <c r="G99" s="4" t="n">
        <v>7.2</v>
      </c>
      <c r="H99" s="10">
        <f>SUM(C93:C99)</f>
        <v/>
      </c>
    </row>
    <row r="100">
      <c r="A100" s="11" t="n">
        <v>46194</v>
      </c>
      <c r="B100" s="7" t="n">
        <v>27.9</v>
      </c>
      <c r="C100" s="7" t="n">
        <v>0</v>
      </c>
      <c r="D100" s="7" t="n">
        <v>6.2</v>
      </c>
      <c r="E100" s="7" t="inlineStr">
        <is>
          <t>JZ</t>
        </is>
      </c>
      <c r="F100" s="7" t="n">
        <v>9</v>
      </c>
      <c r="G100" s="7" t="n">
        <v>10.9</v>
      </c>
      <c r="H100" s="12">
        <f>SUM(C94:C100)</f>
        <v/>
      </c>
    </row>
    <row r="101">
      <c r="A101" s="9" t="n">
        <v>46195</v>
      </c>
      <c r="B101" s="4" t="n">
        <v>29.2</v>
      </c>
      <c r="C101" s="4" t="n">
        <v>0</v>
      </c>
      <c r="D101" s="4" t="n">
        <v>5.5</v>
      </c>
      <c r="E101" s="4" t="inlineStr">
        <is>
          <t>JZ</t>
        </is>
      </c>
      <c r="F101" s="4" t="n">
        <v>13.6</v>
      </c>
      <c r="G101" s="4" t="n">
        <v>10.4</v>
      </c>
      <c r="H101" s="10">
        <f>SUM(C95:C101)</f>
        <v/>
      </c>
    </row>
    <row r="102">
      <c r="A102" s="11" t="n">
        <v>46196</v>
      </c>
      <c r="B102" s="7" t="n">
        <v>28.5</v>
      </c>
      <c r="C102" s="7" t="n">
        <v>0</v>
      </c>
      <c r="D102" s="7" t="n">
        <v>4.4</v>
      </c>
      <c r="E102" s="7" t="inlineStr">
        <is>
          <t>JZ</t>
        </is>
      </c>
      <c r="F102" s="7" t="n">
        <v>44.2</v>
      </c>
      <c r="G102" s="7" t="n">
        <v>6.7</v>
      </c>
      <c r="H102" s="12">
        <f>SUM(C96:C102)</f>
        <v/>
      </c>
    </row>
    <row r="103">
      <c r="A103" s="9" t="n">
        <v>46197</v>
      </c>
      <c r="B103" s="4" t="n">
        <v>26.9</v>
      </c>
      <c r="C103" s="4" t="n">
        <v>0</v>
      </c>
      <c r="D103" s="4" t="n">
        <v>5</v>
      </c>
      <c r="E103" s="4" t="inlineStr">
        <is>
          <t>J</t>
        </is>
      </c>
      <c r="F103" s="4" t="n">
        <v>6.1</v>
      </c>
      <c r="G103" s="4" t="n">
        <v>11.3</v>
      </c>
      <c r="H103" s="10">
        <f>SUM(C97:C103)</f>
        <v/>
      </c>
    </row>
    <row r="104">
      <c r="A104" s="11" t="n">
        <v>46198</v>
      </c>
      <c r="B104" s="7" t="n">
        <v>24.8</v>
      </c>
      <c r="C104" s="7" t="n">
        <v>0</v>
      </c>
      <c r="D104" s="7" t="n">
        <v>7.2</v>
      </c>
      <c r="E104" s="7" t="inlineStr">
        <is>
          <t>JZ</t>
        </is>
      </c>
      <c r="F104" s="7" t="n">
        <v>14.6</v>
      </c>
      <c r="G104" s="7" t="n">
        <v>10.2</v>
      </c>
      <c r="H104" s="12">
        <f>SUM(C98:C104)</f>
        <v/>
      </c>
    </row>
    <row r="105">
      <c r="A105" s="9" t="n">
        <v>46199</v>
      </c>
      <c r="B105" s="4" t="n">
        <v>24.5</v>
      </c>
      <c r="C105" s="4" t="n">
        <v>0</v>
      </c>
      <c r="D105" s="4" t="n">
        <v>6</v>
      </c>
      <c r="E105" s="4" t="inlineStr">
        <is>
          <t>JZ</t>
        </is>
      </c>
      <c r="F105" s="4" t="n">
        <v>16.5</v>
      </c>
      <c r="G105" s="4" t="n">
        <v>10</v>
      </c>
      <c r="H105" s="10">
        <f>SUM(C99:C105)</f>
        <v/>
      </c>
    </row>
    <row r="106">
      <c r="A106" s="11" t="n">
        <v>46200</v>
      </c>
      <c r="B106" s="7" t="n">
        <v>24.4</v>
      </c>
      <c r="C106" s="7" t="n">
        <v>0</v>
      </c>
      <c r="D106" s="7" t="n">
        <v>6.4</v>
      </c>
      <c r="E106" s="7" t="inlineStr">
        <is>
          <t>JZ</t>
        </is>
      </c>
      <c r="F106" s="7" t="n">
        <v>3</v>
      </c>
      <c r="G106" s="7" t="n">
        <v>11.6</v>
      </c>
      <c r="H106" s="12">
        <f>SUM(C100:C106)</f>
        <v/>
      </c>
    </row>
    <row r="107">
      <c r="A107" s="9" t="n">
        <v>46201</v>
      </c>
      <c r="B107" s="4" t="n">
        <v>26.2</v>
      </c>
      <c r="C107" s="4" t="n">
        <v>1.1</v>
      </c>
      <c r="D107" s="4" t="n">
        <v>4.1</v>
      </c>
      <c r="E107" s="4" t="inlineStr">
        <is>
          <t>J</t>
        </is>
      </c>
      <c r="F107" s="4" t="n">
        <v>39.4</v>
      </c>
      <c r="G107" s="4" t="n">
        <v>7.3</v>
      </c>
      <c r="H107" s="10">
        <f>SUM(C101:C107)</f>
        <v/>
      </c>
    </row>
    <row r="108">
      <c r="A108" s="11" t="n">
        <v>46202</v>
      </c>
      <c r="B108" s="7" t="n">
        <v>24.9</v>
      </c>
      <c r="C108" s="7" t="n">
        <v>0</v>
      </c>
      <c r="D108" s="7" t="n">
        <v>4.9</v>
      </c>
      <c r="E108" s="7" t="inlineStr">
        <is>
          <t>J</t>
        </is>
      </c>
      <c r="F108" s="7" t="n">
        <v>11.9</v>
      </c>
      <c r="G108" s="7" t="n">
        <v>10.6</v>
      </c>
      <c r="H108" s="12">
        <f>SUM(C102:C108)</f>
        <v/>
      </c>
    </row>
    <row r="109">
      <c r="A109" s="9" t="n">
        <v>46203</v>
      </c>
      <c r="B109" s="4" t="n">
        <v>26.1</v>
      </c>
      <c r="C109" s="4" t="n">
        <v>0</v>
      </c>
      <c r="D109" s="4" t="n">
        <v>3.9</v>
      </c>
      <c r="E109" s="4" t="inlineStr">
        <is>
          <t>JV</t>
        </is>
      </c>
      <c r="F109" s="4" t="n">
        <v>7.7</v>
      </c>
      <c r="G109" s="4" t="n">
        <v>11.1</v>
      </c>
      <c r="H109" s="10">
        <f>SUM(C103:C109)</f>
        <v/>
      </c>
    </row>
    <row r="110">
      <c r="A110" s="11" t="n">
        <v>46204</v>
      </c>
      <c r="B110" s="7" t="n">
        <v>23.5</v>
      </c>
      <c r="C110" s="7" t="n">
        <v>0</v>
      </c>
      <c r="D110" s="7" t="n">
        <v>5.5</v>
      </c>
      <c r="E110" s="7" t="inlineStr">
        <is>
          <t>V</t>
        </is>
      </c>
      <c r="F110" s="7" t="n">
        <v>23.1</v>
      </c>
      <c r="G110" s="7" t="n">
        <v>9.199999999999999</v>
      </c>
      <c r="H110" s="12">
        <f>SUM(C104:C110)</f>
        <v/>
      </c>
    </row>
    <row r="111">
      <c r="A111" s="9" t="n">
        <v>46205</v>
      </c>
      <c r="B111" s="4" t="n">
        <v>23.5</v>
      </c>
      <c r="C111" s="4" t="n">
        <v>0</v>
      </c>
      <c r="D111" s="4" t="n">
        <v>5.1</v>
      </c>
      <c r="E111" s="4" t="inlineStr">
        <is>
          <t>JV</t>
        </is>
      </c>
      <c r="F111" s="4" t="n">
        <v>0</v>
      </c>
      <c r="G111" s="4" t="n">
        <v>12</v>
      </c>
      <c r="H111" s="10">
        <f>SUM(C105:C111)</f>
        <v/>
      </c>
    </row>
    <row r="112">
      <c r="A112" s="11" t="n">
        <v>46206</v>
      </c>
      <c r="B112" s="7" t="n">
        <v>23.9</v>
      </c>
      <c r="C112" s="7" t="n">
        <v>0</v>
      </c>
      <c r="D112" s="7" t="n">
        <v>5.2</v>
      </c>
      <c r="E112" s="7" t="inlineStr">
        <is>
          <t>JV</t>
        </is>
      </c>
      <c r="F112" s="7" t="n">
        <v>0</v>
      </c>
      <c r="G112" s="7" t="n">
        <v>12</v>
      </c>
      <c r="H112" s="12">
        <f>SUM(C106:C112)</f>
        <v/>
      </c>
    </row>
    <row r="113">
      <c r="A113" s="9" t="n">
        <v>46207</v>
      </c>
      <c r="B113" s="4" t="n">
        <v>23.6</v>
      </c>
      <c r="C113" s="4" t="n">
        <v>0</v>
      </c>
      <c r="D113" s="4" t="n">
        <v>4.9</v>
      </c>
      <c r="E113" s="4" t="inlineStr">
        <is>
          <t>J</t>
        </is>
      </c>
      <c r="F113" s="4" t="n">
        <v>2.3</v>
      </c>
      <c r="G113" s="4" t="n">
        <v>11.7</v>
      </c>
      <c r="H113" s="10">
        <f>SUM(C107:C113)</f>
        <v/>
      </c>
    </row>
    <row r="114">
      <c r="A114" s="11" t="n">
        <v>46208</v>
      </c>
      <c r="B114" s="7" t="n">
        <v>26.6</v>
      </c>
      <c r="C114" s="7" t="n">
        <v>0</v>
      </c>
      <c r="D114" s="7" t="n">
        <v>5.3</v>
      </c>
      <c r="E114" s="7" t="inlineStr">
        <is>
          <t>J</t>
        </is>
      </c>
      <c r="F114" s="7" t="n">
        <v>3.1</v>
      </c>
      <c r="G114" s="7" t="n">
        <v>11.6</v>
      </c>
      <c r="H114" s="12">
        <f>SUM(C108:C114)</f>
        <v/>
      </c>
    </row>
    <row r="115">
      <c r="A115" s="9" t="n">
        <v>46209</v>
      </c>
      <c r="B115" s="4" t="n">
        <v>28.7</v>
      </c>
      <c r="C115" s="4" t="n">
        <v>0</v>
      </c>
      <c r="D115" s="4" t="n">
        <v>5.5</v>
      </c>
      <c r="E115" s="4" t="inlineStr">
        <is>
          <t>J</t>
        </is>
      </c>
      <c r="F115" s="4" t="n">
        <v>0.8</v>
      </c>
      <c r="G115" s="4" t="n">
        <v>11.9</v>
      </c>
      <c r="H115" s="10">
        <f>SUM(C109:C115)</f>
        <v/>
      </c>
    </row>
    <row r="116">
      <c r="A116" s="11" t="n">
        <v>46210</v>
      </c>
      <c r="B116" s="7" t="n">
        <v>29.2</v>
      </c>
      <c r="C116" s="7" t="n">
        <v>0</v>
      </c>
      <c r="D116" s="7" t="n">
        <v>4.3</v>
      </c>
      <c r="E116" s="7" t="inlineStr">
        <is>
          <t>J</t>
        </is>
      </c>
      <c r="F116" s="7" t="n">
        <v>8.6</v>
      </c>
      <c r="G116" s="7" t="n">
        <v>11</v>
      </c>
      <c r="H116" s="12">
        <f>SUM(C110:C116)</f>
        <v/>
      </c>
    </row>
    <row r="117">
      <c r="A117" s="9" t="n">
        <v>46211</v>
      </c>
      <c r="B117" s="4" t="n">
        <v>29.2</v>
      </c>
      <c r="C117" s="4" t="n">
        <v>0.6</v>
      </c>
      <c r="D117" s="4" t="n">
        <v>3.6</v>
      </c>
      <c r="E117" s="4" t="inlineStr">
        <is>
          <t>J</t>
        </is>
      </c>
      <c r="F117" s="4" t="n">
        <v>22.6</v>
      </c>
      <c r="G117" s="4" t="n">
        <v>9.300000000000001</v>
      </c>
      <c r="H117" s="10">
        <f>SUM(C111:C117)</f>
        <v/>
      </c>
    </row>
    <row r="118">
      <c r="A118" s="11" t="n">
        <v>46212</v>
      </c>
      <c r="B118" s="7" t="n">
        <v>28.3</v>
      </c>
      <c r="C118" s="7" t="n">
        <v>0</v>
      </c>
      <c r="D118" s="7" t="n">
        <v>5.2</v>
      </c>
      <c r="E118" s="7" t="inlineStr">
        <is>
          <t>JZ</t>
        </is>
      </c>
      <c r="F118" s="7" t="n">
        <v>33.5</v>
      </c>
      <c r="G118" s="7" t="n">
        <v>8</v>
      </c>
      <c r="H118" s="12">
        <f>SUM(C112:C118)</f>
        <v/>
      </c>
    </row>
    <row r="119">
      <c r="A119" s="9" t="n">
        <v>46213</v>
      </c>
      <c r="B119" s="4" t="n">
        <v>25.8</v>
      </c>
      <c r="C119" s="4" t="n">
        <v>0</v>
      </c>
      <c r="D119" s="4" t="n">
        <v>6.1</v>
      </c>
      <c r="E119" s="4" t="inlineStr">
        <is>
          <t>JZ</t>
        </is>
      </c>
      <c r="F119" s="4" t="n">
        <v>35.4</v>
      </c>
      <c r="G119" s="4" t="n">
        <v>7.8</v>
      </c>
      <c r="H119" s="10">
        <f>SUM(C113:C119)</f>
        <v/>
      </c>
    </row>
    <row r="120">
      <c r="A120" s="11" t="n">
        <v>46214</v>
      </c>
      <c r="B120" s="7" t="n">
        <v>25.1</v>
      </c>
      <c r="C120" s="7" t="n">
        <v>0</v>
      </c>
      <c r="D120" s="7" t="n">
        <v>5</v>
      </c>
      <c r="E120" s="7" t="inlineStr">
        <is>
          <t>J</t>
        </is>
      </c>
      <c r="F120" s="7" t="n">
        <v>24.2</v>
      </c>
      <c r="G120" s="7" t="n">
        <v>9.1</v>
      </c>
      <c r="H120" s="12">
        <f>SUM(C114:C120)</f>
        <v/>
      </c>
    </row>
    <row r="121">
      <c r="A121" s="9" t="n">
        <v>46215</v>
      </c>
      <c r="B121" s="4" t="n">
        <v>24.7</v>
      </c>
      <c r="C121" s="4" t="n">
        <v>0</v>
      </c>
      <c r="D121" s="4" t="n">
        <v>5.8</v>
      </c>
      <c r="E121" s="4" t="inlineStr">
        <is>
          <t>JZ</t>
        </is>
      </c>
      <c r="F121" s="4" t="n">
        <v>77.90000000000001</v>
      </c>
      <c r="G121" s="4" t="n">
        <v>2.7</v>
      </c>
      <c r="H121" s="10">
        <f>SUM(C115:C121)</f>
        <v/>
      </c>
    </row>
    <row r="122">
      <c r="A122" s="11" t="n">
        <v>46216</v>
      </c>
      <c r="B122" s="7" t="n">
        <v>25.8</v>
      </c>
      <c r="C122" s="7" t="n">
        <v>0</v>
      </c>
      <c r="D122" s="7" t="n">
        <v>4.5</v>
      </c>
      <c r="E122" s="7" t="inlineStr">
        <is>
          <t>JZ</t>
        </is>
      </c>
      <c r="F122" s="7" t="n">
        <v>24.6</v>
      </c>
      <c r="G122" s="7" t="n">
        <v>9</v>
      </c>
      <c r="H122" s="12">
        <f>SUM(C116:C122)</f>
        <v/>
      </c>
    </row>
    <row r="123">
      <c r="A123" s="9" t="n">
        <v>46217</v>
      </c>
      <c r="B123" s="4" t="n">
        <v>25.9</v>
      </c>
      <c r="C123" s="4" t="n">
        <v>0</v>
      </c>
      <c r="D123" s="4" t="n">
        <v>5.3</v>
      </c>
      <c r="E123" s="4" t="inlineStr">
        <is>
          <t>JZ</t>
        </is>
      </c>
      <c r="F123" s="4" t="n">
        <v>19.4</v>
      </c>
      <c r="G123" s="4" t="n">
        <v>9.699999999999999</v>
      </c>
      <c r="H123" s="10">
        <f>SUM(C117:C123)</f>
        <v/>
      </c>
    </row>
    <row r="124">
      <c r="A124" s="11" t="n">
        <v>46218</v>
      </c>
      <c r="B124" s="7" t="n">
        <v>28.9</v>
      </c>
      <c r="C124" s="7" t="n">
        <v>3.1</v>
      </c>
      <c r="D124" s="7" t="n">
        <v>4.4</v>
      </c>
      <c r="E124" s="7" t="inlineStr">
        <is>
          <t>J</t>
        </is>
      </c>
      <c r="F124" s="7" t="n">
        <v>50.2</v>
      </c>
      <c r="G124" s="7" t="n">
        <v>6</v>
      </c>
      <c r="H124" s="12">
        <f>SUM(C118:C124)</f>
        <v/>
      </c>
    </row>
    <row r="125">
      <c r="A125" s="9" t="n">
        <v>46219</v>
      </c>
      <c r="B125" s="4" t="n">
        <v>26.5</v>
      </c>
      <c r="C125" s="4" t="n">
        <v>1.8</v>
      </c>
      <c r="D125" s="4" t="n">
        <v>5.2</v>
      </c>
      <c r="E125" s="4" t="inlineStr">
        <is>
          <t>JZ</t>
        </is>
      </c>
      <c r="F125" s="4" t="n">
        <v>36.3</v>
      </c>
      <c r="G125" s="4" t="n">
        <v>7.6</v>
      </c>
      <c r="H125" s="10">
        <f>SUM(C119:C125)</f>
        <v/>
      </c>
    </row>
    <row r="126">
      <c r="A126" s="11" t="n">
        <v>46220</v>
      </c>
      <c r="B126" s="7" t="n">
        <v>25.8</v>
      </c>
      <c r="C126" s="7" t="n">
        <v>0</v>
      </c>
      <c r="D126" s="7" t="n">
        <v>4.4</v>
      </c>
      <c r="E126" s="7" t="inlineStr">
        <is>
          <t>J</t>
        </is>
      </c>
      <c r="F126" s="7" t="n">
        <v>10.3</v>
      </c>
      <c r="G126" s="7" t="n">
        <v>10.8</v>
      </c>
      <c r="H126" s="12">
        <f>SUM(C120:C126)</f>
        <v/>
      </c>
    </row>
    <row r="127">
      <c r="A127" s="9" t="n">
        <v>46221</v>
      </c>
      <c r="B127" s="4" t="n">
        <v>24.6</v>
      </c>
      <c r="C127" s="4" t="n">
        <v>0.5</v>
      </c>
      <c r="D127" s="4" t="n">
        <v>4.3</v>
      </c>
      <c r="E127" s="4" t="inlineStr">
        <is>
          <t>JZ</t>
        </is>
      </c>
      <c r="F127" s="4" t="n">
        <v>45.7</v>
      </c>
      <c r="G127" s="4" t="n">
        <v>6.5</v>
      </c>
      <c r="H127" s="10">
        <f>SUM(C121:C127)</f>
        <v/>
      </c>
    </row>
    <row r="128">
      <c r="A128" s="11" t="n">
        <v>46222</v>
      </c>
      <c r="B128" s="7" t="n">
        <v>25.4</v>
      </c>
      <c r="C128" s="7" t="n">
        <v>0</v>
      </c>
      <c r="D128" s="7" t="n">
        <v>4.1</v>
      </c>
      <c r="E128" s="7" t="inlineStr">
        <is>
          <t>JZ</t>
        </is>
      </c>
      <c r="F128" s="7" t="n">
        <v>39.8</v>
      </c>
      <c r="G128" s="7" t="n">
        <v>7.2</v>
      </c>
      <c r="H128" s="12">
        <f>SUM(C122:C128)</f>
        <v/>
      </c>
    </row>
    <row r="129">
      <c r="A129" s="9" t="n">
        <v>46223</v>
      </c>
      <c r="B129" s="4" t="n">
        <v>26.7</v>
      </c>
      <c r="C129" s="4" t="n">
        <v>0</v>
      </c>
      <c r="D129" s="4" t="n">
        <v>5.1</v>
      </c>
      <c r="E129" s="4" t="inlineStr">
        <is>
          <t>JZ</t>
        </is>
      </c>
      <c r="F129" s="4" t="n">
        <v>39.8</v>
      </c>
      <c r="G129" s="4" t="n">
        <v>7.2</v>
      </c>
      <c r="H129" s="10">
        <f>SUM(C123:C129)</f>
        <v/>
      </c>
    </row>
    <row r="130">
      <c r="A130" s="11" t="n">
        <v>46224</v>
      </c>
      <c r="B130" s="7" t="n">
        <v>26.8</v>
      </c>
      <c r="C130" s="7" t="n">
        <v>0</v>
      </c>
      <c r="D130" s="7" t="n">
        <v>4.4</v>
      </c>
      <c r="E130" s="7" t="inlineStr">
        <is>
          <t>J</t>
        </is>
      </c>
      <c r="F130" s="7" t="n">
        <v>33</v>
      </c>
      <c r="G130" s="7" t="n">
        <v>8</v>
      </c>
      <c r="H130" s="12">
        <f>SUM(C124:C130)</f>
        <v/>
      </c>
    </row>
    <row r="131">
      <c r="A131" s="9" t="n">
        <v>46225</v>
      </c>
      <c r="B131" s="4" t="n">
        <v>25.7</v>
      </c>
      <c r="C131" s="4" t="n">
        <v>0</v>
      </c>
      <c r="D131" s="4" t="n">
        <v>5.7</v>
      </c>
      <c r="E131" s="4" t="inlineStr">
        <is>
          <t>JZ</t>
        </is>
      </c>
      <c r="F131" s="4" t="n">
        <v>28.6</v>
      </c>
      <c r="G131" s="4" t="n">
        <v>8.6</v>
      </c>
      <c r="H131" s="10">
        <f>SUM(C125:C131)</f>
        <v/>
      </c>
    </row>
    <row r="132">
      <c r="A132" s="11" t="n">
        <v>46226</v>
      </c>
      <c r="B132" s="7" t="n">
        <v>27.4</v>
      </c>
      <c r="C132" s="7" t="n">
        <v>0</v>
      </c>
      <c r="D132" s="7" t="n">
        <v>5</v>
      </c>
      <c r="E132" s="7" t="inlineStr">
        <is>
          <t>J</t>
        </is>
      </c>
      <c r="F132" s="7" t="n">
        <v>4.2</v>
      </c>
      <c r="G132" s="7" t="n">
        <v>11.5</v>
      </c>
      <c r="H132" s="12">
        <f>SUM(C126:C132)</f>
        <v/>
      </c>
    </row>
    <row r="133">
      <c r="A133" s="9" t="n">
        <v>46227</v>
      </c>
      <c r="B133" s="4" t="n">
        <v>24.9</v>
      </c>
      <c r="C133" s="4" t="n">
        <v>0</v>
      </c>
      <c r="D133" s="4" t="n">
        <v>6</v>
      </c>
      <c r="E133" s="4" t="inlineStr">
        <is>
          <t>JZ</t>
        </is>
      </c>
      <c r="F133" s="4" t="n">
        <v>58.1</v>
      </c>
      <c r="G133" s="4" t="n">
        <v>5</v>
      </c>
      <c r="H133" s="10">
        <f>SUM(C127:C133)</f>
        <v/>
      </c>
    </row>
    <row r="134">
      <c r="A134" s="11" t="n">
        <v>46228</v>
      </c>
      <c r="B134" s="7" t="n">
        <v>23.1</v>
      </c>
      <c r="C134" s="7" t="n">
        <v>0</v>
      </c>
      <c r="D134" s="7" t="n">
        <v>6.2</v>
      </c>
      <c r="E134" s="7" t="inlineStr">
        <is>
          <t>V</t>
        </is>
      </c>
      <c r="F134" s="7" t="n">
        <v>3.2</v>
      </c>
      <c r="G134" s="7" t="n">
        <v>11.6</v>
      </c>
      <c r="H134" s="12">
        <f>SUM(C128:C134)</f>
        <v/>
      </c>
    </row>
    <row r="135">
      <c r="A135" s="9" t="n">
        <v>46229</v>
      </c>
      <c r="B135" s="4" t="n">
        <v>21.8</v>
      </c>
      <c r="C135" s="4" t="n">
        <v>0</v>
      </c>
      <c r="D135" s="4" t="n">
        <v>5.1</v>
      </c>
      <c r="E135" s="4" t="inlineStr">
        <is>
          <t>V</t>
        </is>
      </c>
      <c r="F135" s="4" t="n">
        <v>4.2</v>
      </c>
      <c r="G135" s="4" t="n">
        <v>11.5</v>
      </c>
      <c r="H135" s="10">
        <f>SUM(C129:C135)</f>
        <v/>
      </c>
    </row>
    <row r="136">
      <c r="A136" s="11" t="n">
        <v>46230</v>
      </c>
      <c r="B136" s="7" t="n">
        <v>22.8</v>
      </c>
      <c r="C136" s="7" t="n">
        <v>0</v>
      </c>
      <c r="D136" s="7" t="n">
        <v>4.6</v>
      </c>
      <c r="E136" s="7" t="inlineStr">
        <is>
          <t>J</t>
        </is>
      </c>
      <c r="F136" s="7" t="n">
        <v>0.1</v>
      </c>
      <c r="G136" s="7" t="n">
        <v>12</v>
      </c>
      <c r="H136" s="12">
        <f>SUM(C130:C136)</f>
        <v/>
      </c>
    </row>
    <row r="137">
      <c r="A137" s="9" t="n">
        <v>46231</v>
      </c>
      <c r="B137" s="4" t="n">
        <v>24.4</v>
      </c>
      <c r="C137" s="4" t="n">
        <v>0</v>
      </c>
      <c r="D137" s="4" t="n">
        <v>5.8</v>
      </c>
      <c r="E137" s="4" t="inlineStr">
        <is>
          <t>JZ</t>
        </is>
      </c>
      <c r="F137" s="4" t="n">
        <v>0.9</v>
      </c>
      <c r="G137" s="4" t="n">
        <v>11.9</v>
      </c>
      <c r="H137" s="10">
        <f>SUM(C131:C137)</f>
        <v/>
      </c>
    </row>
    <row r="138">
      <c r="A138" s="11" t="n">
        <v>46232</v>
      </c>
      <c r="B138" s="7" t="n">
        <v>25.9</v>
      </c>
      <c r="C138" s="7" t="n">
        <v>0</v>
      </c>
      <c r="D138" s="7" t="n">
        <v>6.8</v>
      </c>
      <c r="E138" s="7" t="inlineStr">
        <is>
          <t>JZ</t>
        </is>
      </c>
      <c r="F138" s="7" t="n">
        <v>1.7</v>
      </c>
      <c r="G138" s="7" t="n">
        <v>11.8</v>
      </c>
      <c r="H138" s="12">
        <f>SUM(C132:C138)</f>
        <v/>
      </c>
    </row>
    <row r="139">
      <c r="A139" s="9" t="n">
        <v>46233</v>
      </c>
      <c r="B139" s="4" t="n">
        <v>26.1</v>
      </c>
      <c r="C139" s="4" t="n">
        <v>0</v>
      </c>
      <c r="D139" s="4" t="n">
        <v>6.6</v>
      </c>
      <c r="E139" s="4" t="inlineStr">
        <is>
          <t>JZ</t>
        </is>
      </c>
      <c r="F139" s="4" t="n">
        <v>9.300000000000001</v>
      </c>
      <c r="G139" s="4" t="n">
        <v>10.9</v>
      </c>
      <c r="H139" s="10">
        <f>SUM(C133:C139)</f>
        <v/>
      </c>
    </row>
    <row r="140">
      <c r="A140" s="11" t="n">
        <v>46234</v>
      </c>
      <c r="B140" s="7" t="n">
        <v>25.3</v>
      </c>
      <c r="C140" s="7" t="n">
        <v>0</v>
      </c>
      <c r="D140" s="7" t="n">
        <v>5</v>
      </c>
      <c r="E140" s="7" t="inlineStr">
        <is>
          <t>JZ</t>
        </is>
      </c>
      <c r="F140" s="7" t="n">
        <v>18.9</v>
      </c>
      <c r="G140" s="7" t="n">
        <v>9.699999999999999</v>
      </c>
      <c r="H140" s="12">
        <f>SUM(C134:C140)</f>
        <v/>
      </c>
    </row>
    <row r="141">
      <c r="A141" s="9" t="n">
        <v>46235</v>
      </c>
      <c r="B141" s="4" t="n">
        <v>24.3</v>
      </c>
      <c r="C141" s="4" t="n">
        <v>0</v>
      </c>
      <c r="D141" s="4" t="n">
        <v>4.6</v>
      </c>
      <c r="E141" s="4" t="inlineStr">
        <is>
          <t>JZ</t>
        </is>
      </c>
      <c r="F141" s="4" t="n">
        <v>23.9</v>
      </c>
      <c r="G141" s="4" t="n">
        <v>9.1</v>
      </c>
      <c r="H141" s="10">
        <f>SUM(C135:C141)</f>
        <v/>
      </c>
    </row>
    <row r="142">
      <c r="A142" s="11" t="n">
        <v>46236</v>
      </c>
      <c r="B142" s="7" t="n">
        <v>24.9</v>
      </c>
      <c r="C142" s="7" t="n">
        <v>0</v>
      </c>
      <c r="D142" s="7" t="n">
        <v>4.3</v>
      </c>
      <c r="E142" s="7" t="inlineStr">
        <is>
          <t>JZ</t>
        </is>
      </c>
      <c r="F142" s="7" t="n">
        <v>42.3</v>
      </c>
      <c r="G142" s="7" t="n">
        <v>6.9</v>
      </c>
      <c r="H142" s="12">
        <f>SUM(C136:C142)</f>
        <v/>
      </c>
    </row>
    <row r="143">
      <c r="A143" s="9" t="n">
        <v>46237</v>
      </c>
      <c r="B143" s="4" t="n">
        <v>22.6</v>
      </c>
      <c r="C143" s="4" t="n">
        <v>33.1</v>
      </c>
      <c r="D143" s="4" t="n">
        <v>3</v>
      </c>
      <c r="E143" s="4" t="inlineStr">
        <is>
          <t>Z</t>
        </is>
      </c>
      <c r="F143" s="4" t="n">
        <v>62.3</v>
      </c>
      <c r="G143" s="4" t="n">
        <v>4.5</v>
      </c>
      <c r="H143" s="10">
        <f>SUM(C137:C143)</f>
        <v/>
      </c>
    </row>
    <row r="144">
      <c r="A144" s="11" t="n">
        <v>46238</v>
      </c>
      <c r="B144" s="7" t="n">
        <v>24.3</v>
      </c>
      <c r="C144" s="7" t="n">
        <v>4.2</v>
      </c>
      <c r="D144" s="7" t="n">
        <v>4.5</v>
      </c>
      <c r="E144" s="7" t="inlineStr">
        <is>
          <t>J</t>
        </is>
      </c>
      <c r="F144" s="7" t="n">
        <v>28.1</v>
      </c>
      <c r="G144" s="7" t="n">
        <v>8.6</v>
      </c>
      <c r="H144" s="12">
        <f>SUM(C138:C144)</f>
        <v/>
      </c>
    </row>
    <row r="145">
      <c r="A145" s="9" t="n">
        <v>46239</v>
      </c>
      <c r="B145" s="4" t="n">
        <v>24.4</v>
      </c>
      <c r="C145" s="4" t="n">
        <v>0.5</v>
      </c>
      <c r="D145" s="4" t="n">
        <v>4.8</v>
      </c>
      <c r="E145" s="4" t="inlineStr">
        <is>
          <t>JZ</t>
        </is>
      </c>
      <c r="F145" s="4" t="n">
        <v>16.7</v>
      </c>
      <c r="G145" s="4" t="n">
        <v>10</v>
      </c>
      <c r="H145" s="10">
        <f>SUM(C139:C145)</f>
        <v/>
      </c>
    </row>
    <row r="146">
      <c r="A146" s="11" t="n">
        <v>46240</v>
      </c>
      <c r="B146" s="7" t="n">
        <v>23.4</v>
      </c>
      <c r="C146" s="7" t="n">
        <v>3</v>
      </c>
      <c r="D146" s="7" t="n">
        <v>3.2</v>
      </c>
      <c r="E146" s="7" t="inlineStr">
        <is>
          <t>J</t>
        </is>
      </c>
      <c r="F146" s="7" t="n">
        <v>36.9</v>
      </c>
      <c r="G146" s="7" t="n">
        <v>7.6</v>
      </c>
      <c r="H146" s="12">
        <f>SUM(C140:C146)</f>
        <v/>
      </c>
    </row>
    <row r="147">
      <c r="A147" s="9" t="n">
        <v>46241</v>
      </c>
      <c r="B147" s="4" t="n">
        <v>23.8</v>
      </c>
      <c r="C147" s="4" t="n">
        <v>0</v>
      </c>
      <c r="D147" s="4" t="n">
        <v>3.6</v>
      </c>
      <c r="E147" s="4" t="inlineStr">
        <is>
          <t>J</t>
        </is>
      </c>
      <c r="F147" s="4" t="n">
        <v>18.3</v>
      </c>
      <c r="G147" s="4" t="n">
        <v>9.800000000000001</v>
      </c>
      <c r="H147" s="10">
        <f>SUM(C141:C147)</f>
        <v/>
      </c>
    </row>
    <row r="148">
      <c r="A148" s="11" t="n">
        <v>46242</v>
      </c>
      <c r="B148" s="7" t="n">
        <v>24.6</v>
      </c>
      <c r="C148" s="7" t="n">
        <v>14.3</v>
      </c>
      <c r="D148" s="7" t="n">
        <v>4</v>
      </c>
      <c r="E148" s="7" t="inlineStr">
        <is>
          <t>JZ</t>
        </is>
      </c>
      <c r="F148" s="7" t="n">
        <v>24.2</v>
      </c>
      <c r="G148" s="7" t="n">
        <v>9.1</v>
      </c>
      <c r="H148" s="12">
        <f>SUM(C142:C148)</f>
        <v/>
      </c>
    </row>
    <row r="149">
      <c r="A149" s="9" t="n">
        <v>46243</v>
      </c>
      <c r="B149" s="4" t="n">
        <v>25.4</v>
      </c>
      <c r="C149" s="4" t="n">
        <v>0</v>
      </c>
      <c r="D149" s="4" t="n">
        <v>6.3</v>
      </c>
      <c r="E149" s="4" t="inlineStr">
        <is>
          <t>JZ</t>
        </is>
      </c>
      <c r="F149" s="4" t="n">
        <v>18</v>
      </c>
      <c r="G149" s="4" t="n">
        <v>9.800000000000001</v>
      </c>
      <c r="H149" s="10">
        <f>SUM(C143:C149)</f>
        <v/>
      </c>
    </row>
    <row r="150">
      <c r="A150" s="11" t="n">
        <v>46244</v>
      </c>
      <c r="B150" s="7" t="n">
        <v>24.9</v>
      </c>
      <c r="C150" s="7" t="n">
        <v>2.3</v>
      </c>
      <c r="D150" s="7" t="n">
        <v>3.4</v>
      </c>
      <c r="E150" s="7" t="inlineStr">
        <is>
          <t>JZ</t>
        </is>
      </c>
      <c r="F150" s="7" t="n">
        <v>34.8</v>
      </c>
      <c r="G150" s="7" t="n">
        <v>7.8</v>
      </c>
      <c r="H150" s="12">
        <f>SUM(C144:C150)</f>
        <v/>
      </c>
    </row>
    <row r="151">
      <c r="A151" s="9" t="n">
        <v>46245</v>
      </c>
      <c r="B151" s="4" t="n">
        <v>25</v>
      </c>
      <c r="C151" s="4" t="n">
        <v>0</v>
      </c>
      <c r="D151" s="4" t="n">
        <v>3.7</v>
      </c>
      <c r="E151" s="4" t="inlineStr">
        <is>
          <t>JZ</t>
        </is>
      </c>
      <c r="F151" s="4" t="n">
        <v>27.4</v>
      </c>
      <c r="G151" s="4" t="n">
        <v>8.699999999999999</v>
      </c>
      <c r="H151" s="10">
        <f>SUM(C145:C151)</f>
        <v/>
      </c>
    </row>
    <row r="152">
      <c r="A152" s="11" t="n">
        <v>46246</v>
      </c>
      <c r="B152" s="7" t="n">
        <v>26.2</v>
      </c>
      <c r="C152" s="7" t="n">
        <v>0.4</v>
      </c>
      <c r="D152" s="7" t="n">
        <v>4.1</v>
      </c>
      <c r="E152" s="7" t="inlineStr">
        <is>
          <t>JZ</t>
        </is>
      </c>
      <c r="F152" s="7" t="n">
        <v>18.9</v>
      </c>
      <c r="G152" s="7" t="n">
        <v>9.699999999999999</v>
      </c>
      <c r="H152" s="12">
        <f>SUM(C146:C152)</f>
        <v/>
      </c>
    </row>
    <row r="153">
      <c r="A153" s="9" t="n">
        <v>46247</v>
      </c>
      <c r="B153" s="4" t="n">
        <v>28</v>
      </c>
      <c r="C153" s="4" t="n">
        <v>0</v>
      </c>
      <c r="D153" s="4" t="n">
        <v>3.8</v>
      </c>
      <c r="E153" s="4" t="inlineStr">
        <is>
          <t>JZ</t>
        </is>
      </c>
      <c r="F153" s="4" t="n">
        <v>13.7</v>
      </c>
      <c r="G153" s="4" t="n">
        <v>10.4</v>
      </c>
      <c r="H153" s="10">
        <f>SUM(C147:C153)</f>
        <v/>
      </c>
    </row>
    <row r="154">
      <c r="A154" s="11" t="n">
        <v>46248</v>
      </c>
      <c r="B154" s="7" t="n">
        <v>27.9</v>
      </c>
      <c r="C154" s="7" t="n">
        <v>0</v>
      </c>
      <c r="D154" s="7" t="n">
        <v>3.2</v>
      </c>
      <c r="E154" s="7" t="inlineStr">
        <is>
          <t>JZ</t>
        </is>
      </c>
      <c r="F154" s="7" t="n">
        <v>59.8</v>
      </c>
      <c r="G154" s="7" t="n">
        <v>4.8</v>
      </c>
      <c r="H154" s="12">
        <f>SUM(C148:C154)</f>
        <v/>
      </c>
    </row>
    <row r="155">
      <c r="A155" s="9" t="n">
        <v>46249</v>
      </c>
      <c r="B155" s="4" t="n">
        <v>23.7</v>
      </c>
      <c r="C155" s="4" t="n">
        <v>4.3</v>
      </c>
      <c r="D155" s="4" t="n">
        <v>2.7</v>
      </c>
      <c r="E155" s="4" t="inlineStr">
        <is>
          <t>JZ</t>
        </is>
      </c>
      <c r="F155" s="4" t="n">
        <v>83.2</v>
      </c>
      <c r="G155" s="4" t="n">
        <v>2</v>
      </c>
      <c r="H155" s="10">
        <f>SUM(C149:C155)</f>
        <v/>
      </c>
    </row>
    <row r="156">
      <c r="A156" s="11" t="n">
        <v>46250</v>
      </c>
      <c r="B156" s="7" t="n">
        <v>24.4</v>
      </c>
      <c r="C156" s="7" t="n">
        <v>1.8</v>
      </c>
      <c r="D156" s="7" t="n">
        <v>3.5</v>
      </c>
      <c r="E156" s="7" t="inlineStr">
        <is>
          <t>J</t>
        </is>
      </c>
      <c r="F156" s="7" t="n">
        <v>22.7</v>
      </c>
      <c r="G156" s="7" t="n">
        <v>9.300000000000001</v>
      </c>
      <c r="H156" s="12">
        <f>SUM(C150:C156)</f>
        <v/>
      </c>
    </row>
    <row r="157">
      <c r="A157" s="9" t="n">
        <v>46251</v>
      </c>
      <c r="B157" s="4" t="n">
        <v>25.6</v>
      </c>
      <c r="C157" s="4" t="n">
        <v>0</v>
      </c>
      <c r="D157" s="4" t="n">
        <v>4</v>
      </c>
      <c r="E157" s="4" t="inlineStr">
        <is>
          <t>J</t>
        </is>
      </c>
      <c r="F157" s="4" t="n">
        <v>26</v>
      </c>
      <c r="G157" s="4" t="n">
        <v>8.9</v>
      </c>
      <c r="H157" s="10">
        <f>SUM(C151:C157)</f>
        <v/>
      </c>
    </row>
    <row r="158">
      <c r="A158" s="11" t="n">
        <v>46252</v>
      </c>
      <c r="B158" s="7" t="n">
        <v>25.3</v>
      </c>
      <c r="C158" s="7" t="n">
        <v>0</v>
      </c>
      <c r="D158" s="7" t="n">
        <v>4.6</v>
      </c>
      <c r="E158" s="7" t="inlineStr">
        <is>
          <t>JV</t>
        </is>
      </c>
      <c r="F158" s="7" t="n">
        <v>0.5</v>
      </c>
      <c r="G158" s="7" t="n">
        <v>11.9</v>
      </c>
      <c r="H158" s="12">
        <f>SUM(C152:C158)</f>
        <v/>
      </c>
    </row>
    <row r="159">
      <c r="A159" s="9" t="n">
        <v>46253</v>
      </c>
      <c r="B159" s="4" t="n">
        <v>27.5</v>
      </c>
      <c r="C159" s="4" t="n">
        <v>0</v>
      </c>
      <c r="D159" s="4" t="n">
        <v>4.1</v>
      </c>
      <c r="E159" s="4" t="inlineStr">
        <is>
          <t>J</t>
        </is>
      </c>
      <c r="F159" s="4" t="n">
        <v>23.4</v>
      </c>
      <c r="G159" s="4" t="n">
        <v>9.199999999999999</v>
      </c>
      <c r="H159" s="10">
        <f>SUM(C153:C159)</f>
        <v/>
      </c>
    </row>
    <row r="160">
      <c r="A160" s="11" t="n">
        <v>46254</v>
      </c>
      <c r="B160" s="7" t="n">
        <v>23.8</v>
      </c>
      <c r="C160" s="7" t="n">
        <v>5.8</v>
      </c>
      <c r="D160" s="7" t="n">
        <v>4.6</v>
      </c>
      <c r="E160" s="7" t="inlineStr">
        <is>
          <t>JV</t>
        </is>
      </c>
      <c r="F160" s="7" t="n">
        <v>64.09999999999999</v>
      </c>
      <c r="G160" s="7" t="n">
        <v>4.3</v>
      </c>
      <c r="H160" s="12">
        <f>SUM(C154:C160)</f>
        <v/>
      </c>
    </row>
    <row r="161">
      <c r="A161" s="9" t="n">
        <v>46255</v>
      </c>
      <c r="B161" s="4" t="n">
        <v>21</v>
      </c>
      <c r="C161" s="4" t="n">
        <v>0.3</v>
      </c>
      <c r="D161" s="4" t="n">
        <v>5</v>
      </c>
      <c r="E161" s="4" t="inlineStr">
        <is>
          <t>JV</t>
        </is>
      </c>
      <c r="F161" s="4" t="n">
        <v>13.9</v>
      </c>
      <c r="G161" s="4" t="n">
        <v>10.3</v>
      </c>
      <c r="H161" s="10">
        <f>SUM(C155:C161)</f>
        <v/>
      </c>
    </row>
    <row r="162">
      <c r="A162" s="11" t="n">
        <v>46256</v>
      </c>
      <c r="B162" s="7" t="n">
        <v>19.1</v>
      </c>
      <c r="C162" s="7" t="n">
        <v>0.7</v>
      </c>
      <c r="D162" s="7" t="n">
        <v>4.8</v>
      </c>
      <c r="E162" s="7" t="inlineStr">
        <is>
          <t>JZ</t>
        </is>
      </c>
      <c r="F162" s="7" t="n">
        <v>59.4</v>
      </c>
      <c r="G162" s="7" t="n">
        <v>4.9</v>
      </c>
      <c r="H162" s="12">
        <f>SUM(C156:C162)</f>
        <v/>
      </c>
    </row>
    <row r="163">
      <c r="A163" s="9" t="n">
        <v>46257</v>
      </c>
      <c r="B163" s="4" t="n">
        <v>21.4</v>
      </c>
      <c r="C163" s="4" t="n">
        <v>8.6</v>
      </c>
      <c r="D163" s="4" t="n">
        <v>5.1</v>
      </c>
      <c r="E163" s="4" t="inlineStr">
        <is>
          <t>JZ</t>
        </is>
      </c>
      <c r="F163" s="4" t="n">
        <v>37.4</v>
      </c>
      <c r="G163" s="4" t="n">
        <v>7.5</v>
      </c>
      <c r="H163" s="10">
        <f>SUM(C157:C163)</f>
        <v/>
      </c>
    </row>
    <row r="164">
      <c r="A164" s="11" t="n">
        <v>46258</v>
      </c>
      <c r="B164" s="7" t="n">
        <v>20.4</v>
      </c>
      <c r="C164" s="7" t="n">
        <v>14</v>
      </c>
      <c r="D164" s="7" t="n">
        <v>5.2</v>
      </c>
      <c r="E164" s="7" t="inlineStr">
        <is>
          <t>JZ</t>
        </is>
      </c>
      <c r="F164" s="7" t="n">
        <v>45</v>
      </c>
      <c r="G164" s="7" t="n">
        <v>6.6</v>
      </c>
      <c r="H164" s="12">
        <f>SUM(C158:C164)</f>
        <v/>
      </c>
    </row>
    <row r="165">
      <c r="A165" s="9" t="n">
        <v>46259</v>
      </c>
      <c r="B165" s="4" t="n">
        <v>22.5</v>
      </c>
      <c r="C165" s="4" t="n">
        <v>0.2</v>
      </c>
      <c r="D165" s="4" t="n">
        <v>4.1</v>
      </c>
      <c r="E165" s="4" t="inlineStr">
        <is>
          <t>JV</t>
        </is>
      </c>
      <c r="F165" s="4" t="n">
        <v>20</v>
      </c>
      <c r="G165" s="4" t="n">
        <v>9.6</v>
      </c>
      <c r="H165" s="10">
        <f>SUM(C159:C165)</f>
        <v/>
      </c>
    </row>
    <row r="166">
      <c r="A166" s="11" t="n">
        <v>46260</v>
      </c>
      <c r="B166" s="7" t="n">
        <v>20.4</v>
      </c>
      <c r="C166" s="7" t="n">
        <v>2.5</v>
      </c>
      <c r="D166" s="7" t="n">
        <v>7.5</v>
      </c>
      <c r="E166" s="7" t="inlineStr">
        <is>
          <t>JZ</t>
        </is>
      </c>
      <c r="F166" s="7" t="n">
        <v>53.6</v>
      </c>
      <c r="G166" s="7" t="n">
        <v>5.6</v>
      </c>
      <c r="H166" s="12">
        <f>SUM(C160:C166)</f>
        <v/>
      </c>
    </row>
    <row r="167">
      <c r="A167" s="9" t="n">
        <v>46261</v>
      </c>
      <c r="B167" s="4" t="n">
        <v>20.1</v>
      </c>
      <c r="C167" s="4" t="n">
        <v>0</v>
      </c>
      <c r="D167" s="4" t="n">
        <v>5.9</v>
      </c>
      <c r="E167" s="4" t="inlineStr">
        <is>
          <t>J</t>
        </is>
      </c>
      <c r="F167" s="4" t="n">
        <v>6.8</v>
      </c>
      <c r="G167" s="4" t="n">
        <v>11.2</v>
      </c>
      <c r="H167" s="10">
        <f>SUM(C161:C167)</f>
        <v/>
      </c>
    </row>
    <row r="168">
      <c r="A168" s="11" t="n">
        <v>46262</v>
      </c>
      <c r="B168" s="7" t="n">
        <v>19.1</v>
      </c>
      <c r="C168" s="7" t="n">
        <v>0</v>
      </c>
      <c r="D168" s="7" t="n">
        <v>3</v>
      </c>
      <c r="E168" s="7" t="inlineStr">
        <is>
          <t>SV</t>
        </is>
      </c>
      <c r="F168" s="7" t="n">
        <v>19</v>
      </c>
      <c r="G168" s="7" t="n">
        <v>9.699999999999999</v>
      </c>
      <c r="H168" s="12">
        <f>SUM(C162:C168)</f>
        <v/>
      </c>
    </row>
    <row r="169">
      <c r="A169" s="9" t="n">
        <v>46263</v>
      </c>
      <c r="B169" s="4" t="n">
        <v>21.9</v>
      </c>
      <c r="C169" s="4" t="n">
        <v>0</v>
      </c>
      <c r="D169" s="4" t="n">
        <v>4.5</v>
      </c>
      <c r="E169" s="4" t="inlineStr">
        <is>
          <t>J</t>
        </is>
      </c>
      <c r="F169" s="4" t="n">
        <v>2.6</v>
      </c>
      <c r="G169" s="4" t="n">
        <v>11.7</v>
      </c>
      <c r="H169" s="10">
        <f>SUM(C163:C169)</f>
        <v/>
      </c>
    </row>
    <row r="170">
      <c r="A170" s="11" t="n">
        <v>46264</v>
      </c>
      <c r="B170" s="7" t="n">
        <v>22.4</v>
      </c>
      <c r="C170" s="7" t="n">
        <v>0</v>
      </c>
      <c r="D170" s="7" t="n">
        <v>5.7</v>
      </c>
      <c r="E170" s="7" t="inlineStr">
        <is>
          <t>JZ</t>
        </is>
      </c>
      <c r="F170" s="7" t="n">
        <v>2.7</v>
      </c>
      <c r="G170" s="7" t="n">
        <v>11.7</v>
      </c>
      <c r="H170" s="12">
        <f>SUM(C164:C170)</f>
        <v/>
      </c>
    </row>
    <row r="171">
      <c r="A171" s="9" t="n">
        <v>46265</v>
      </c>
      <c r="B171" s="4" t="n">
        <v>21.8</v>
      </c>
      <c r="C171" s="4" t="n">
        <v>0</v>
      </c>
      <c r="D171" s="4" t="n">
        <v>5</v>
      </c>
      <c r="E171" s="4" t="inlineStr">
        <is>
          <t>JZ</t>
        </is>
      </c>
      <c r="F171" s="4" t="n">
        <v>18.9</v>
      </c>
      <c r="G171" s="4" t="n">
        <v>9.699999999999999</v>
      </c>
      <c r="H171" s="10">
        <f>SUM(C165:C171)</f>
        <v/>
      </c>
    </row>
    <row r="172">
      <c r="A172" s="11" t="n">
        <v>46266</v>
      </c>
      <c r="B172" s="7" t="n">
        <v>21</v>
      </c>
      <c r="C172" s="7" t="n">
        <v>0</v>
      </c>
      <c r="D172" s="7" t="n">
        <v>5.4</v>
      </c>
      <c r="E172" s="7" t="inlineStr">
        <is>
          <t>JZ</t>
        </is>
      </c>
      <c r="F172" s="7" t="n">
        <v>56.7</v>
      </c>
      <c r="G172" s="7" t="n">
        <v>5.2</v>
      </c>
      <c r="H172" s="12">
        <f>SUM(C166:C172)</f>
        <v/>
      </c>
    </row>
    <row r="173">
      <c r="A173" s="9" t="n">
        <v>46267</v>
      </c>
      <c r="B173" s="4" t="n">
        <v>23.8</v>
      </c>
      <c r="C173" s="4" t="n">
        <v>0</v>
      </c>
      <c r="D173" s="4" t="n">
        <v>4</v>
      </c>
      <c r="E173" s="4" t="inlineStr">
        <is>
          <t>J</t>
        </is>
      </c>
      <c r="F173" s="4" t="n">
        <v>5.2</v>
      </c>
      <c r="G173" s="4" t="n">
        <v>11.4</v>
      </c>
      <c r="H173" s="10">
        <f>SUM(C167:C173)</f>
        <v/>
      </c>
    </row>
    <row r="174">
      <c r="A174" s="11" t="n">
        <v>46268</v>
      </c>
      <c r="B174" s="7" t="n">
        <v>24.1</v>
      </c>
      <c r="C174" s="7" t="n">
        <v>0</v>
      </c>
      <c r="D174" s="7" t="n">
        <v>4.5</v>
      </c>
      <c r="E174" s="7" t="inlineStr">
        <is>
          <t>J</t>
        </is>
      </c>
      <c r="F174" s="7" t="n">
        <v>0.7</v>
      </c>
      <c r="G174" s="7" t="n">
        <v>11.9</v>
      </c>
      <c r="H174" s="12">
        <f>SUM(C168:C174)</f>
        <v/>
      </c>
    </row>
    <row r="175">
      <c r="A175" s="9" t="n">
        <v>46269</v>
      </c>
      <c r="B175" s="4" t="n">
        <v>27.9</v>
      </c>
      <c r="C175" s="4" t="n">
        <v>0</v>
      </c>
      <c r="D175" s="4" t="n">
        <v>4.5</v>
      </c>
      <c r="E175" s="4" t="inlineStr">
        <is>
          <t>JV</t>
        </is>
      </c>
      <c r="F175" s="4" t="n">
        <v>8.1</v>
      </c>
      <c r="G175" s="4" t="n">
        <v>11</v>
      </c>
      <c r="H175" s="10">
        <f>SUM(C169:C175)</f>
        <v/>
      </c>
    </row>
    <row r="176">
      <c r="A176" s="11" t="n">
        <v>46270</v>
      </c>
      <c r="B176" s="7" t="n">
        <v>27.4</v>
      </c>
      <c r="C176" s="7" t="n">
        <v>0</v>
      </c>
      <c r="D176" s="7" t="n">
        <v>5.4</v>
      </c>
      <c r="E176" s="7" t="inlineStr">
        <is>
          <t>J</t>
        </is>
      </c>
      <c r="F176" s="7" t="n">
        <v>45.4</v>
      </c>
      <c r="G176" s="7" t="n">
        <v>6.6</v>
      </c>
      <c r="H176" s="12">
        <f>SUM(C170:C176)</f>
        <v/>
      </c>
    </row>
    <row r="177">
      <c r="A177" s="9" t="n">
        <v>46271</v>
      </c>
      <c r="B177" s="4" t="n">
        <v>28.3</v>
      </c>
      <c r="C177" s="4" t="n">
        <v>0</v>
      </c>
      <c r="D177" s="4" t="n">
        <v>5.3</v>
      </c>
      <c r="E177" s="4" t="inlineStr">
        <is>
          <t>J</t>
        </is>
      </c>
      <c r="F177" s="4" t="n">
        <v>61.7</v>
      </c>
      <c r="G177" s="4" t="n">
        <v>4.6</v>
      </c>
      <c r="H177" s="10">
        <f>SUM(C171:C177)</f>
        <v/>
      </c>
    </row>
    <row r="178">
      <c r="A178" s="11" t="n">
        <v>46272</v>
      </c>
      <c r="B178" s="7" t="n">
        <v>25.8</v>
      </c>
      <c r="C178" s="7" t="n">
        <v>0</v>
      </c>
      <c r="D178" s="7" t="n">
        <v>5.3</v>
      </c>
      <c r="E178" s="7" t="inlineStr">
        <is>
          <t>JZ</t>
        </is>
      </c>
      <c r="F178" s="7" t="n">
        <v>7.2</v>
      </c>
      <c r="G178" s="7" t="n">
        <v>11.1</v>
      </c>
      <c r="H178" s="12">
        <f>SUM(C172:C178)</f>
        <v/>
      </c>
    </row>
    <row r="179">
      <c r="A179" s="9" t="n">
        <v>46273</v>
      </c>
      <c r="B179" s="4" t="n">
        <v>25.7</v>
      </c>
      <c r="C179" s="4" t="n">
        <v>1.1</v>
      </c>
      <c r="D179" s="4" t="n">
        <v>4.3</v>
      </c>
      <c r="E179" s="4" t="inlineStr">
        <is>
          <t>JZ</t>
        </is>
      </c>
      <c r="F179" s="4" t="n">
        <v>45.6</v>
      </c>
      <c r="G179" s="4" t="n">
        <v>6.5</v>
      </c>
      <c r="H179" s="10">
        <f>SUM(C173:C179)</f>
        <v/>
      </c>
    </row>
    <row r="180">
      <c r="A180" s="11" t="n">
        <v>46274</v>
      </c>
      <c r="B180" s="7" t="n">
        <v>18.6</v>
      </c>
      <c r="C180" s="7" t="n">
        <v>0</v>
      </c>
      <c r="D180" s="7" t="n">
        <v>5.2</v>
      </c>
      <c r="E180" s="7" t="inlineStr">
        <is>
          <t>JV</t>
        </is>
      </c>
      <c r="F180" s="7" t="n">
        <v>57</v>
      </c>
      <c r="G180" s="7" t="n">
        <v>5.2</v>
      </c>
      <c r="H180" s="12">
        <f>SUM(C174:C180)</f>
        <v/>
      </c>
    </row>
    <row r="181">
      <c r="A181" s="9" t="n">
        <v>46275</v>
      </c>
      <c r="B181" s="4" t="n">
        <v>17.5</v>
      </c>
      <c r="C181" s="4" t="n">
        <v>0</v>
      </c>
      <c r="D181" s="4" t="n">
        <v>3.4</v>
      </c>
      <c r="E181" s="4" t="inlineStr">
        <is>
          <t>JV</t>
        </is>
      </c>
      <c r="F181" s="4" t="n">
        <v>16.4</v>
      </c>
      <c r="G181" s="4" t="n">
        <v>10</v>
      </c>
      <c r="H181" s="10">
        <f>SUM(C175:C181)</f>
        <v/>
      </c>
    </row>
    <row r="182">
      <c r="A182" s="11" t="n">
        <v>46276</v>
      </c>
      <c r="B182" s="7" t="n">
        <v>19.4</v>
      </c>
      <c r="C182" s="7" t="n">
        <v>0</v>
      </c>
      <c r="D182" s="7" t="n">
        <v>4.4</v>
      </c>
      <c r="E182" s="7" t="inlineStr">
        <is>
          <t>J</t>
        </is>
      </c>
      <c r="F182" s="7" t="n">
        <v>0.8</v>
      </c>
      <c r="G182" s="7" t="n">
        <v>11.9</v>
      </c>
      <c r="H182" s="12">
        <f>SUM(C176:C182)</f>
        <v/>
      </c>
    </row>
    <row r="183">
      <c r="A183" s="9" t="n">
        <v>46277</v>
      </c>
      <c r="B183" s="4" t="n">
        <v>19.3</v>
      </c>
      <c r="C183" s="4" t="n">
        <v>0</v>
      </c>
      <c r="D183" s="4" t="n">
        <v>4</v>
      </c>
      <c r="E183" s="4" t="inlineStr">
        <is>
          <t>J</t>
        </is>
      </c>
      <c r="F183" s="4" t="n">
        <v>0.2</v>
      </c>
      <c r="G183" s="4" t="n">
        <v>12</v>
      </c>
      <c r="H183" s="10">
        <f>SUM(C177:C183)</f>
        <v/>
      </c>
    </row>
    <row r="184">
      <c r="A184" s="11" t="n">
        <v>46278</v>
      </c>
      <c r="B184" s="7" t="n">
        <v>20.7</v>
      </c>
      <c r="C184" s="7" t="n">
        <v>0</v>
      </c>
      <c r="D184" s="7" t="n">
        <v>4.6</v>
      </c>
      <c r="E184" s="7" t="inlineStr">
        <is>
          <t>J</t>
        </is>
      </c>
      <c r="F184" s="7" t="n">
        <v>0.4</v>
      </c>
      <c r="G184" s="7" t="n">
        <v>12</v>
      </c>
      <c r="H184" s="12">
        <f>SUM(C178:C184)</f>
        <v/>
      </c>
    </row>
    <row r="185">
      <c r="A185" s="9" t="n">
        <v>46279</v>
      </c>
      <c r="B185" s="4" t="n">
        <v>23.5</v>
      </c>
      <c r="C185" s="4" t="n">
        <v>0</v>
      </c>
      <c r="D185" s="4" t="n">
        <v>3.7</v>
      </c>
      <c r="E185" s="4" t="inlineStr">
        <is>
          <t>J</t>
        </is>
      </c>
      <c r="F185" s="4" t="n">
        <v>7.5</v>
      </c>
      <c r="G185" s="4" t="n">
        <v>11.1</v>
      </c>
      <c r="H185" s="10">
        <f>SUM(C179:C185)</f>
        <v/>
      </c>
    </row>
    <row r="186">
      <c r="A186" s="11" t="n">
        <v>46280</v>
      </c>
      <c r="B186" s="7" t="n">
        <v>24</v>
      </c>
      <c r="C186" s="7" t="n">
        <v>0</v>
      </c>
      <c r="D186" s="7" t="n">
        <v>5.2</v>
      </c>
      <c r="E186" s="7" t="inlineStr">
        <is>
          <t>J</t>
        </is>
      </c>
      <c r="F186" s="7" t="n">
        <v>0.2</v>
      </c>
      <c r="G186" s="7" t="n">
        <v>12</v>
      </c>
      <c r="H186" s="12">
        <f>SUM(C180:C186)</f>
        <v/>
      </c>
    </row>
    <row r="187">
      <c r="A187" s="9" t="n">
        <v>46281</v>
      </c>
      <c r="B187" s="4" t="n">
        <v>18.7</v>
      </c>
      <c r="C187" s="4" t="n">
        <v>1.8</v>
      </c>
      <c r="D187" s="4" t="n">
        <v>4.2</v>
      </c>
      <c r="E187" s="4" t="inlineStr">
        <is>
          <t>JV</t>
        </is>
      </c>
      <c r="F187" s="4" t="n">
        <v>51.2</v>
      </c>
      <c r="G187" s="4" t="n">
        <v>5.9</v>
      </c>
      <c r="H187" s="10">
        <f>SUM(C181:C187)</f>
        <v/>
      </c>
    </row>
    <row r="188">
      <c r="A188" s="11" t="n">
        <v>46282</v>
      </c>
      <c r="B188" s="7" t="n">
        <v>16.5</v>
      </c>
      <c r="C188" s="7" t="n">
        <v>0</v>
      </c>
      <c r="D188" s="7" t="n">
        <v>4</v>
      </c>
      <c r="E188" s="7" t="inlineStr">
        <is>
          <t>J</t>
        </is>
      </c>
      <c r="F188" s="7" t="n">
        <v>4.5</v>
      </c>
      <c r="G188" s="7" t="n">
        <v>11.5</v>
      </c>
      <c r="H188" s="12">
        <f>SUM(C182:C188)</f>
        <v/>
      </c>
    </row>
    <row r="189">
      <c r="A189" s="9" t="n">
        <v>46283</v>
      </c>
      <c r="B189" s="4" t="n">
        <v>16.3</v>
      </c>
      <c r="C189" s="4" t="n">
        <v>0</v>
      </c>
      <c r="D189" s="4" t="n">
        <v>3.7</v>
      </c>
      <c r="E189" s="4" t="inlineStr">
        <is>
          <t>J</t>
        </is>
      </c>
      <c r="F189" s="4" t="n">
        <v>33.2</v>
      </c>
      <c r="G189" s="4" t="n">
        <v>8</v>
      </c>
      <c r="H189" s="10">
        <f>SUM(C183:C189)</f>
        <v/>
      </c>
    </row>
    <row r="190">
      <c r="A190" s="11" t="n">
        <v>46284</v>
      </c>
      <c r="B190" s="7" t="n">
        <v>18.1</v>
      </c>
      <c r="C190" s="7" t="n">
        <v>0</v>
      </c>
      <c r="D190" s="7" t="n">
        <v>4</v>
      </c>
      <c r="E190" s="7" t="inlineStr">
        <is>
          <t>J</t>
        </is>
      </c>
      <c r="F190" s="7" t="n">
        <v>6</v>
      </c>
      <c r="G190" s="7" t="n">
        <v>11.3</v>
      </c>
      <c r="H190" s="12">
        <f>SUM(C184:C190)</f>
        <v/>
      </c>
    </row>
    <row r="191">
      <c r="A191" s="9" t="n">
        <v>46285</v>
      </c>
      <c r="B191" s="4" t="n">
        <v>19.9</v>
      </c>
      <c r="C191" s="4" t="n">
        <v>0</v>
      </c>
      <c r="D191" s="4" t="n">
        <v>3.8</v>
      </c>
      <c r="E191" s="4" t="inlineStr">
        <is>
          <t>J</t>
        </is>
      </c>
      <c r="F191" s="4" t="n">
        <v>5.1</v>
      </c>
      <c r="G191" s="4" t="n">
        <v>11.4</v>
      </c>
      <c r="H191" s="10">
        <f>SUM(C185:C191)</f>
        <v/>
      </c>
    </row>
    <row r="192">
      <c r="A192" s="11" t="n">
        <v>46286</v>
      </c>
      <c r="B192" s="7" t="n">
        <v>22.6</v>
      </c>
      <c r="C192" s="7" t="n">
        <v>0</v>
      </c>
      <c r="D192" s="7" t="n">
        <v>3.2</v>
      </c>
      <c r="E192" s="7" t="inlineStr">
        <is>
          <t>JV</t>
        </is>
      </c>
      <c r="F192" s="7" t="n">
        <v>37.1</v>
      </c>
      <c r="G192" s="7" t="n">
        <v>7.5</v>
      </c>
      <c r="H192" s="12">
        <f>SUM(C186:C192)</f>
        <v/>
      </c>
    </row>
    <row r="193">
      <c r="A193" s="9" t="n">
        <v>46287</v>
      </c>
      <c r="B193" s="4" t="n">
        <v>20.2</v>
      </c>
      <c r="C193" s="4" t="n">
        <v>0</v>
      </c>
      <c r="D193" s="4" t="n">
        <v>3.7</v>
      </c>
      <c r="E193" s="4" t="inlineStr">
        <is>
          <t>JZ</t>
        </is>
      </c>
      <c r="F193" s="4" t="n">
        <v>24</v>
      </c>
      <c r="G193" s="4" t="n">
        <v>9.1</v>
      </c>
      <c r="H193" s="10">
        <f>SUM(C187:C193)</f>
        <v/>
      </c>
    </row>
    <row r="194">
      <c r="A194" s="11" t="n">
        <v>46288</v>
      </c>
      <c r="B194" s="7" t="n">
        <v>20.6</v>
      </c>
      <c r="C194" s="7" t="n">
        <v>0</v>
      </c>
      <c r="D194" s="7" t="n">
        <v>4.3</v>
      </c>
      <c r="E194" s="7" t="inlineStr">
        <is>
          <t>JZ</t>
        </is>
      </c>
      <c r="F194" s="7" t="n">
        <v>14.7</v>
      </c>
      <c r="G194" s="7" t="n">
        <v>10.2</v>
      </c>
      <c r="H194" s="12">
        <f>SUM(C188:C194)</f>
        <v/>
      </c>
    </row>
    <row r="195">
      <c r="A195" s="9" t="n">
        <v>46289</v>
      </c>
      <c r="B195" s="4" t="n">
        <v>21.3</v>
      </c>
      <c r="C195" s="4" t="n">
        <v>0</v>
      </c>
      <c r="D195" s="4" t="n">
        <v>3.8</v>
      </c>
      <c r="E195" s="4" t="inlineStr">
        <is>
          <t>JZ</t>
        </is>
      </c>
      <c r="F195" s="4" t="n">
        <v>9.800000000000001</v>
      </c>
      <c r="G195" s="4" t="n">
        <v>10.8</v>
      </c>
      <c r="H195" s="10">
        <f>SUM(C189:C195)</f>
        <v/>
      </c>
    </row>
    <row r="196">
      <c r="A196" s="11" t="n">
        <v>46290</v>
      </c>
      <c r="B196" s="7" t="n">
        <v>21.9</v>
      </c>
      <c r="C196" s="7" t="n">
        <v>0</v>
      </c>
      <c r="D196" s="7" t="n">
        <v>4.1</v>
      </c>
      <c r="E196" s="7" t="inlineStr">
        <is>
          <t>J</t>
        </is>
      </c>
      <c r="F196" s="7" t="n">
        <v>1.8</v>
      </c>
      <c r="G196" s="7" t="n">
        <v>11.8</v>
      </c>
      <c r="H196" s="12">
        <f>SUM(C190:C196)</f>
        <v/>
      </c>
    </row>
    <row r="197">
      <c r="A197" s="9" t="n">
        <v>46291</v>
      </c>
      <c r="B197" s="4" t="n">
        <v>19.2</v>
      </c>
      <c r="C197" s="4" t="n">
        <v>0</v>
      </c>
      <c r="D197" s="4" t="n">
        <v>5.1</v>
      </c>
      <c r="E197" s="4" t="inlineStr">
        <is>
          <t>JZ</t>
        </is>
      </c>
      <c r="F197" s="4" t="n">
        <v>15.1</v>
      </c>
      <c r="G197" s="4" t="n">
        <v>10.2</v>
      </c>
      <c r="H197" s="10">
        <f>SUM(C191:C197)</f>
        <v/>
      </c>
    </row>
    <row r="198">
      <c r="A198" s="11" t="n">
        <v>46292</v>
      </c>
      <c r="B198" s="7" t="n">
        <v>18.5</v>
      </c>
      <c r="C198" s="7" t="n">
        <v>0</v>
      </c>
      <c r="D198" s="7" t="n">
        <v>5.4</v>
      </c>
      <c r="E198" s="7" t="inlineStr">
        <is>
          <t>JZ</t>
        </is>
      </c>
      <c r="F198" s="7" t="n">
        <v>95.09999999999999</v>
      </c>
      <c r="G198" s="7" t="n">
        <v>0.6</v>
      </c>
      <c r="H198" s="12">
        <f>SUM(C192:C198)</f>
        <v/>
      </c>
    </row>
    <row r="199">
      <c r="A199" s="9" t="n">
        <v>46293</v>
      </c>
      <c r="B199" s="4" t="n">
        <v>17.4</v>
      </c>
      <c r="C199" s="4" t="n">
        <v>0.9</v>
      </c>
      <c r="D199" s="4" t="n">
        <v>4.6</v>
      </c>
      <c r="E199" s="4" t="inlineStr">
        <is>
          <t>JZ</t>
        </is>
      </c>
      <c r="F199" s="4" t="n">
        <v>95.5</v>
      </c>
      <c r="G199" s="4" t="n">
        <v>0.5</v>
      </c>
      <c r="H199" s="10">
        <f>SUM(C193:C199)</f>
        <v/>
      </c>
    </row>
    <row r="200">
      <c r="A200" s="11" t="n">
        <v>46294</v>
      </c>
      <c r="B200" s="7" t="n">
        <v>17.4</v>
      </c>
      <c r="C200" s="7" t="n">
        <v>0.8</v>
      </c>
      <c r="D200" s="7" t="n">
        <v>4.8</v>
      </c>
      <c r="E200" s="7" t="inlineStr">
        <is>
          <t>JZ</t>
        </is>
      </c>
      <c r="F200" s="7" t="n">
        <v>55.3</v>
      </c>
      <c r="G200" s="7" t="n">
        <v>5.4</v>
      </c>
      <c r="H200" s="12">
        <f>SUM(C194:C200)</f>
        <v/>
      </c>
    </row>
    <row r="201">
      <c r="A201" s="9" t="n">
        <v>46295</v>
      </c>
      <c r="B201" s="4" t="n">
        <v>19.2</v>
      </c>
      <c r="C201" s="4" t="n">
        <v>2</v>
      </c>
      <c r="D201" s="4" t="n">
        <v>2.8</v>
      </c>
      <c r="E201" s="4" t="inlineStr">
        <is>
          <t>JZ</t>
        </is>
      </c>
      <c r="F201" s="4" t="n">
        <v>94.09999999999999</v>
      </c>
      <c r="G201" s="4" t="n">
        <v>0.7</v>
      </c>
      <c r="H201" s="10">
        <f>SUM(C195:C201)</f>
        <v/>
      </c>
    </row>
    <row r="202">
      <c r="A202" s="11" t="n">
        <v>46296</v>
      </c>
      <c r="B202" s="7" t="n">
        <v>16.4</v>
      </c>
      <c r="C202" s="7" t="n">
        <v>11.4</v>
      </c>
      <c r="D202" s="7" t="n">
        <v>2.5</v>
      </c>
      <c r="E202" s="7" t="inlineStr">
        <is>
          <t>J</t>
        </is>
      </c>
      <c r="F202" s="7" t="n">
        <v>91.59999999999999</v>
      </c>
      <c r="G202" s="7" t="n">
        <v>1</v>
      </c>
      <c r="H202" s="12">
        <f>SUM(C196:C202)</f>
        <v/>
      </c>
    </row>
    <row r="203">
      <c r="A203" s="9" t="n">
        <v>46297</v>
      </c>
      <c r="B203" s="4" t="n">
        <v>13.9</v>
      </c>
      <c r="C203" s="4" t="n">
        <v>13.5</v>
      </c>
      <c r="D203" s="4" t="n">
        <v>3.7</v>
      </c>
      <c r="E203" s="4" t="inlineStr">
        <is>
          <t>Z</t>
        </is>
      </c>
      <c r="F203" s="4" t="n">
        <v>99.7</v>
      </c>
      <c r="G203" s="4" t="n">
        <v>0</v>
      </c>
      <c r="H203" s="10">
        <f>SUM(C197:C203)</f>
        <v/>
      </c>
    </row>
    <row r="204">
      <c r="A204" s="11" t="n">
        <v>46298</v>
      </c>
      <c r="B204" s="7" t="n">
        <v>15.6</v>
      </c>
      <c r="C204" s="7" t="n">
        <v>30.1</v>
      </c>
      <c r="D204" s="7" t="n">
        <v>3.8</v>
      </c>
      <c r="E204" s="7" t="inlineStr">
        <is>
          <t>Z</t>
        </is>
      </c>
      <c r="F204" s="7" t="n">
        <v>87.3</v>
      </c>
      <c r="G204" s="7" t="n">
        <v>1.5</v>
      </c>
      <c r="H204" s="12">
        <f>SUM(C198:C204)</f>
        <v/>
      </c>
    </row>
    <row r="205">
      <c r="A205" s="9" t="n">
        <v>46299</v>
      </c>
      <c r="B205" s="4" t="n">
        <v>16.8</v>
      </c>
      <c r="C205" s="4" t="n">
        <v>5.1</v>
      </c>
      <c r="D205" s="4" t="n">
        <v>3</v>
      </c>
      <c r="E205" s="4" t="inlineStr">
        <is>
          <t>JZ</t>
        </is>
      </c>
      <c r="F205" s="4" t="n">
        <v>81</v>
      </c>
      <c r="G205" s="4" t="n">
        <v>2.3</v>
      </c>
      <c r="H205" s="10">
        <f>SUM(C199:C205)</f>
        <v/>
      </c>
    </row>
    <row r="206">
      <c r="A206" s="11" t="n">
        <v>46300</v>
      </c>
      <c r="B206" s="7" t="n">
        <v>17</v>
      </c>
      <c r="C206" s="7" t="n">
        <v>0.1</v>
      </c>
      <c r="D206" s="7" t="n">
        <v>3.1</v>
      </c>
      <c r="E206" s="7" t="inlineStr">
        <is>
          <t>JZ</t>
        </is>
      </c>
      <c r="F206" s="7" t="n">
        <v>59.6</v>
      </c>
      <c r="G206" s="7" t="n">
        <v>4.8</v>
      </c>
      <c r="H206" s="12">
        <f>SUM(C200:C206)</f>
        <v/>
      </c>
    </row>
    <row r="207">
      <c r="A207" s="9" t="n">
        <v>46301</v>
      </c>
      <c r="B207" s="4" t="n">
        <v>15.3</v>
      </c>
      <c r="C207" s="4" t="n">
        <v>2.3</v>
      </c>
      <c r="D207" s="4" t="n">
        <v>3.7</v>
      </c>
      <c r="E207" s="4" t="inlineStr">
        <is>
          <t>JZ</t>
        </is>
      </c>
      <c r="F207" s="4" t="n">
        <v>87.8</v>
      </c>
      <c r="G207" s="4" t="n">
        <v>1.5</v>
      </c>
      <c r="H207" s="10">
        <f>SUM(C201:C207)</f>
        <v/>
      </c>
    </row>
    <row r="208">
      <c r="A208" s="11" t="n">
        <v>46302</v>
      </c>
      <c r="B208" s="7" t="n">
        <v>14.8</v>
      </c>
      <c r="C208" s="7" t="n">
        <v>1.5</v>
      </c>
      <c r="D208" s="7" t="n">
        <v>4.5</v>
      </c>
      <c r="E208" s="7" t="inlineStr">
        <is>
          <t>V</t>
        </is>
      </c>
      <c r="F208" s="7" t="n">
        <v>9.4</v>
      </c>
      <c r="G208" s="7" t="n">
        <v>10.9</v>
      </c>
      <c r="H208" s="12">
        <f>SUM(C202:C208)</f>
        <v/>
      </c>
    </row>
    <row r="209">
      <c r="A209" s="9" t="n">
        <v>46303</v>
      </c>
      <c r="B209" s="4" t="n">
        <v>10.9</v>
      </c>
      <c r="C209" s="4" t="n">
        <v>0</v>
      </c>
      <c r="D209" s="4" t="n">
        <v>7.7</v>
      </c>
      <c r="E209" s="4" t="inlineStr">
        <is>
          <t>SV</t>
        </is>
      </c>
      <c r="F209" s="4" t="n">
        <v>1.1</v>
      </c>
      <c r="G209" s="4" t="n">
        <v>11.9</v>
      </c>
      <c r="H209" s="10">
        <f>SUM(C203:C209)</f>
        <v/>
      </c>
    </row>
    <row r="210">
      <c r="A210" s="11" t="n">
        <v>46304</v>
      </c>
      <c r="B210" s="7" t="n">
        <v>10.9</v>
      </c>
      <c r="C210" s="7" t="n">
        <v>0</v>
      </c>
      <c r="D210" s="7" t="n">
        <v>3.1</v>
      </c>
      <c r="E210" s="7" t="inlineStr">
        <is>
          <t>V</t>
        </is>
      </c>
      <c r="F210" s="7" t="n">
        <v>9.1</v>
      </c>
      <c r="G210" s="7" t="n">
        <v>10.9</v>
      </c>
      <c r="H210" s="12">
        <f>SUM(C204:C210)</f>
        <v/>
      </c>
    </row>
    <row r="211">
      <c r="A211" s="9" t="n">
        <v>46305</v>
      </c>
      <c r="B211" s="4" t="n">
        <v>13.9</v>
      </c>
      <c r="C211" s="4" t="n">
        <v>0</v>
      </c>
      <c r="D211" s="4" t="n">
        <v>2.1</v>
      </c>
      <c r="E211" s="4" t="inlineStr">
        <is>
          <t>J</t>
        </is>
      </c>
      <c r="F211" s="4" t="n">
        <v>14.5</v>
      </c>
      <c r="G211" s="4" t="n">
        <v>10.3</v>
      </c>
      <c r="H211" s="10">
        <f>SUM(C205:C211)</f>
        <v/>
      </c>
    </row>
    <row r="212">
      <c r="A212" s="11" t="n">
        <v>46306</v>
      </c>
      <c r="B212" s="7" t="n">
        <v>15.9</v>
      </c>
      <c r="C212" s="7" t="n">
        <v>0</v>
      </c>
      <c r="D212" s="7" t="n">
        <v>2.6</v>
      </c>
      <c r="E212" s="7" t="inlineStr">
        <is>
          <t>J</t>
        </is>
      </c>
      <c r="F212" s="7" t="n">
        <v>49.8</v>
      </c>
      <c r="G212" s="7" t="n">
        <v>6</v>
      </c>
      <c r="H212" s="12">
        <f>SUM(C206:C212)</f>
        <v/>
      </c>
    </row>
    <row r="213">
      <c r="A213" s="9" t="n">
        <v>46307</v>
      </c>
      <c r="B213" s="4" t="n">
        <v>14.3</v>
      </c>
      <c r="C213" s="4" t="n">
        <v>0</v>
      </c>
      <c r="D213" s="4" t="n">
        <v>2.8</v>
      </c>
      <c r="E213" s="4" t="inlineStr">
        <is>
          <t>JV</t>
        </is>
      </c>
      <c r="F213" s="4" t="n">
        <v>29.3</v>
      </c>
      <c r="G213" s="4" t="n">
        <v>8.5</v>
      </c>
      <c r="H213" s="10">
        <f>SUM(C207:C213)</f>
        <v/>
      </c>
    </row>
    <row r="214">
      <c r="A214" s="11" t="n">
        <v>46308</v>
      </c>
      <c r="B214" s="7" t="n">
        <v>15.3</v>
      </c>
      <c r="C214" s="7" t="n">
        <v>0</v>
      </c>
      <c r="D214" s="7" t="n">
        <v>2.9</v>
      </c>
      <c r="E214" s="7" t="inlineStr">
        <is>
          <t>JZ</t>
        </is>
      </c>
      <c r="F214" s="7" t="n">
        <v>31.3</v>
      </c>
      <c r="G214" s="7" t="n">
        <v>8.199999999999999</v>
      </c>
      <c r="H214" s="12">
        <f>SUM(C208:C214)</f>
        <v/>
      </c>
    </row>
    <row r="215">
      <c r="A215" s="9" t="n">
        <v>46309</v>
      </c>
      <c r="B215" s="4" t="n">
        <v>14.8</v>
      </c>
      <c r="C215" s="4" t="n">
        <v>0.1</v>
      </c>
      <c r="D215" s="4" t="n">
        <v>2.3</v>
      </c>
      <c r="E215" s="4" t="inlineStr">
        <is>
          <t>JZ</t>
        </is>
      </c>
      <c r="F215" s="4" t="n">
        <v>54.1</v>
      </c>
      <c r="G215" s="4" t="n">
        <v>5.5</v>
      </c>
      <c r="H215" s="10">
        <f>SUM(C209:C215)</f>
        <v/>
      </c>
    </row>
    <row r="216">
      <c r="A216" s="11" t="n">
        <v>46310</v>
      </c>
      <c r="B216" s="7" t="n">
        <v>14.5</v>
      </c>
      <c r="C216" s="7" t="n">
        <v>0.7</v>
      </c>
      <c r="D216" s="7" t="n">
        <v>2.6</v>
      </c>
      <c r="E216" s="7" t="inlineStr">
        <is>
          <t>JZ</t>
        </is>
      </c>
      <c r="F216" s="7" t="n">
        <v>87.09999999999999</v>
      </c>
      <c r="G216" s="7" t="n">
        <v>1.5</v>
      </c>
      <c r="H216" s="12">
        <f>SUM(C210:C216)</f>
        <v/>
      </c>
    </row>
    <row r="217">
      <c r="A217" s="9" t="n">
        <v>46311</v>
      </c>
      <c r="B217" s="4" t="n">
        <v>15.2</v>
      </c>
      <c r="C217" s="4" t="n">
        <v>0.2</v>
      </c>
      <c r="D217" s="4" t="n">
        <v>1.3</v>
      </c>
      <c r="E217" s="4" t="inlineStr">
        <is>
          <t>J</t>
        </is>
      </c>
      <c r="F217" s="4" t="n">
        <v>54.5</v>
      </c>
      <c r="G217" s="4" t="n">
        <v>5.5</v>
      </c>
      <c r="H217" s="10">
        <f>SUM(C211:C217)</f>
        <v/>
      </c>
    </row>
    <row r="218">
      <c r="A218" s="11" t="n">
        <v>46312</v>
      </c>
      <c r="B218" s="7" t="n">
        <v>14.1</v>
      </c>
      <c r="C218" s="7" t="n">
        <v>0.2</v>
      </c>
      <c r="D218" s="7" t="n">
        <v>1.4</v>
      </c>
      <c r="E218" s="7" t="inlineStr">
        <is>
          <t>JV</t>
        </is>
      </c>
      <c r="F218" s="7" t="n">
        <v>92.8</v>
      </c>
      <c r="G218" s="7" t="n">
        <v>0.9</v>
      </c>
      <c r="H218" s="12">
        <f>SUM(C212:C218)</f>
        <v/>
      </c>
    </row>
  </sheetData>
  <mergeCells count="1">
    <mergeCell ref="A1:H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0" customWidth="1" min="4" max="4"/>
    <col width="14" customWidth="1" min="5" max="5"/>
    <col width="14" customWidth="1" min="6" max="6"/>
    <col width="22" customWidth="1" min="7" max="7"/>
    <col width="18" customWidth="1" min="8" max="8"/>
  </cols>
  <sheetData>
    <row r="1" ht="20" customHeight="1">
      <c r="A1" s="1" t="inlineStr">
        <is>
          <t>📍 Sogndal, Norway — Google Maps</t>
        </is>
      </c>
    </row>
    <row r="2" ht="32" customHeight="1">
      <c r="A2" s="2" t="inlineStr">
        <is>
          <t>Dátum</t>
        </is>
      </c>
      <c r="B2" s="2" t="inlineStr">
        <is>
          <t>Teplota (°C)</t>
        </is>
      </c>
      <c r="C2" s="2" t="inlineStr">
        <is>
          <t>Množstvo zrážok (mm)</t>
        </is>
      </c>
      <c r="D2" s="2" t="inlineStr">
        <is>
          <t>Rýchlosť vetra (m/s)</t>
        </is>
      </c>
      <c r="E2" s="2" t="inlineStr">
        <is>
          <t>Smer vetra</t>
        </is>
      </c>
      <c r="F2" s="2" t="inlineStr">
        <is>
          <t>Oblačnosť (%)</t>
        </is>
      </c>
      <c r="G2" s="2" t="inlineStr">
        <is>
          <t>Dĺžka slnečného svitu (h)</t>
        </is>
      </c>
      <c r="H2" s="2" t="inlineStr">
        <is>
          <t>Zrážky 7 dní (mm)</t>
        </is>
      </c>
    </row>
    <row r="3">
      <c r="A3" s="9" t="n">
        <v>46097</v>
      </c>
      <c r="B3" s="4" t="n">
        <v>5.5</v>
      </c>
      <c r="C3" s="4" t="n">
        <v>0</v>
      </c>
      <c r="D3" s="4" t="n">
        <v>1</v>
      </c>
      <c r="E3" s="4" t="inlineStr">
        <is>
          <t>V</t>
        </is>
      </c>
      <c r="F3" s="4" t="n">
        <v>47.5</v>
      </c>
      <c r="G3" s="4" t="n">
        <v>6.3</v>
      </c>
      <c r="H3" s="10">
        <f>SUM(C3:C3)</f>
        <v/>
      </c>
    </row>
    <row r="4">
      <c r="A4" s="11" t="n">
        <v>46098</v>
      </c>
      <c r="B4" s="7" t="n">
        <v>8.1</v>
      </c>
      <c r="C4" s="7" t="n">
        <v>1.7</v>
      </c>
      <c r="D4" s="7" t="n">
        <v>0.9</v>
      </c>
      <c r="E4" s="7" t="inlineStr">
        <is>
          <t>JV</t>
        </is>
      </c>
      <c r="F4" s="7" t="n">
        <v>96.3</v>
      </c>
      <c r="G4" s="7" t="n">
        <v>0.4</v>
      </c>
      <c r="H4" s="12">
        <f>SUM(C3:C4)</f>
        <v/>
      </c>
    </row>
    <row r="5">
      <c r="A5" s="9" t="n">
        <v>46099</v>
      </c>
      <c r="B5" s="4" t="n">
        <v>7.3</v>
      </c>
      <c r="C5" s="4" t="n">
        <v>0.8</v>
      </c>
      <c r="D5" s="4" t="n">
        <v>1.2</v>
      </c>
      <c r="E5" s="4" t="inlineStr">
        <is>
          <t>V</t>
        </is>
      </c>
      <c r="F5" s="4" t="n">
        <v>65</v>
      </c>
      <c r="G5" s="4" t="n">
        <v>4.2</v>
      </c>
      <c r="H5" s="10">
        <f>SUM(C3:C5)</f>
        <v/>
      </c>
    </row>
    <row r="6">
      <c r="A6" s="11" t="n">
        <v>46100</v>
      </c>
      <c r="B6" s="7" t="n">
        <v>7.1</v>
      </c>
      <c r="C6" s="7" t="n">
        <v>0</v>
      </c>
      <c r="D6" s="7" t="n">
        <v>1.2</v>
      </c>
      <c r="E6" s="7" t="inlineStr">
        <is>
          <t>JV</t>
        </is>
      </c>
      <c r="F6" s="7" t="n">
        <v>86.2</v>
      </c>
      <c r="G6" s="7" t="n">
        <v>1.7</v>
      </c>
      <c r="H6" s="12">
        <f>SUM(C3:C6)</f>
        <v/>
      </c>
    </row>
    <row r="7">
      <c r="A7" s="9" t="n">
        <v>46101</v>
      </c>
      <c r="B7" s="4" t="n">
        <v>8.9</v>
      </c>
      <c r="C7" s="4" t="n">
        <v>0</v>
      </c>
      <c r="D7" s="4" t="n">
        <v>0.9</v>
      </c>
      <c r="E7" s="4" t="inlineStr">
        <is>
          <t>JV</t>
        </is>
      </c>
      <c r="F7" s="4" t="n">
        <v>61.3</v>
      </c>
      <c r="G7" s="4" t="n">
        <v>4.6</v>
      </c>
      <c r="H7" s="10">
        <f>SUM(C3:C7)</f>
        <v/>
      </c>
    </row>
    <row r="8">
      <c r="A8" s="11" t="n">
        <v>46102</v>
      </c>
      <c r="B8" s="7" t="n">
        <v>7.4</v>
      </c>
      <c r="C8" s="7" t="n">
        <v>0</v>
      </c>
      <c r="D8" s="7" t="n">
        <v>0.6</v>
      </c>
      <c r="E8" s="7" t="inlineStr">
        <is>
          <t>V</t>
        </is>
      </c>
      <c r="F8" s="7" t="n">
        <v>94.90000000000001</v>
      </c>
      <c r="G8" s="7" t="n">
        <v>0.6</v>
      </c>
      <c r="H8" s="12">
        <f>SUM(C3:C8)</f>
        <v/>
      </c>
    </row>
    <row r="9">
      <c r="A9" s="9" t="n">
        <v>46103</v>
      </c>
      <c r="B9" s="4" t="n">
        <v>6.5</v>
      </c>
      <c r="C9" s="4" t="n">
        <v>16</v>
      </c>
      <c r="D9" s="4" t="n">
        <v>1.3</v>
      </c>
      <c r="E9" s="4" t="inlineStr">
        <is>
          <t>V</t>
        </is>
      </c>
      <c r="F9" s="4" t="n">
        <v>91.09999999999999</v>
      </c>
      <c r="G9" s="4" t="n">
        <v>1.1</v>
      </c>
      <c r="H9" s="10">
        <f>SUM(C3:C9)</f>
        <v/>
      </c>
    </row>
    <row r="10">
      <c r="A10" s="11" t="n">
        <v>46104</v>
      </c>
      <c r="B10" s="7" t="n">
        <v>4.7</v>
      </c>
      <c r="C10" s="7" t="n">
        <v>1.6</v>
      </c>
      <c r="D10" s="7" t="n">
        <v>1.7</v>
      </c>
      <c r="E10" s="7" t="inlineStr">
        <is>
          <t>V</t>
        </is>
      </c>
      <c r="F10" s="7" t="n">
        <v>89.7</v>
      </c>
      <c r="G10" s="7" t="n">
        <v>1.2</v>
      </c>
      <c r="H10" s="12">
        <f>SUM(C4:C10)</f>
        <v/>
      </c>
    </row>
    <row r="11">
      <c r="A11" s="9" t="n">
        <v>46105</v>
      </c>
      <c r="B11" s="4" t="n">
        <v>6.2</v>
      </c>
      <c r="C11" s="4" t="n">
        <v>4.6</v>
      </c>
      <c r="D11" s="4" t="n">
        <v>1.3</v>
      </c>
      <c r="E11" s="4" t="inlineStr">
        <is>
          <t>V</t>
        </is>
      </c>
      <c r="F11" s="4" t="n">
        <v>83.40000000000001</v>
      </c>
      <c r="G11" s="4" t="n">
        <v>2</v>
      </c>
      <c r="H11" s="10">
        <f>SUM(C5:C11)</f>
        <v/>
      </c>
    </row>
    <row r="12">
      <c r="A12" s="11" t="n">
        <v>46106</v>
      </c>
      <c r="B12" s="7" t="n">
        <v>4.4</v>
      </c>
      <c r="C12" s="7" t="n">
        <v>6.4</v>
      </c>
      <c r="D12" s="7" t="n">
        <v>0.9</v>
      </c>
      <c r="E12" s="7" t="inlineStr">
        <is>
          <t>JV</t>
        </is>
      </c>
      <c r="F12" s="7" t="n">
        <v>92.7</v>
      </c>
      <c r="G12" s="7" t="n">
        <v>0.9</v>
      </c>
      <c r="H12" s="12">
        <f>SUM(C6:C12)</f>
        <v/>
      </c>
    </row>
    <row r="13">
      <c r="A13" s="9" t="n">
        <v>46107</v>
      </c>
      <c r="B13" s="4" t="n">
        <v>5.7</v>
      </c>
      <c r="C13" s="4" t="n">
        <v>0</v>
      </c>
      <c r="D13" s="4" t="n">
        <v>1.2</v>
      </c>
      <c r="E13" s="4" t="inlineStr">
        <is>
          <t>JV</t>
        </is>
      </c>
      <c r="F13" s="4" t="n">
        <v>45.9</v>
      </c>
      <c r="G13" s="4" t="n">
        <v>6.5</v>
      </c>
      <c r="H13" s="10">
        <f>SUM(C7:C13)</f>
        <v/>
      </c>
    </row>
    <row r="14">
      <c r="A14" s="11" t="n">
        <v>46108</v>
      </c>
      <c r="B14" s="7" t="n">
        <v>3.2</v>
      </c>
      <c r="C14" s="7" t="n">
        <v>8.199999999999999</v>
      </c>
      <c r="D14" s="7" t="n">
        <v>0.5</v>
      </c>
      <c r="E14" s="7" t="inlineStr">
        <is>
          <t>V</t>
        </is>
      </c>
      <c r="F14" s="7" t="n">
        <v>89.2</v>
      </c>
      <c r="G14" s="7" t="n">
        <v>1.3</v>
      </c>
      <c r="H14" s="12">
        <f>SUM(C8:C14)</f>
        <v/>
      </c>
    </row>
    <row r="15">
      <c r="A15" s="9" t="n">
        <v>46109</v>
      </c>
      <c r="B15" s="4" t="n">
        <v>4.2</v>
      </c>
      <c r="C15" s="4" t="n">
        <v>4.5</v>
      </c>
      <c r="D15" s="4" t="n">
        <v>0.9</v>
      </c>
      <c r="E15" s="4" t="inlineStr">
        <is>
          <t>V</t>
        </is>
      </c>
      <c r="F15" s="4" t="n">
        <v>71.8</v>
      </c>
      <c r="G15" s="4" t="n">
        <v>3.4</v>
      </c>
      <c r="H15" s="10">
        <f>SUM(C9:C15)</f>
        <v/>
      </c>
    </row>
    <row r="16">
      <c r="A16" s="11" t="n">
        <v>46110</v>
      </c>
      <c r="B16" s="7" t="n">
        <v>6.1</v>
      </c>
      <c r="C16" s="7" t="n">
        <v>7.6</v>
      </c>
      <c r="D16" s="7" t="n">
        <v>1.1</v>
      </c>
      <c r="E16" s="7" t="inlineStr">
        <is>
          <t>V</t>
        </is>
      </c>
      <c r="F16" s="7" t="n">
        <v>95.09999999999999</v>
      </c>
      <c r="G16" s="7" t="n">
        <v>0.6</v>
      </c>
      <c r="H16" s="12">
        <f>SUM(C10:C16)</f>
        <v/>
      </c>
    </row>
    <row r="17">
      <c r="A17" s="9" t="n">
        <v>46111</v>
      </c>
      <c r="B17" s="4" t="n">
        <v>5.1</v>
      </c>
      <c r="C17" s="4" t="n">
        <v>15</v>
      </c>
      <c r="D17" s="4" t="n">
        <v>0.6</v>
      </c>
      <c r="E17" s="4" t="inlineStr">
        <is>
          <t>J</t>
        </is>
      </c>
      <c r="F17" s="4" t="n">
        <v>92.59999999999999</v>
      </c>
      <c r="G17" s="4" t="n">
        <v>0.9</v>
      </c>
      <c r="H17" s="10">
        <f>SUM(C11:C17)</f>
        <v/>
      </c>
    </row>
    <row r="18">
      <c r="A18" s="11" t="n">
        <v>46112</v>
      </c>
      <c r="B18" s="7" t="n">
        <v>8</v>
      </c>
      <c r="C18" s="7" t="n">
        <v>0</v>
      </c>
      <c r="D18" s="7" t="n">
        <v>1.1</v>
      </c>
      <c r="E18" s="7" t="inlineStr">
        <is>
          <t>V</t>
        </is>
      </c>
      <c r="F18" s="7" t="n">
        <v>84.09999999999999</v>
      </c>
      <c r="G18" s="7" t="n">
        <v>1.9</v>
      </c>
      <c r="H18" s="12">
        <f>SUM(C12:C18)</f>
        <v/>
      </c>
    </row>
    <row r="19">
      <c r="A19" s="9" t="n">
        <v>46113</v>
      </c>
      <c r="B19" s="4" t="n">
        <v>7.8</v>
      </c>
      <c r="C19" s="4" t="n">
        <v>14.1</v>
      </c>
      <c r="D19" s="4" t="n">
        <v>0.7</v>
      </c>
      <c r="E19" s="4" t="inlineStr">
        <is>
          <t>JV</t>
        </is>
      </c>
      <c r="F19" s="4" t="n">
        <v>94.3</v>
      </c>
      <c r="G19" s="4" t="n">
        <v>0.7</v>
      </c>
      <c r="H19" s="10">
        <f>SUM(C13:C19)</f>
        <v/>
      </c>
    </row>
    <row r="20">
      <c r="A20" s="11" t="n">
        <v>46114</v>
      </c>
      <c r="B20" s="7" t="n">
        <v>6</v>
      </c>
      <c r="C20" s="7" t="n">
        <v>0</v>
      </c>
      <c r="D20" s="7" t="n">
        <v>3</v>
      </c>
      <c r="E20" s="7" t="inlineStr">
        <is>
          <t>Z</t>
        </is>
      </c>
      <c r="F20" s="7" t="n">
        <v>5.4</v>
      </c>
      <c r="G20" s="7" t="n">
        <v>11.4</v>
      </c>
      <c r="H20" s="12">
        <f>SUM(C14:C20)</f>
        <v/>
      </c>
    </row>
    <row r="21">
      <c r="A21" s="9" t="n">
        <v>46115</v>
      </c>
      <c r="B21" s="4" t="n">
        <v>4.7</v>
      </c>
      <c r="C21" s="4" t="n">
        <v>10.8</v>
      </c>
      <c r="D21" s="4" t="n">
        <v>2.1</v>
      </c>
      <c r="E21" s="4" t="inlineStr">
        <is>
          <t>JZ</t>
        </is>
      </c>
      <c r="F21" s="4" t="n">
        <v>81.5</v>
      </c>
      <c r="G21" s="4" t="n">
        <v>2.2</v>
      </c>
      <c r="H21" s="10">
        <f>SUM(C15:C21)</f>
        <v/>
      </c>
    </row>
    <row r="22">
      <c r="A22" s="11" t="n">
        <v>46116</v>
      </c>
      <c r="B22" s="7" t="n">
        <v>4.9</v>
      </c>
      <c r="C22" s="7" t="n">
        <v>5.9</v>
      </c>
      <c r="D22" s="7" t="n">
        <v>2.5</v>
      </c>
      <c r="E22" s="7" t="inlineStr">
        <is>
          <t>JV</t>
        </is>
      </c>
      <c r="F22" s="7" t="n">
        <v>61.6</v>
      </c>
      <c r="G22" s="7" t="n">
        <v>4.6</v>
      </c>
      <c r="H22" s="12">
        <f>SUM(C16:C22)</f>
        <v/>
      </c>
    </row>
    <row r="23">
      <c r="A23" s="9" t="n">
        <v>46117</v>
      </c>
      <c r="B23" s="4" t="n">
        <v>3.3</v>
      </c>
      <c r="C23" s="4" t="n">
        <v>12.8</v>
      </c>
      <c r="D23" s="4" t="n">
        <v>2.6</v>
      </c>
      <c r="E23" s="4" t="inlineStr">
        <is>
          <t>JZ</t>
        </is>
      </c>
      <c r="F23" s="4" t="n">
        <v>100</v>
      </c>
      <c r="G23" s="4" t="n">
        <v>0</v>
      </c>
      <c r="H23" s="10">
        <f>SUM(C17:C23)</f>
        <v/>
      </c>
    </row>
    <row r="24">
      <c r="A24" s="11" t="n">
        <v>46118</v>
      </c>
      <c r="B24" s="7" t="n">
        <v>6.7</v>
      </c>
      <c r="C24" s="7" t="n">
        <v>0</v>
      </c>
      <c r="D24" s="7" t="n">
        <v>1.9</v>
      </c>
      <c r="E24" s="7" t="inlineStr">
        <is>
          <t>JV</t>
        </is>
      </c>
      <c r="F24" s="7" t="n">
        <v>29.3</v>
      </c>
      <c r="G24" s="7" t="n">
        <v>8.5</v>
      </c>
      <c r="H24" s="12">
        <f>SUM(C18:C24)</f>
        <v/>
      </c>
    </row>
    <row r="25">
      <c r="A25" s="9" t="n">
        <v>46119</v>
      </c>
      <c r="B25" s="4" t="n">
        <v>8</v>
      </c>
      <c r="C25" s="4" t="n">
        <v>0</v>
      </c>
      <c r="D25" s="4" t="n">
        <v>1.3</v>
      </c>
      <c r="E25" s="4" t="inlineStr">
        <is>
          <t>JV</t>
        </is>
      </c>
      <c r="F25" s="4" t="n">
        <v>33.8</v>
      </c>
      <c r="G25" s="4" t="n">
        <v>7.9</v>
      </c>
      <c r="H25" s="10">
        <f>SUM(C19:C25)</f>
        <v/>
      </c>
    </row>
    <row r="26">
      <c r="A26" s="11" t="n">
        <v>46120</v>
      </c>
      <c r="B26" s="7" t="n">
        <v>6.8</v>
      </c>
      <c r="C26" s="7" t="n">
        <v>2.7</v>
      </c>
      <c r="D26" s="7" t="n">
        <v>1.1</v>
      </c>
      <c r="E26" s="7" t="inlineStr">
        <is>
          <t>JZ</t>
        </is>
      </c>
      <c r="F26" s="7" t="n">
        <v>68.5</v>
      </c>
      <c r="G26" s="7" t="n">
        <v>3.8</v>
      </c>
      <c r="H26" s="12">
        <f>SUM(C20:C26)</f>
        <v/>
      </c>
    </row>
    <row r="27">
      <c r="A27" s="9" t="n">
        <v>46121</v>
      </c>
      <c r="B27" s="4" t="n">
        <v>9.5</v>
      </c>
      <c r="C27" s="4" t="n">
        <v>3.4</v>
      </c>
      <c r="D27" s="4" t="n">
        <v>2.4</v>
      </c>
      <c r="E27" s="4" t="inlineStr">
        <is>
          <t>SZ</t>
        </is>
      </c>
      <c r="F27" s="4" t="n">
        <v>99.40000000000001</v>
      </c>
      <c r="G27" s="4" t="n">
        <v>0.1</v>
      </c>
      <c r="H27" s="10">
        <f>SUM(C21:C27)</f>
        <v/>
      </c>
    </row>
    <row r="28">
      <c r="A28" s="11" t="n">
        <v>46122</v>
      </c>
      <c r="B28" s="7" t="n">
        <v>7.3</v>
      </c>
      <c r="C28" s="7" t="n">
        <v>0</v>
      </c>
      <c r="D28" s="7" t="n">
        <v>4.1</v>
      </c>
      <c r="E28" s="7" t="inlineStr">
        <is>
          <t>Z</t>
        </is>
      </c>
      <c r="F28" s="7" t="n">
        <v>74.09999999999999</v>
      </c>
      <c r="G28" s="7" t="n">
        <v>3.1</v>
      </c>
      <c r="H28" s="12">
        <f>SUM(C22:C28)</f>
        <v/>
      </c>
    </row>
    <row r="29">
      <c r="A29" s="9" t="n">
        <v>46123</v>
      </c>
      <c r="B29" s="4" t="n">
        <v>9.5</v>
      </c>
      <c r="C29" s="4" t="n">
        <v>0</v>
      </c>
      <c r="D29" s="4" t="n">
        <v>3</v>
      </c>
      <c r="E29" s="4" t="inlineStr">
        <is>
          <t>SZ</t>
        </is>
      </c>
      <c r="F29" s="4" t="n">
        <v>37.1</v>
      </c>
      <c r="G29" s="4" t="n">
        <v>7.5</v>
      </c>
      <c r="H29" s="10">
        <f>SUM(C23:C29)</f>
        <v/>
      </c>
    </row>
    <row r="30">
      <c r="A30" s="11" t="n">
        <v>46124</v>
      </c>
      <c r="B30" s="7" t="n">
        <v>9.699999999999999</v>
      </c>
      <c r="C30" s="7" t="n">
        <v>0</v>
      </c>
      <c r="D30" s="7" t="n">
        <v>4.2</v>
      </c>
      <c r="E30" s="7" t="inlineStr">
        <is>
          <t>Z</t>
        </is>
      </c>
      <c r="F30" s="7" t="n">
        <v>32.3</v>
      </c>
      <c r="G30" s="7" t="n">
        <v>8.1</v>
      </c>
      <c r="H30" s="12">
        <f>SUM(C24:C30)</f>
        <v/>
      </c>
    </row>
    <row r="31">
      <c r="A31" s="9" t="n">
        <v>46125</v>
      </c>
      <c r="B31" s="4" t="n">
        <v>11.7</v>
      </c>
      <c r="C31" s="4" t="n">
        <v>3.3</v>
      </c>
      <c r="D31" s="4" t="n">
        <v>3.5</v>
      </c>
      <c r="E31" s="4" t="inlineStr">
        <is>
          <t>Z</t>
        </is>
      </c>
      <c r="F31" s="4" t="n">
        <v>73.3</v>
      </c>
      <c r="G31" s="4" t="n">
        <v>3.2</v>
      </c>
      <c r="H31" s="10">
        <f>SUM(C25:C31)</f>
        <v/>
      </c>
    </row>
    <row r="32">
      <c r="A32" s="11" t="n">
        <v>46126</v>
      </c>
      <c r="B32" s="7" t="n">
        <v>7.5</v>
      </c>
      <c r="C32" s="7" t="n">
        <v>3.3</v>
      </c>
      <c r="D32" s="7" t="n">
        <v>2.9</v>
      </c>
      <c r="E32" s="7" t="inlineStr">
        <is>
          <t>S</t>
        </is>
      </c>
      <c r="F32" s="7" t="n">
        <v>96.09999999999999</v>
      </c>
      <c r="G32" s="7" t="n">
        <v>0.5</v>
      </c>
      <c r="H32" s="12">
        <f>SUM(C26:C32)</f>
        <v/>
      </c>
    </row>
    <row r="33">
      <c r="A33" s="9" t="n">
        <v>46127</v>
      </c>
      <c r="B33" s="4" t="n">
        <v>11.8</v>
      </c>
      <c r="C33" s="4" t="n">
        <v>0</v>
      </c>
      <c r="D33" s="4" t="n">
        <v>2.5</v>
      </c>
      <c r="E33" s="4" t="inlineStr">
        <is>
          <t>SZ</t>
        </is>
      </c>
      <c r="F33" s="4" t="n">
        <v>8.4</v>
      </c>
      <c r="G33" s="4" t="n">
        <v>11</v>
      </c>
      <c r="H33" s="10">
        <f>SUM(C27:C33)</f>
        <v/>
      </c>
    </row>
    <row r="34">
      <c r="A34" s="11" t="n">
        <v>46128</v>
      </c>
      <c r="B34" s="7" t="n">
        <v>10.3</v>
      </c>
      <c r="C34" s="7" t="n">
        <v>0</v>
      </c>
      <c r="D34" s="7" t="n">
        <v>2.9</v>
      </c>
      <c r="E34" s="7" t="inlineStr">
        <is>
          <t>JZ</t>
        </is>
      </c>
      <c r="F34" s="7" t="n">
        <v>73</v>
      </c>
      <c r="G34" s="7" t="n">
        <v>3.2</v>
      </c>
      <c r="H34" s="12">
        <f>SUM(C28:C34)</f>
        <v/>
      </c>
    </row>
    <row r="35">
      <c r="A35" s="9" t="n">
        <v>46129</v>
      </c>
      <c r="B35" s="4" t="n">
        <v>12.2</v>
      </c>
      <c r="C35" s="4" t="n">
        <v>0</v>
      </c>
      <c r="D35" s="4" t="n">
        <v>1.4</v>
      </c>
      <c r="E35" s="4" t="inlineStr">
        <is>
          <t>Z</t>
        </is>
      </c>
      <c r="F35" s="4" t="n">
        <v>90.3</v>
      </c>
      <c r="G35" s="4" t="n">
        <v>1.2</v>
      </c>
      <c r="H35" s="10">
        <f>SUM(C29:C35)</f>
        <v/>
      </c>
    </row>
    <row r="36">
      <c r="A36" s="11" t="n">
        <v>46130</v>
      </c>
      <c r="B36" s="7" t="n">
        <v>11.5</v>
      </c>
      <c r="C36" s="7" t="n">
        <v>17.3</v>
      </c>
      <c r="D36" s="7" t="n">
        <v>2.3</v>
      </c>
      <c r="E36" s="7" t="inlineStr">
        <is>
          <t>SZ</t>
        </is>
      </c>
      <c r="F36" s="7" t="n">
        <v>99.7</v>
      </c>
      <c r="G36" s="7" t="n">
        <v>0</v>
      </c>
      <c r="H36" s="12">
        <f>SUM(C30:C36)</f>
        <v/>
      </c>
    </row>
    <row r="37">
      <c r="A37" s="9" t="n">
        <v>46131</v>
      </c>
      <c r="B37" s="4" t="n">
        <v>8.699999999999999</v>
      </c>
      <c r="C37" s="4" t="n">
        <v>2.6</v>
      </c>
      <c r="D37" s="4" t="n">
        <v>2.4</v>
      </c>
      <c r="E37" s="4" t="inlineStr">
        <is>
          <t>SZ</t>
        </is>
      </c>
      <c r="F37" s="4" t="n">
        <v>87.5</v>
      </c>
      <c r="G37" s="4" t="n">
        <v>1.5</v>
      </c>
      <c r="H37" s="10">
        <f>SUM(C31:C37)</f>
        <v/>
      </c>
    </row>
    <row r="38">
      <c r="A38" s="11" t="n">
        <v>46132</v>
      </c>
      <c r="B38" s="7" t="n">
        <v>12.8</v>
      </c>
      <c r="C38" s="7" t="n">
        <v>0</v>
      </c>
      <c r="D38" s="7" t="n">
        <v>1.6</v>
      </c>
      <c r="E38" s="7" t="inlineStr">
        <is>
          <t>J</t>
        </is>
      </c>
      <c r="F38" s="7" t="n">
        <v>8.300000000000001</v>
      </c>
      <c r="G38" s="7" t="n">
        <v>11</v>
      </c>
      <c r="H38" s="12">
        <f>SUM(C32:C38)</f>
        <v/>
      </c>
    </row>
    <row r="39">
      <c r="A39" s="9" t="n">
        <v>46133</v>
      </c>
      <c r="B39" s="4" t="n">
        <v>10.6</v>
      </c>
      <c r="C39" s="4" t="n">
        <v>0</v>
      </c>
      <c r="D39" s="4" t="n">
        <v>1.1</v>
      </c>
      <c r="E39" s="4" t="inlineStr">
        <is>
          <t>JV</t>
        </is>
      </c>
      <c r="F39" s="4" t="n">
        <v>0</v>
      </c>
      <c r="G39" s="4" t="n">
        <v>12</v>
      </c>
      <c r="H39" s="10">
        <f>SUM(C33:C39)</f>
        <v/>
      </c>
    </row>
    <row r="40">
      <c r="A40" s="11" t="n">
        <v>46134</v>
      </c>
      <c r="B40" s="7" t="n">
        <v>11.3</v>
      </c>
      <c r="C40" s="7" t="n">
        <v>0</v>
      </c>
      <c r="D40" s="7" t="n">
        <v>1.3</v>
      </c>
      <c r="E40" s="7" t="inlineStr">
        <is>
          <t>JV</t>
        </is>
      </c>
      <c r="F40" s="7" t="n">
        <v>66.7</v>
      </c>
      <c r="G40" s="7" t="n">
        <v>4</v>
      </c>
      <c r="H40" s="12">
        <f>SUM(C34:C40)</f>
        <v/>
      </c>
    </row>
    <row r="41">
      <c r="A41" s="9" t="n">
        <v>46135</v>
      </c>
      <c r="B41" s="4" t="n">
        <v>11.1</v>
      </c>
      <c r="C41" s="4" t="n">
        <v>0</v>
      </c>
      <c r="D41" s="4" t="n">
        <v>1.8</v>
      </c>
      <c r="E41" s="4" t="inlineStr">
        <is>
          <t>V</t>
        </is>
      </c>
      <c r="F41" s="4" t="n">
        <v>25</v>
      </c>
      <c r="G41" s="4" t="n">
        <v>9</v>
      </c>
      <c r="H41" s="10">
        <f>SUM(C35:C41)</f>
        <v/>
      </c>
    </row>
    <row r="42">
      <c r="A42" s="11" t="n">
        <v>46136</v>
      </c>
      <c r="B42" s="7" t="n">
        <v>10.3</v>
      </c>
      <c r="C42" s="7" t="n">
        <v>0.2</v>
      </c>
      <c r="D42" s="7" t="n">
        <v>2.5</v>
      </c>
      <c r="E42" s="7" t="inlineStr">
        <is>
          <t>JV</t>
        </is>
      </c>
      <c r="F42" s="7" t="n">
        <v>58.5</v>
      </c>
      <c r="G42" s="7" t="n">
        <v>5</v>
      </c>
      <c r="H42" s="12">
        <f>SUM(C36:C42)</f>
        <v/>
      </c>
    </row>
    <row r="43">
      <c r="A43" s="9" t="n">
        <v>46137</v>
      </c>
      <c r="B43" s="4" t="n">
        <v>7.4</v>
      </c>
      <c r="C43" s="4" t="n">
        <v>0</v>
      </c>
      <c r="D43" s="4" t="n">
        <v>2.4</v>
      </c>
      <c r="E43" s="4" t="inlineStr">
        <is>
          <t>V</t>
        </is>
      </c>
      <c r="F43" s="4" t="n">
        <v>33.4</v>
      </c>
      <c r="G43" s="4" t="n">
        <v>8</v>
      </c>
      <c r="H43" s="10">
        <f>SUM(C37:C43)</f>
        <v/>
      </c>
    </row>
    <row r="44">
      <c r="A44" s="11" t="n">
        <v>46138</v>
      </c>
      <c r="B44" s="7" t="n">
        <v>6.3</v>
      </c>
      <c r="C44" s="7" t="n">
        <v>0</v>
      </c>
      <c r="D44" s="7" t="n">
        <v>1.8</v>
      </c>
      <c r="E44" s="7" t="inlineStr">
        <is>
          <t>V</t>
        </is>
      </c>
      <c r="F44" s="7" t="n">
        <v>72.09999999999999</v>
      </c>
      <c r="G44" s="7" t="n">
        <v>3.3</v>
      </c>
      <c r="H44" s="12">
        <f>SUM(C38:C44)</f>
        <v/>
      </c>
    </row>
    <row r="45">
      <c r="A45" s="9" t="n">
        <v>46139</v>
      </c>
      <c r="B45" s="4" t="n">
        <v>9.699999999999999</v>
      </c>
      <c r="C45" s="4" t="n">
        <v>0</v>
      </c>
      <c r="D45" s="4" t="n">
        <v>1.1</v>
      </c>
      <c r="E45" s="4" t="inlineStr">
        <is>
          <t>JV</t>
        </is>
      </c>
      <c r="F45" s="4" t="n">
        <v>41.8</v>
      </c>
      <c r="G45" s="4" t="n">
        <v>7</v>
      </c>
      <c r="H45" s="10">
        <f>SUM(C39:C45)</f>
        <v/>
      </c>
    </row>
    <row r="46">
      <c r="A46" s="11" t="n">
        <v>46140</v>
      </c>
      <c r="B46" s="7" t="n">
        <v>9.300000000000001</v>
      </c>
      <c r="C46" s="7" t="n">
        <v>0</v>
      </c>
      <c r="D46" s="7" t="n">
        <v>1.5</v>
      </c>
      <c r="E46" s="7" t="inlineStr">
        <is>
          <t>JV</t>
        </is>
      </c>
      <c r="F46" s="7" t="n">
        <v>88.5</v>
      </c>
      <c r="G46" s="7" t="n">
        <v>1.4</v>
      </c>
      <c r="H46" s="12">
        <f>SUM(C40:C46)</f>
        <v/>
      </c>
    </row>
    <row r="47">
      <c r="A47" s="9" t="n">
        <v>46141</v>
      </c>
      <c r="B47" s="4" t="n">
        <v>13.3</v>
      </c>
      <c r="C47" s="4" t="n">
        <v>0</v>
      </c>
      <c r="D47" s="4" t="n">
        <v>1.8</v>
      </c>
      <c r="E47" s="4" t="inlineStr">
        <is>
          <t>V</t>
        </is>
      </c>
      <c r="F47" s="4" t="n">
        <v>80.8</v>
      </c>
      <c r="G47" s="4" t="n">
        <v>2.3</v>
      </c>
      <c r="H47" s="10">
        <f>SUM(C41:C47)</f>
        <v/>
      </c>
    </row>
    <row r="48">
      <c r="A48" s="11" t="n">
        <v>46142</v>
      </c>
      <c r="B48" s="7" t="n">
        <v>14</v>
      </c>
      <c r="C48" s="7" t="n">
        <v>0</v>
      </c>
      <c r="D48" s="7" t="n">
        <v>1</v>
      </c>
      <c r="E48" s="7" t="inlineStr">
        <is>
          <t>JV</t>
        </is>
      </c>
      <c r="F48" s="7" t="n">
        <v>9.199999999999999</v>
      </c>
      <c r="G48" s="7" t="n">
        <v>10.9</v>
      </c>
      <c r="H48" s="12">
        <f>SUM(C42:C48)</f>
        <v/>
      </c>
    </row>
    <row r="49">
      <c r="A49" s="9" t="n">
        <v>46143</v>
      </c>
      <c r="B49" s="4" t="n">
        <v>14</v>
      </c>
      <c r="C49" s="4" t="n">
        <v>0</v>
      </c>
      <c r="D49" s="4" t="n">
        <v>1.7</v>
      </c>
      <c r="E49" s="4" t="inlineStr">
        <is>
          <t>JV</t>
        </is>
      </c>
      <c r="F49" s="4" t="n">
        <v>23.1</v>
      </c>
      <c r="G49" s="4" t="n">
        <v>9.199999999999999</v>
      </c>
      <c r="H49" s="10">
        <f>SUM(C43:C49)</f>
        <v/>
      </c>
    </row>
    <row r="50">
      <c r="A50" s="11" t="n">
        <v>46144</v>
      </c>
      <c r="B50" s="7" t="n">
        <v>10.6</v>
      </c>
      <c r="C50" s="7" t="n">
        <v>3.3</v>
      </c>
      <c r="D50" s="7" t="n">
        <v>0.9</v>
      </c>
      <c r="E50" s="7" t="inlineStr">
        <is>
          <t>JV</t>
        </is>
      </c>
      <c r="F50" s="7" t="n">
        <v>80</v>
      </c>
      <c r="G50" s="7" t="n">
        <v>2.4</v>
      </c>
      <c r="H50" s="12">
        <f>SUM(C44:C50)</f>
        <v/>
      </c>
    </row>
    <row r="51">
      <c r="A51" s="9" t="n">
        <v>46145</v>
      </c>
      <c r="B51" s="4" t="n">
        <v>11.1</v>
      </c>
      <c r="C51" s="4" t="n">
        <v>0</v>
      </c>
      <c r="D51" s="4" t="n">
        <v>2</v>
      </c>
      <c r="E51" s="4" t="inlineStr">
        <is>
          <t>JV</t>
        </is>
      </c>
      <c r="F51" s="4" t="n">
        <v>45.8</v>
      </c>
      <c r="G51" s="4" t="n">
        <v>6.5</v>
      </c>
      <c r="H51" s="10">
        <f>SUM(C45:C51)</f>
        <v/>
      </c>
    </row>
    <row r="52">
      <c r="A52" s="11" t="n">
        <v>46146</v>
      </c>
      <c r="B52" s="7" t="n">
        <v>7.1</v>
      </c>
      <c r="C52" s="7" t="n">
        <v>0.6</v>
      </c>
      <c r="D52" s="7" t="n">
        <v>2.4</v>
      </c>
      <c r="E52" s="7" t="inlineStr">
        <is>
          <t>JV</t>
        </is>
      </c>
      <c r="F52" s="7" t="n">
        <v>72.2</v>
      </c>
      <c r="G52" s="7" t="n">
        <v>3.3</v>
      </c>
      <c r="H52" s="12">
        <f>SUM(C46:C52)</f>
        <v/>
      </c>
    </row>
    <row r="53">
      <c r="A53" s="9" t="n">
        <v>46147</v>
      </c>
      <c r="B53" s="4" t="n">
        <v>5.9</v>
      </c>
      <c r="C53" s="4" t="n">
        <v>6.5</v>
      </c>
      <c r="D53" s="4" t="n">
        <v>2.1</v>
      </c>
      <c r="E53" s="4" t="inlineStr">
        <is>
          <t>JV</t>
        </is>
      </c>
      <c r="F53" s="4" t="n">
        <v>54.1</v>
      </c>
      <c r="G53" s="4" t="n">
        <v>5.5</v>
      </c>
      <c r="H53" s="10">
        <f>SUM(C47:C53)</f>
        <v/>
      </c>
    </row>
    <row r="54">
      <c r="A54" s="11" t="n">
        <v>46148</v>
      </c>
      <c r="B54" s="7" t="n">
        <v>7.8</v>
      </c>
      <c r="C54" s="7" t="n">
        <v>0</v>
      </c>
      <c r="D54" s="7" t="n">
        <v>2</v>
      </c>
      <c r="E54" s="7" t="inlineStr">
        <is>
          <t>JV</t>
        </is>
      </c>
      <c r="F54" s="7" t="n">
        <v>61.4</v>
      </c>
      <c r="G54" s="7" t="n">
        <v>4.6</v>
      </c>
      <c r="H54" s="12">
        <f>SUM(C48:C54)</f>
        <v/>
      </c>
    </row>
    <row r="55">
      <c r="A55" s="9" t="n">
        <v>46149</v>
      </c>
      <c r="B55" s="4" t="n">
        <v>11.2</v>
      </c>
      <c r="C55" s="4" t="n">
        <v>0</v>
      </c>
      <c r="D55" s="4" t="n">
        <v>1.5</v>
      </c>
      <c r="E55" s="4" t="inlineStr">
        <is>
          <t>J</t>
        </is>
      </c>
      <c r="F55" s="4" t="n">
        <v>63.9</v>
      </c>
      <c r="G55" s="4" t="n">
        <v>4.3</v>
      </c>
      <c r="H55" s="10">
        <f>SUM(C49:C55)</f>
        <v/>
      </c>
    </row>
    <row r="56">
      <c r="A56" s="11" t="n">
        <v>46150</v>
      </c>
      <c r="B56" s="7" t="n">
        <v>11.9</v>
      </c>
      <c r="C56" s="7" t="n">
        <v>0</v>
      </c>
      <c r="D56" s="7" t="n">
        <v>1.2</v>
      </c>
      <c r="E56" s="7" t="inlineStr">
        <is>
          <t>JV</t>
        </is>
      </c>
      <c r="F56" s="7" t="n">
        <v>90.3</v>
      </c>
      <c r="G56" s="7" t="n">
        <v>1.2</v>
      </c>
      <c r="H56" s="12">
        <f>SUM(C50:C56)</f>
        <v/>
      </c>
    </row>
    <row r="57">
      <c r="A57" s="9" t="n">
        <v>46151</v>
      </c>
      <c r="B57" s="4" t="n">
        <v>7.9</v>
      </c>
      <c r="C57" s="4" t="n">
        <v>2.7</v>
      </c>
      <c r="D57" s="4" t="n">
        <v>0.7</v>
      </c>
      <c r="E57" s="4" t="inlineStr">
        <is>
          <t>JV</t>
        </is>
      </c>
      <c r="F57" s="4" t="n">
        <v>89.09999999999999</v>
      </c>
      <c r="G57" s="4" t="n">
        <v>1.3</v>
      </c>
      <c r="H57" s="10">
        <f>SUM(C51:C57)</f>
        <v/>
      </c>
    </row>
    <row r="58">
      <c r="A58" s="11" t="n">
        <v>46152</v>
      </c>
      <c r="B58" s="7" t="n">
        <v>8.4</v>
      </c>
      <c r="C58" s="7" t="n">
        <v>0</v>
      </c>
      <c r="D58" s="7" t="n">
        <v>2.2</v>
      </c>
      <c r="E58" s="7" t="inlineStr">
        <is>
          <t>JV</t>
        </is>
      </c>
      <c r="F58" s="7" t="n">
        <v>88.8</v>
      </c>
      <c r="G58" s="7" t="n">
        <v>1.3</v>
      </c>
      <c r="H58" s="12">
        <f>SUM(C52:C58)</f>
        <v/>
      </c>
    </row>
    <row r="59">
      <c r="A59" s="9" t="n">
        <v>46153</v>
      </c>
      <c r="B59" s="4" t="n">
        <v>8.199999999999999</v>
      </c>
      <c r="C59" s="4" t="n">
        <v>0</v>
      </c>
      <c r="D59" s="4" t="n">
        <v>1.5</v>
      </c>
      <c r="E59" s="4" t="inlineStr">
        <is>
          <t>JZ</t>
        </is>
      </c>
      <c r="F59" s="4" t="n">
        <v>54.6</v>
      </c>
      <c r="G59" s="4" t="n">
        <v>5.4</v>
      </c>
      <c r="H59" s="10">
        <f>SUM(C53:C59)</f>
        <v/>
      </c>
    </row>
    <row r="60">
      <c r="A60" s="11" t="n">
        <v>46154</v>
      </c>
      <c r="B60" s="7" t="n">
        <v>10.3</v>
      </c>
      <c r="C60" s="7" t="n">
        <v>2.6</v>
      </c>
      <c r="D60" s="7" t="n">
        <v>1.5</v>
      </c>
      <c r="E60" s="7" t="inlineStr">
        <is>
          <t>JV</t>
        </is>
      </c>
      <c r="F60" s="7" t="n">
        <v>64</v>
      </c>
      <c r="G60" s="7" t="n">
        <v>4.3</v>
      </c>
      <c r="H60" s="12">
        <f>SUM(C54:C60)</f>
        <v/>
      </c>
    </row>
    <row r="61">
      <c r="A61" s="9" t="n">
        <v>46155</v>
      </c>
      <c r="B61" s="4" t="n">
        <v>13.4</v>
      </c>
      <c r="C61" s="4" t="n">
        <v>0.5</v>
      </c>
      <c r="D61" s="4" t="n">
        <v>1.6</v>
      </c>
      <c r="E61" s="4" t="inlineStr">
        <is>
          <t>JZ</t>
        </is>
      </c>
      <c r="F61" s="4" t="n">
        <v>96</v>
      </c>
      <c r="G61" s="4" t="n">
        <v>0.5</v>
      </c>
      <c r="H61" s="10">
        <f>SUM(C55:C61)</f>
        <v/>
      </c>
    </row>
    <row r="62">
      <c r="A62" s="11" t="n">
        <v>46156</v>
      </c>
      <c r="B62" s="7" t="n">
        <v>10.8</v>
      </c>
      <c r="C62" s="7" t="n">
        <v>2.6</v>
      </c>
      <c r="D62" s="7" t="n">
        <v>1.5</v>
      </c>
      <c r="E62" s="7" t="inlineStr">
        <is>
          <t>Z</t>
        </is>
      </c>
      <c r="F62" s="7" t="n">
        <v>63.9</v>
      </c>
      <c r="G62" s="7" t="n">
        <v>4.3</v>
      </c>
      <c r="H62" s="12">
        <f>SUM(C56:C62)</f>
        <v/>
      </c>
    </row>
    <row r="63">
      <c r="A63" s="9" t="n">
        <v>46157</v>
      </c>
      <c r="B63" s="4" t="n">
        <v>13.8</v>
      </c>
      <c r="C63" s="4" t="n">
        <v>0</v>
      </c>
      <c r="D63" s="4" t="n">
        <v>2.7</v>
      </c>
      <c r="E63" s="4" t="inlineStr">
        <is>
          <t>SZ</t>
        </is>
      </c>
      <c r="F63" s="4" t="n">
        <v>74.5</v>
      </c>
      <c r="G63" s="4" t="n">
        <v>3.1</v>
      </c>
      <c r="H63" s="10">
        <f>SUM(C57:C63)</f>
        <v/>
      </c>
    </row>
    <row r="64">
      <c r="A64" s="11" t="n">
        <v>46158</v>
      </c>
      <c r="B64" s="7" t="n">
        <v>13.6</v>
      </c>
      <c r="C64" s="7" t="n">
        <v>5.1</v>
      </c>
      <c r="D64" s="7" t="n">
        <v>1.2</v>
      </c>
      <c r="E64" s="7" t="inlineStr">
        <is>
          <t>J</t>
        </is>
      </c>
      <c r="F64" s="7" t="n">
        <v>79.5</v>
      </c>
      <c r="G64" s="7" t="n">
        <v>2.5</v>
      </c>
      <c r="H64" s="12">
        <f>SUM(C58:C64)</f>
        <v/>
      </c>
    </row>
    <row r="65">
      <c r="A65" s="9" t="n">
        <v>46159</v>
      </c>
      <c r="B65" s="4" t="n">
        <v>12.9</v>
      </c>
      <c r="C65" s="4" t="n">
        <v>0</v>
      </c>
      <c r="D65" s="4" t="n">
        <v>1.5</v>
      </c>
      <c r="E65" s="4" t="inlineStr">
        <is>
          <t>JZ</t>
        </is>
      </c>
      <c r="F65" s="4" t="n">
        <v>65</v>
      </c>
      <c r="G65" s="4" t="n">
        <v>4.2</v>
      </c>
      <c r="H65" s="10">
        <f>SUM(C59:C65)</f>
        <v/>
      </c>
    </row>
    <row r="66">
      <c r="A66" s="11" t="n">
        <v>46160</v>
      </c>
      <c r="B66" s="7" t="n">
        <v>13.3</v>
      </c>
      <c r="C66" s="7" t="n">
        <v>1.3</v>
      </c>
      <c r="D66" s="7" t="n">
        <v>2.8</v>
      </c>
      <c r="E66" s="7" t="inlineStr">
        <is>
          <t>S</t>
        </is>
      </c>
      <c r="F66" s="7" t="n">
        <v>88.09999999999999</v>
      </c>
      <c r="G66" s="7" t="n">
        <v>1.4</v>
      </c>
      <c r="H66" s="12">
        <f>SUM(C60:C66)</f>
        <v/>
      </c>
    </row>
    <row r="67">
      <c r="A67" s="9" t="n">
        <v>46161</v>
      </c>
      <c r="B67" s="4" t="n">
        <v>13.7</v>
      </c>
      <c r="C67" s="4" t="n">
        <v>0</v>
      </c>
      <c r="D67" s="4" t="n">
        <v>1.4</v>
      </c>
      <c r="E67" s="4" t="inlineStr">
        <is>
          <t>S</t>
        </is>
      </c>
      <c r="F67" s="4" t="n">
        <v>65</v>
      </c>
      <c r="G67" s="4" t="n">
        <v>4.2</v>
      </c>
      <c r="H67" s="10">
        <f>SUM(C61:C67)</f>
        <v/>
      </c>
    </row>
    <row r="68">
      <c r="A68" s="11" t="n">
        <v>46162</v>
      </c>
      <c r="B68" s="7" t="n">
        <v>14.9</v>
      </c>
      <c r="C68" s="7" t="n">
        <v>3.8</v>
      </c>
      <c r="D68" s="7" t="n">
        <v>3</v>
      </c>
      <c r="E68" s="7" t="inlineStr">
        <is>
          <t>SZ</t>
        </is>
      </c>
      <c r="F68" s="7" t="n">
        <v>85.3</v>
      </c>
      <c r="G68" s="7" t="n">
        <v>1.8</v>
      </c>
      <c r="H68" s="12">
        <f>SUM(C62:C68)</f>
        <v/>
      </c>
    </row>
    <row r="69">
      <c r="A69" s="9" t="n">
        <v>46163</v>
      </c>
      <c r="B69" s="4" t="n">
        <v>14.4</v>
      </c>
      <c r="C69" s="4" t="n">
        <v>0</v>
      </c>
      <c r="D69" s="4" t="n">
        <v>1.3</v>
      </c>
      <c r="E69" s="4" t="inlineStr">
        <is>
          <t>J</t>
        </is>
      </c>
      <c r="F69" s="4" t="n">
        <v>76.3</v>
      </c>
      <c r="G69" s="4" t="n">
        <v>2.8</v>
      </c>
      <c r="H69" s="10">
        <f>SUM(C63:C69)</f>
        <v/>
      </c>
    </row>
    <row r="70">
      <c r="A70" s="11" t="n">
        <v>46164</v>
      </c>
      <c r="B70" s="7" t="n">
        <v>13.3</v>
      </c>
      <c r="C70" s="7" t="n">
        <v>10.2</v>
      </c>
      <c r="D70" s="7" t="n">
        <v>0.8</v>
      </c>
      <c r="E70" s="7" t="inlineStr">
        <is>
          <t>V</t>
        </is>
      </c>
      <c r="F70" s="7" t="n">
        <v>98</v>
      </c>
      <c r="G70" s="7" t="n">
        <v>0.2</v>
      </c>
      <c r="H70" s="12">
        <f>SUM(C64:C70)</f>
        <v/>
      </c>
    </row>
    <row r="71">
      <c r="A71" s="9" t="n">
        <v>46165</v>
      </c>
      <c r="B71" s="4" t="n">
        <v>11.4</v>
      </c>
      <c r="C71" s="4" t="n">
        <v>7.2</v>
      </c>
      <c r="D71" s="4" t="n">
        <v>1.2</v>
      </c>
      <c r="E71" s="4" t="inlineStr">
        <is>
          <t>JV</t>
        </is>
      </c>
      <c r="F71" s="4" t="n">
        <v>98.7</v>
      </c>
      <c r="G71" s="4" t="n">
        <v>0.2</v>
      </c>
      <c r="H71" s="10">
        <f>SUM(C65:C71)</f>
        <v/>
      </c>
    </row>
    <row r="72">
      <c r="A72" s="11" t="n">
        <v>46166</v>
      </c>
      <c r="B72" s="7" t="n">
        <v>12.2</v>
      </c>
      <c r="C72" s="7" t="n">
        <v>11.8</v>
      </c>
      <c r="D72" s="7" t="n">
        <v>1</v>
      </c>
      <c r="E72" s="7" t="inlineStr">
        <is>
          <t>JV</t>
        </is>
      </c>
      <c r="F72" s="7" t="n">
        <v>94.59999999999999</v>
      </c>
      <c r="G72" s="7" t="n">
        <v>0.6</v>
      </c>
      <c r="H72" s="12">
        <f>SUM(C66:C72)</f>
        <v/>
      </c>
    </row>
    <row r="73">
      <c r="A73" s="9" t="n">
        <v>46167</v>
      </c>
      <c r="B73" s="4" t="n">
        <v>11.9</v>
      </c>
      <c r="C73" s="4" t="n">
        <v>2.3</v>
      </c>
      <c r="D73" s="4" t="n">
        <v>0.8</v>
      </c>
      <c r="E73" s="4" t="inlineStr">
        <is>
          <t>J</t>
        </is>
      </c>
      <c r="F73" s="4" t="n">
        <v>95.40000000000001</v>
      </c>
      <c r="G73" s="4" t="n">
        <v>0.6</v>
      </c>
      <c r="H73" s="10">
        <f>SUM(C67:C73)</f>
        <v/>
      </c>
    </row>
    <row r="74">
      <c r="A74" s="11" t="n">
        <v>46168</v>
      </c>
      <c r="B74" s="7" t="n">
        <v>10.9</v>
      </c>
      <c r="C74" s="7" t="n">
        <v>0</v>
      </c>
      <c r="D74" s="7" t="n">
        <v>2.7</v>
      </c>
      <c r="E74" s="7" t="inlineStr">
        <is>
          <t>JV</t>
        </is>
      </c>
      <c r="F74" s="7" t="n">
        <v>59.8</v>
      </c>
      <c r="G74" s="7" t="n">
        <v>4.8</v>
      </c>
      <c r="H74" s="12">
        <f>SUM(C68:C74)</f>
        <v/>
      </c>
    </row>
    <row r="75">
      <c r="A75" s="9" t="n">
        <v>46169</v>
      </c>
      <c r="B75" s="4" t="n">
        <v>14.2</v>
      </c>
      <c r="C75" s="4" t="n">
        <v>0</v>
      </c>
      <c r="D75" s="4" t="n">
        <v>1.9</v>
      </c>
      <c r="E75" s="4" t="inlineStr">
        <is>
          <t>V</t>
        </is>
      </c>
      <c r="F75" s="4" t="n">
        <v>22.3</v>
      </c>
      <c r="G75" s="4" t="n">
        <v>9.300000000000001</v>
      </c>
      <c r="H75" s="10">
        <f>SUM(C69:C75)</f>
        <v/>
      </c>
    </row>
    <row r="76">
      <c r="A76" s="11" t="n">
        <v>46170</v>
      </c>
      <c r="B76" s="7" t="n">
        <v>14.7</v>
      </c>
      <c r="C76" s="7" t="n">
        <v>0</v>
      </c>
      <c r="D76" s="7" t="n">
        <v>1.4</v>
      </c>
      <c r="E76" s="7" t="inlineStr">
        <is>
          <t>J</t>
        </is>
      </c>
      <c r="F76" s="7" t="n">
        <v>58.1</v>
      </c>
      <c r="G76" s="7" t="n">
        <v>5</v>
      </c>
      <c r="H76" s="12">
        <f>SUM(C70:C76)</f>
        <v/>
      </c>
    </row>
    <row r="77">
      <c r="A77" s="9" t="n">
        <v>46171</v>
      </c>
      <c r="B77" s="4" t="n">
        <v>17.7</v>
      </c>
      <c r="C77" s="4" t="n">
        <v>4</v>
      </c>
      <c r="D77" s="4" t="n">
        <v>1</v>
      </c>
      <c r="E77" s="4" t="inlineStr">
        <is>
          <t>J</t>
        </is>
      </c>
      <c r="F77" s="4" t="n">
        <v>71.5</v>
      </c>
      <c r="G77" s="4" t="n">
        <v>3.4</v>
      </c>
      <c r="H77" s="10">
        <f>SUM(C71:C77)</f>
        <v/>
      </c>
    </row>
    <row r="78">
      <c r="A78" s="11" t="n">
        <v>46172</v>
      </c>
      <c r="B78" s="7" t="n">
        <v>17.2</v>
      </c>
      <c r="C78" s="7" t="n">
        <v>0</v>
      </c>
      <c r="D78" s="7" t="n">
        <v>1.4</v>
      </c>
      <c r="E78" s="7" t="inlineStr">
        <is>
          <t>J</t>
        </is>
      </c>
      <c r="F78" s="7" t="n">
        <v>56.5</v>
      </c>
      <c r="G78" s="7" t="n">
        <v>5.2</v>
      </c>
      <c r="H78" s="12">
        <f>SUM(C72:C78)</f>
        <v/>
      </c>
    </row>
    <row r="79">
      <c r="A79" s="9" t="n">
        <v>46173</v>
      </c>
      <c r="B79" s="4" t="n">
        <v>15.7</v>
      </c>
      <c r="C79" s="4" t="n">
        <v>6.8</v>
      </c>
      <c r="D79" s="4" t="n">
        <v>1.1</v>
      </c>
      <c r="E79" s="4" t="inlineStr">
        <is>
          <t>J</t>
        </is>
      </c>
      <c r="F79" s="4" t="n">
        <v>98.5</v>
      </c>
      <c r="G79" s="4" t="n">
        <v>0.2</v>
      </c>
      <c r="H79" s="10">
        <f>SUM(C73:C79)</f>
        <v/>
      </c>
    </row>
    <row r="80">
      <c r="A80" s="11" t="n">
        <v>46174</v>
      </c>
      <c r="B80" s="7" t="n">
        <v>15.3</v>
      </c>
      <c r="C80" s="7" t="n">
        <v>0.7</v>
      </c>
      <c r="D80" s="7" t="n">
        <v>0.4</v>
      </c>
      <c r="E80" s="7" t="inlineStr">
        <is>
          <t>JV</t>
        </is>
      </c>
      <c r="F80" s="7" t="n">
        <v>90</v>
      </c>
      <c r="G80" s="7" t="n">
        <v>1.2</v>
      </c>
      <c r="H80" s="12">
        <f>SUM(C74:C80)</f>
        <v/>
      </c>
    </row>
    <row r="81">
      <c r="A81" s="9" t="n">
        <v>46175</v>
      </c>
      <c r="B81" s="4" t="n">
        <v>17</v>
      </c>
      <c r="C81" s="4" t="n">
        <v>8.1</v>
      </c>
      <c r="D81" s="4" t="n">
        <v>0.9</v>
      </c>
      <c r="E81" s="4" t="inlineStr">
        <is>
          <t>JZ</t>
        </is>
      </c>
      <c r="F81" s="4" t="n">
        <v>93.90000000000001</v>
      </c>
      <c r="G81" s="4" t="n">
        <v>0.7</v>
      </c>
      <c r="H81" s="10">
        <f>SUM(C75:C81)</f>
        <v/>
      </c>
    </row>
    <row r="82">
      <c r="A82" s="11" t="n">
        <v>46176</v>
      </c>
      <c r="B82" s="7" t="n">
        <v>17.9</v>
      </c>
      <c r="C82" s="7" t="n">
        <v>7.5</v>
      </c>
      <c r="D82" s="7" t="n">
        <v>2.4</v>
      </c>
      <c r="E82" s="7" t="inlineStr">
        <is>
          <t>JZ</t>
        </is>
      </c>
      <c r="F82" s="7" t="n">
        <v>95.40000000000001</v>
      </c>
      <c r="G82" s="7" t="n">
        <v>0.6</v>
      </c>
      <c r="H82" s="12">
        <f>SUM(C76:C82)</f>
        <v/>
      </c>
    </row>
    <row r="83">
      <c r="A83" s="9" t="n">
        <v>46177</v>
      </c>
      <c r="B83" s="4" t="n">
        <v>17.1</v>
      </c>
      <c r="C83" s="4" t="n">
        <v>7.5</v>
      </c>
      <c r="D83" s="4" t="n">
        <v>1.8</v>
      </c>
      <c r="E83" s="4" t="inlineStr">
        <is>
          <t>SZ</t>
        </is>
      </c>
      <c r="F83" s="4" t="n">
        <v>81</v>
      </c>
      <c r="G83" s="4" t="n">
        <v>2.3</v>
      </c>
      <c r="H83" s="10">
        <f>SUM(C77:C83)</f>
        <v/>
      </c>
    </row>
    <row r="84">
      <c r="A84" s="11" t="n">
        <v>46178</v>
      </c>
      <c r="B84" s="7" t="n">
        <v>14.9</v>
      </c>
      <c r="C84" s="7" t="n">
        <v>5.8</v>
      </c>
      <c r="D84" s="7" t="n">
        <v>0.5</v>
      </c>
      <c r="E84" s="7" t="inlineStr">
        <is>
          <t>JV</t>
        </is>
      </c>
      <c r="F84" s="7" t="n">
        <v>96.40000000000001</v>
      </c>
      <c r="G84" s="7" t="n">
        <v>0.4</v>
      </c>
      <c r="H84" s="12">
        <f>SUM(C78:C84)</f>
        <v/>
      </c>
    </row>
    <row r="85">
      <c r="A85" s="9" t="n">
        <v>46179</v>
      </c>
      <c r="B85" s="4" t="n">
        <v>18.3</v>
      </c>
      <c r="C85" s="4" t="n">
        <v>0</v>
      </c>
      <c r="D85" s="4" t="n">
        <v>1.1</v>
      </c>
      <c r="E85" s="4" t="inlineStr">
        <is>
          <t>J</t>
        </is>
      </c>
      <c r="F85" s="4" t="n">
        <v>49.2</v>
      </c>
      <c r="G85" s="4" t="n">
        <v>6.1</v>
      </c>
      <c r="H85" s="10">
        <f>SUM(C79:C85)</f>
        <v/>
      </c>
    </row>
    <row r="86">
      <c r="A86" s="11" t="n">
        <v>46180</v>
      </c>
      <c r="B86" s="7" t="n">
        <v>18.5</v>
      </c>
      <c r="C86" s="7" t="n">
        <v>0</v>
      </c>
      <c r="D86" s="7" t="n">
        <v>1.1</v>
      </c>
      <c r="E86" s="7" t="inlineStr">
        <is>
          <t>J</t>
        </is>
      </c>
      <c r="F86" s="7" t="n">
        <v>80.3</v>
      </c>
      <c r="G86" s="7" t="n">
        <v>2.4</v>
      </c>
      <c r="H86" s="12">
        <f>SUM(C80:C86)</f>
        <v/>
      </c>
    </row>
    <row r="87">
      <c r="A87" s="9" t="n">
        <v>46181</v>
      </c>
      <c r="B87" s="4" t="n">
        <v>16.6</v>
      </c>
      <c r="C87" s="4" t="n">
        <v>11.4</v>
      </c>
      <c r="D87" s="4" t="n">
        <v>1</v>
      </c>
      <c r="E87" s="4" t="inlineStr">
        <is>
          <t>JZ</t>
        </is>
      </c>
      <c r="F87" s="4" t="n">
        <v>100</v>
      </c>
      <c r="G87" s="4" t="n">
        <v>0</v>
      </c>
      <c r="H87" s="10">
        <f>SUM(C81:C87)</f>
        <v/>
      </c>
    </row>
    <row r="88">
      <c r="A88" s="11" t="n">
        <v>46182</v>
      </c>
      <c r="B88" s="7" t="n">
        <v>13.3</v>
      </c>
      <c r="C88" s="7" t="n">
        <v>20.8</v>
      </c>
      <c r="D88" s="7" t="n">
        <v>1.6</v>
      </c>
      <c r="E88" s="7" t="inlineStr">
        <is>
          <t>J</t>
        </is>
      </c>
      <c r="F88" s="7" t="n">
        <v>100</v>
      </c>
      <c r="G88" s="7" t="n">
        <v>0</v>
      </c>
      <c r="H88" s="12">
        <f>SUM(C82:C88)</f>
        <v/>
      </c>
    </row>
    <row r="89">
      <c r="A89" s="9" t="n">
        <v>46183</v>
      </c>
      <c r="B89" s="4" t="n">
        <v>12.9</v>
      </c>
      <c r="C89" s="4" t="n">
        <v>5.2</v>
      </c>
      <c r="D89" s="4" t="n">
        <v>1.8</v>
      </c>
      <c r="E89" s="4" t="inlineStr">
        <is>
          <t>JV</t>
        </is>
      </c>
      <c r="F89" s="4" t="n">
        <v>80.3</v>
      </c>
      <c r="G89" s="4" t="n">
        <v>2.4</v>
      </c>
      <c r="H89" s="10">
        <f>SUM(C83:C89)</f>
        <v/>
      </c>
    </row>
    <row r="90">
      <c r="A90" s="11" t="n">
        <v>46184</v>
      </c>
      <c r="B90" s="7" t="n">
        <v>16.1</v>
      </c>
      <c r="C90" s="7" t="n">
        <v>0</v>
      </c>
      <c r="D90" s="7" t="n">
        <v>1.1</v>
      </c>
      <c r="E90" s="7" t="inlineStr">
        <is>
          <t>J</t>
        </is>
      </c>
      <c r="F90" s="7" t="n">
        <v>58.6</v>
      </c>
      <c r="G90" s="7" t="n">
        <v>5</v>
      </c>
      <c r="H90" s="12">
        <f>SUM(C84:C90)</f>
        <v/>
      </c>
    </row>
    <row r="91">
      <c r="A91" s="9" t="n">
        <v>46185</v>
      </c>
      <c r="B91" s="4" t="n">
        <v>14.8</v>
      </c>
      <c r="C91" s="4" t="n">
        <v>6.1</v>
      </c>
      <c r="D91" s="4" t="n">
        <v>1</v>
      </c>
      <c r="E91" s="4" t="inlineStr">
        <is>
          <t>JV</t>
        </is>
      </c>
      <c r="F91" s="4" t="n">
        <v>98.8</v>
      </c>
      <c r="G91" s="4" t="n">
        <v>0.1</v>
      </c>
      <c r="H91" s="10">
        <f>SUM(C85:C91)</f>
        <v/>
      </c>
    </row>
    <row r="92">
      <c r="A92" s="11" t="n">
        <v>46186</v>
      </c>
      <c r="B92" s="7" t="n">
        <v>14</v>
      </c>
      <c r="C92" s="7" t="n">
        <v>3.5</v>
      </c>
      <c r="D92" s="7" t="n">
        <v>0.4</v>
      </c>
      <c r="E92" s="7" t="inlineStr">
        <is>
          <t>J</t>
        </is>
      </c>
      <c r="F92" s="7" t="n">
        <v>99.5</v>
      </c>
      <c r="G92" s="7" t="n">
        <v>0.1</v>
      </c>
      <c r="H92" s="12">
        <f>SUM(C86:C92)</f>
        <v/>
      </c>
    </row>
    <row r="93">
      <c r="A93" s="9" t="n">
        <v>46187</v>
      </c>
      <c r="B93" s="4" t="n">
        <v>16.4</v>
      </c>
      <c r="C93" s="4" t="n">
        <v>0</v>
      </c>
      <c r="D93" s="4" t="n">
        <v>3.7</v>
      </c>
      <c r="E93" s="4" t="inlineStr">
        <is>
          <t>SZ</t>
        </is>
      </c>
      <c r="F93" s="4" t="n">
        <v>85.3</v>
      </c>
      <c r="G93" s="4" t="n">
        <v>1.8</v>
      </c>
      <c r="H93" s="10">
        <f>SUM(C87:C93)</f>
        <v/>
      </c>
    </row>
    <row r="94">
      <c r="A94" s="11" t="n">
        <v>46188</v>
      </c>
      <c r="B94" s="7" t="n">
        <v>19.2</v>
      </c>
      <c r="C94" s="7" t="n">
        <v>0</v>
      </c>
      <c r="D94" s="7" t="n">
        <v>1.1</v>
      </c>
      <c r="E94" s="7" t="inlineStr">
        <is>
          <t>J</t>
        </is>
      </c>
      <c r="F94" s="7" t="n">
        <v>21.9</v>
      </c>
      <c r="G94" s="7" t="n">
        <v>9.4</v>
      </c>
      <c r="H94" s="12">
        <f>SUM(C88:C94)</f>
        <v/>
      </c>
    </row>
    <row r="95">
      <c r="A95" s="9" t="n">
        <v>46189</v>
      </c>
      <c r="B95" s="4" t="n">
        <v>19.4</v>
      </c>
      <c r="C95" s="4" t="n">
        <v>0</v>
      </c>
      <c r="D95" s="4" t="n">
        <v>1.5</v>
      </c>
      <c r="E95" s="4" t="inlineStr">
        <is>
          <t>J</t>
        </is>
      </c>
      <c r="F95" s="4" t="n">
        <v>8.199999999999999</v>
      </c>
      <c r="G95" s="4" t="n">
        <v>11</v>
      </c>
      <c r="H95" s="10">
        <f>SUM(C89:C95)</f>
        <v/>
      </c>
    </row>
    <row r="96">
      <c r="A96" s="11" t="n">
        <v>46190</v>
      </c>
      <c r="B96" s="7" t="n">
        <v>17</v>
      </c>
      <c r="C96" s="7" t="n">
        <v>5.3</v>
      </c>
      <c r="D96" s="7" t="n">
        <v>0.8</v>
      </c>
      <c r="E96" s="7" t="inlineStr">
        <is>
          <t>V</t>
        </is>
      </c>
      <c r="F96" s="7" t="n">
        <v>98.8</v>
      </c>
      <c r="G96" s="7" t="n">
        <v>0.1</v>
      </c>
      <c r="H96" s="12">
        <f>SUM(C90:C96)</f>
        <v/>
      </c>
    </row>
    <row r="97">
      <c r="A97" s="9" t="n">
        <v>46191</v>
      </c>
      <c r="B97" s="4" t="n">
        <v>18.2</v>
      </c>
      <c r="C97" s="4" t="n">
        <v>3.2</v>
      </c>
      <c r="D97" s="4" t="n">
        <v>1.6</v>
      </c>
      <c r="E97" s="4" t="inlineStr">
        <is>
          <t>JV</t>
        </is>
      </c>
      <c r="F97" s="4" t="n">
        <v>79.5</v>
      </c>
      <c r="G97" s="4" t="n">
        <v>2.5</v>
      </c>
      <c r="H97" s="10">
        <f>SUM(C91:C97)</f>
        <v/>
      </c>
    </row>
    <row r="98">
      <c r="A98" s="11" t="n">
        <v>46192</v>
      </c>
      <c r="B98" s="7" t="n">
        <v>18.1</v>
      </c>
      <c r="C98" s="7" t="n">
        <v>23.9</v>
      </c>
      <c r="D98" s="7" t="n">
        <v>0.6</v>
      </c>
      <c r="E98" s="7" t="inlineStr">
        <is>
          <t>V</t>
        </is>
      </c>
      <c r="F98" s="7" t="n">
        <v>92.40000000000001</v>
      </c>
      <c r="G98" s="7" t="n">
        <v>0.9</v>
      </c>
      <c r="H98" s="12">
        <f>SUM(C92:C98)</f>
        <v/>
      </c>
    </row>
    <row r="99">
      <c r="A99" s="9" t="n">
        <v>46193</v>
      </c>
      <c r="B99" s="4" t="n">
        <v>16.3</v>
      </c>
      <c r="C99" s="4" t="n">
        <v>10.8</v>
      </c>
      <c r="D99" s="4" t="n">
        <v>1</v>
      </c>
      <c r="E99" s="4" t="inlineStr">
        <is>
          <t>JV</t>
        </is>
      </c>
      <c r="F99" s="4" t="n">
        <v>71.5</v>
      </c>
      <c r="G99" s="4" t="n">
        <v>3.4</v>
      </c>
      <c r="H99" s="10">
        <f>SUM(C93:C99)</f>
        <v/>
      </c>
    </row>
    <row r="100">
      <c r="A100" s="11" t="n">
        <v>46194</v>
      </c>
      <c r="B100" s="7" t="n">
        <v>15.7</v>
      </c>
      <c r="C100" s="7" t="n">
        <v>0.3</v>
      </c>
      <c r="D100" s="7" t="n">
        <v>2.3</v>
      </c>
      <c r="E100" s="7" t="inlineStr">
        <is>
          <t>JV</t>
        </is>
      </c>
      <c r="F100" s="7" t="n">
        <v>63.3</v>
      </c>
      <c r="G100" s="7" t="n">
        <v>4.4</v>
      </c>
      <c r="H100" s="12">
        <f>SUM(C94:C100)</f>
        <v/>
      </c>
    </row>
    <row r="101">
      <c r="A101" s="9" t="n">
        <v>46195</v>
      </c>
      <c r="B101" s="4" t="n">
        <v>16.5</v>
      </c>
      <c r="C101" s="4" t="n">
        <v>0</v>
      </c>
      <c r="D101" s="4" t="n">
        <v>2.1</v>
      </c>
      <c r="E101" s="4" t="inlineStr">
        <is>
          <t>J</t>
        </is>
      </c>
      <c r="F101" s="4" t="n">
        <v>68.40000000000001</v>
      </c>
      <c r="G101" s="4" t="n">
        <v>3.8</v>
      </c>
      <c r="H101" s="10">
        <f>SUM(C95:C101)</f>
        <v/>
      </c>
    </row>
    <row r="102">
      <c r="A102" s="11" t="n">
        <v>46196</v>
      </c>
      <c r="B102" s="7" t="n">
        <v>14.8</v>
      </c>
      <c r="C102" s="7" t="n">
        <v>25.4</v>
      </c>
      <c r="D102" s="7" t="n">
        <v>0.2</v>
      </c>
      <c r="E102" s="7" t="inlineStr">
        <is>
          <t>JV</t>
        </is>
      </c>
      <c r="F102" s="7" t="n">
        <v>99.90000000000001</v>
      </c>
      <c r="G102" s="7" t="n">
        <v>0</v>
      </c>
      <c r="H102" s="12">
        <f>SUM(C96:C102)</f>
        <v/>
      </c>
    </row>
    <row r="103">
      <c r="A103" s="9" t="n">
        <v>46197</v>
      </c>
      <c r="B103" s="4" t="n">
        <v>14.8</v>
      </c>
      <c r="C103" s="4" t="n">
        <v>0</v>
      </c>
      <c r="D103" s="4" t="n">
        <v>1.4</v>
      </c>
      <c r="E103" s="4" t="inlineStr">
        <is>
          <t>JV</t>
        </is>
      </c>
      <c r="F103" s="4" t="n">
        <v>50.1</v>
      </c>
      <c r="G103" s="4" t="n">
        <v>6</v>
      </c>
      <c r="H103" s="10">
        <f>SUM(C97:C103)</f>
        <v/>
      </c>
    </row>
    <row r="104">
      <c r="A104" s="11" t="n">
        <v>46198</v>
      </c>
      <c r="B104" s="7" t="n">
        <v>17</v>
      </c>
      <c r="C104" s="7" t="n">
        <v>0</v>
      </c>
      <c r="D104" s="7" t="n">
        <v>1.2</v>
      </c>
      <c r="E104" s="7" t="inlineStr">
        <is>
          <t>V</t>
        </is>
      </c>
      <c r="F104" s="7" t="n">
        <v>93.5</v>
      </c>
      <c r="G104" s="7" t="n">
        <v>0.8</v>
      </c>
      <c r="H104" s="12">
        <f>SUM(C98:C104)</f>
        <v/>
      </c>
    </row>
    <row r="105">
      <c r="A105" s="9" t="n">
        <v>46199</v>
      </c>
      <c r="B105" s="4" t="n">
        <v>17.8</v>
      </c>
      <c r="C105" s="4" t="n">
        <v>8.1</v>
      </c>
      <c r="D105" s="4" t="n">
        <v>0.5</v>
      </c>
      <c r="E105" s="4" t="inlineStr">
        <is>
          <t>J</t>
        </is>
      </c>
      <c r="F105" s="4" t="n">
        <v>91.7</v>
      </c>
      <c r="G105" s="4" t="n">
        <v>1</v>
      </c>
      <c r="H105" s="10">
        <f>SUM(C99:C105)</f>
        <v/>
      </c>
    </row>
    <row r="106">
      <c r="A106" s="11" t="n">
        <v>46200</v>
      </c>
      <c r="B106" s="7" t="n">
        <v>21.4</v>
      </c>
      <c r="C106" s="7" t="n">
        <v>0.2</v>
      </c>
      <c r="D106" s="7" t="n">
        <v>0.7</v>
      </c>
      <c r="E106" s="7" t="inlineStr">
        <is>
          <t>JZ</t>
        </is>
      </c>
      <c r="F106" s="7" t="n">
        <v>62.9</v>
      </c>
      <c r="G106" s="7" t="n">
        <v>4.5</v>
      </c>
      <c r="H106" s="12">
        <f>SUM(C100:C106)</f>
        <v/>
      </c>
    </row>
    <row r="107">
      <c r="A107" s="9" t="n">
        <v>46201</v>
      </c>
      <c r="B107" s="4" t="n">
        <v>20.2</v>
      </c>
      <c r="C107" s="4" t="n">
        <v>4.3</v>
      </c>
      <c r="D107" s="4" t="n">
        <v>0.6</v>
      </c>
      <c r="E107" s="4" t="inlineStr">
        <is>
          <t>J</t>
        </is>
      </c>
      <c r="F107" s="4" t="n">
        <v>79.2</v>
      </c>
      <c r="G107" s="4" t="n">
        <v>2.5</v>
      </c>
      <c r="H107" s="10">
        <f>SUM(C101:C107)</f>
        <v/>
      </c>
    </row>
    <row r="108">
      <c r="A108" s="11" t="n">
        <v>46202</v>
      </c>
      <c r="B108" s="7" t="n">
        <v>17.9</v>
      </c>
      <c r="C108" s="7" t="n">
        <v>0</v>
      </c>
      <c r="D108" s="7" t="n">
        <v>1.5</v>
      </c>
      <c r="E108" s="7" t="inlineStr">
        <is>
          <t>J</t>
        </is>
      </c>
      <c r="F108" s="7" t="n">
        <v>61.7</v>
      </c>
      <c r="G108" s="7" t="n">
        <v>4.6</v>
      </c>
      <c r="H108" s="12">
        <f>SUM(C102:C108)</f>
        <v/>
      </c>
    </row>
    <row r="109">
      <c r="A109" s="9" t="n">
        <v>46203</v>
      </c>
      <c r="B109" s="4" t="n">
        <v>18.5</v>
      </c>
      <c r="C109" s="4" t="n">
        <v>0</v>
      </c>
      <c r="D109" s="4" t="n">
        <v>1.7</v>
      </c>
      <c r="E109" s="4" t="inlineStr">
        <is>
          <t>J</t>
        </is>
      </c>
      <c r="F109" s="4" t="n">
        <v>61.3</v>
      </c>
      <c r="G109" s="4" t="n">
        <v>4.6</v>
      </c>
      <c r="H109" s="10">
        <f>SUM(C103:C109)</f>
        <v/>
      </c>
    </row>
    <row r="110">
      <c r="A110" s="11" t="n">
        <v>46204</v>
      </c>
      <c r="B110" s="7" t="n">
        <v>18.5</v>
      </c>
      <c r="C110" s="7" t="n">
        <v>0</v>
      </c>
      <c r="D110" s="7" t="n">
        <v>1.5</v>
      </c>
      <c r="E110" s="7" t="inlineStr">
        <is>
          <t>J</t>
        </is>
      </c>
      <c r="F110" s="7" t="n">
        <v>65.90000000000001</v>
      </c>
      <c r="G110" s="7" t="n">
        <v>4.1</v>
      </c>
      <c r="H110" s="12">
        <f>SUM(C104:C110)</f>
        <v/>
      </c>
    </row>
    <row r="111">
      <c r="A111" s="9" t="n">
        <v>46205</v>
      </c>
      <c r="B111" s="4" t="n">
        <v>16.5</v>
      </c>
      <c r="C111" s="4" t="n">
        <v>5.4</v>
      </c>
      <c r="D111" s="4" t="n">
        <v>1.4</v>
      </c>
      <c r="E111" s="4" t="inlineStr">
        <is>
          <t>Z</t>
        </is>
      </c>
      <c r="F111" s="4" t="n">
        <v>99.5</v>
      </c>
      <c r="G111" s="4" t="n">
        <v>0.1</v>
      </c>
      <c r="H111" s="10">
        <f>SUM(C105:C111)</f>
        <v/>
      </c>
    </row>
    <row r="112">
      <c r="A112" s="11" t="n">
        <v>46206</v>
      </c>
      <c r="B112" s="7" t="n">
        <v>16.7</v>
      </c>
      <c r="C112" s="7" t="n">
        <v>6.6</v>
      </c>
      <c r="D112" s="7" t="n">
        <v>2.2</v>
      </c>
      <c r="E112" s="7" t="inlineStr">
        <is>
          <t>J</t>
        </is>
      </c>
      <c r="F112" s="7" t="n">
        <v>82.40000000000001</v>
      </c>
      <c r="G112" s="7" t="n">
        <v>2.1</v>
      </c>
      <c r="H112" s="12">
        <f>SUM(C106:C112)</f>
        <v/>
      </c>
    </row>
    <row r="113">
      <c r="A113" s="9" t="n">
        <v>46207</v>
      </c>
      <c r="B113" s="4" t="n">
        <v>16.1</v>
      </c>
      <c r="C113" s="4" t="n">
        <v>9.800000000000001</v>
      </c>
      <c r="D113" s="4" t="n">
        <v>0.5</v>
      </c>
      <c r="E113" s="4" t="inlineStr">
        <is>
          <t>JV</t>
        </is>
      </c>
      <c r="F113" s="4" t="n">
        <v>99.2</v>
      </c>
      <c r="G113" s="4" t="n">
        <v>0.1</v>
      </c>
      <c r="H113" s="10">
        <f>SUM(C107:C113)</f>
        <v/>
      </c>
    </row>
    <row r="114">
      <c r="A114" s="11" t="n">
        <v>46208</v>
      </c>
      <c r="B114" s="7" t="n">
        <v>14.3</v>
      </c>
      <c r="C114" s="7" t="n">
        <v>0</v>
      </c>
      <c r="D114" s="7" t="n">
        <v>2.7</v>
      </c>
      <c r="E114" s="7" t="inlineStr">
        <is>
          <t>V</t>
        </is>
      </c>
      <c r="F114" s="7" t="n">
        <v>24.7</v>
      </c>
      <c r="G114" s="7" t="n">
        <v>9</v>
      </c>
      <c r="H114" s="12">
        <f>SUM(C108:C114)</f>
        <v/>
      </c>
    </row>
    <row r="115">
      <c r="A115" s="9" t="n">
        <v>46209</v>
      </c>
      <c r="B115" s="4" t="n">
        <v>15</v>
      </c>
      <c r="C115" s="4" t="n">
        <v>0.7</v>
      </c>
      <c r="D115" s="4" t="n">
        <v>2.4</v>
      </c>
      <c r="E115" s="4" t="inlineStr">
        <is>
          <t>JV</t>
        </is>
      </c>
      <c r="F115" s="4" t="n">
        <v>27.6</v>
      </c>
      <c r="G115" s="4" t="n">
        <v>8.699999999999999</v>
      </c>
      <c r="H115" s="10">
        <f>SUM(C109:C115)</f>
        <v/>
      </c>
    </row>
    <row r="116">
      <c r="A116" s="11" t="n">
        <v>46210</v>
      </c>
      <c r="B116" s="7" t="n">
        <v>17.2</v>
      </c>
      <c r="C116" s="7" t="n">
        <v>0</v>
      </c>
      <c r="D116" s="7" t="n">
        <v>1.5</v>
      </c>
      <c r="E116" s="7" t="inlineStr">
        <is>
          <t>JV</t>
        </is>
      </c>
      <c r="F116" s="7" t="n">
        <v>24.3</v>
      </c>
      <c r="G116" s="7" t="n">
        <v>9.1</v>
      </c>
      <c r="H116" s="12">
        <f>SUM(C110:C116)</f>
        <v/>
      </c>
    </row>
    <row r="117">
      <c r="A117" s="9" t="n">
        <v>46211</v>
      </c>
      <c r="B117" s="4" t="n">
        <v>18.6</v>
      </c>
      <c r="C117" s="4" t="n">
        <v>0</v>
      </c>
      <c r="D117" s="4" t="n">
        <v>1.4</v>
      </c>
      <c r="E117" s="4" t="inlineStr">
        <is>
          <t>JV</t>
        </is>
      </c>
      <c r="F117" s="4" t="n">
        <v>84.3</v>
      </c>
      <c r="G117" s="4" t="n">
        <v>1.9</v>
      </c>
      <c r="H117" s="10">
        <f>SUM(C111:C117)</f>
        <v/>
      </c>
    </row>
    <row r="118">
      <c r="A118" s="11" t="n">
        <v>46212</v>
      </c>
      <c r="B118" s="7" t="n">
        <v>21.2</v>
      </c>
      <c r="C118" s="7" t="n">
        <v>0</v>
      </c>
      <c r="D118" s="7" t="n">
        <v>2.2</v>
      </c>
      <c r="E118" s="7" t="inlineStr">
        <is>
          <t>JV</t>
        </is>
      </c>
      <c r="F118" s="7" t="n">
        <v>0.9</v>
      </c>
      <c r="G118" s="7" t="n">
        <v>11.9</v>
      </c>
      <c r="H118" s="12">
        <f>SUM(C112:C118)</f>
        <v/>
      </c>
    </row>
    <row r="119">
      <c r="A119" s="9" t="n">
        <v>46213</v>
      </c>
      <c r="B119" s="4" t="n">
        <v>23.7</v>
      </c>
      <c r="C119" s="4" t="n">
        <v>0</v>
      </c>
      <c r="D119" s="4" t="n">
        <v>1.4</v>
      </c>
      <c r="E119" s="4" t="inlineStr">
        <is>
          <t>JZ</t>
        </is>
      </c>
      <c r="F119" s="4" t="n">
        <v>18.9</v>
      </c>
      <c r="G119" s="4" t="n">
        <v>9.699999999999999</v>
      </c>
      <c r="H119" s="10">
        <f>SUM(C113:C119)</f>
        <v/>
      </c>
    </row>
    <row r="120">
      <c r="A120" s="11" t="n">
        <v>46214</v>
      </c>
      <c r="B120" s="7" t="n">
        <v>22.1</v>
      </c>
      <c r="C120" s="7" t="n">
        <v>0</v>
      </c>
      <c r="D120" s="7" t="n">
        <v>1.7</v>
      </c>
      <c r="E120" s="7" t="inlineStr">
        <is>
          <t>J</t>
        </is>
      </c>
      <c r="F120" s="7" t="n">
        <v>44.1</v>
      </c>
      <c r="G120" s="7" t="n">
        <v>6.7</v>
      </c>
      <c r="H120" s="12">
        <f>SUM(C114:C120)</f>
        <v/>
      </c>
    </row>
    <row r="121">
      <c r="A121" s="9" t="n">
        <v>46215</v>
      </c>
      <c r="B121" s="4" t="n">
        <v>22.3</v>
      </c>
      <c r="C121" s="4" t="n">
        <v>0</v>
      </c>
      <c r="D121" s="4" t="n">
        <v>1.2</v>
      </c>
      <c r="E121" s="4" t="inlineStr">
        <is>
          <t>J</t>
        </is>
      </c>
      <c r="F121" s="4" t="n">
        <v>6.2</v>
      </c>
      <c r="G121" s="4" t="n">
        <v>11.3</v>
      </c>
      <c r="H121" s="10">
        <f>SUM(C115:C121)</f>
        <v/>
      </c>
    </row>
    <row r="122">
      <c r="A122" s="11" t="n">
        <v>46216</v>
      </c>
      <c r="B122" s="7" t="n">
        <v>22</v>
      </c>
      <c r="C122" s="7" t="n">
        <v>0</v>
      </c>
      <c r="D122" s="7" t="n">
        <v>1.2</v>
      </c>
      <c r="E122" s="7" t="inlineStr">
        <is>
          <t>J</t>
        </is>
      </c>
      <c r="F122" s="7" t="n">
        <v>9.4</v>
      </c>
      <c r="G122" s="7" t="n">
        <v>10.9</v>
      </c>
      <c r="H122" s="12">
        <f>SUM(C116:C122)</f>
        <v/>
      </c>
    </row>
    <row r="123">
      <c r="A123" s="9" t="n">
        <v>46217</v>
      </c>
      <c r="B123" s="4" t="n">
        <v>24</v>
      </c>
      <c r="C123" s="4" t="n">
        <v>0</v>
      </c>
      <c r="D123" s="4" t="n">
        <v>1</v>
      </c>
      <c r="E123" s="4" t="inlineStr">
        <is>
          <t>JV</t>
        </is>
      </c>
      <c r="F123" s="4" t="n">
        <v>18.6</v>
      </c>
      <c r="G123" s="4" t="n">
        <v>9.800000000000001</v>
      </c>
      <c r="H123" s="10">
        <f>SUM(C117:C123)</f>
        <v/>
      </c>
    </row>
    <row r="124">
      <c r="A124" s="11" t="n">
        <v>46218</v>
      </c>
      <c r="B124" s="7" t="n">
        <v>24.3</v>
      </c>
      <c r="C124" s="7" t="n">
        <v>0</v>
      </c>
      <c r="D124" s="7" t="n">
        <v>0.9</v>
      </c>
      <c r="E124" s="7" t="inlineStr">
        <is>
          <t>J</t>
        </is>
      </c>
      <c r="F124" s="7" t="n">
        <v>60</v>
      </c>
      <c r="G124" s="7" t="n">
        <v>4.8</v>
      </c>
      <c r="H124" s="12">
        <f>SUM(C118:C124)</f>
        <v/>
      </c>
    </row>
    <row r="125">
      <c r="A125" s="9" t="n">
        <v>46219</v>
      </c>
      <c r="B125" s="4" t="n">
        <v>23.9</v>
      </c>
      <c r="C125" s="4" t="n">
        <v>0</v>
      </c>
      <c r="D125" s="4" t="n">
        <v>0.9</v>
      </c>
      <c r="E125" s="4" t="inlineStr">
        <is>
          <t>J</t>
        </is>
      </c>
      <c r="F125" s="4" t="n">
        <v>73.8</v>
      </c>
      <c r="G125" s="4" t="n">
        <v>3.1</v>
      </c>
      <c r="H125" s="10">
        <f>SUM(C119:C125)</f>
        <v/>
      </c>
    </row>
    <row r="126">
      <c r="A126" s="11" t="n">
        <v>46220</v>
      </c>
      <c r="B126" s="7" t="n">
        <v>20.4</v>
      </c>
      <c r="C126" s="7" t="n">
        <v>0</v>
      </c>
      <c r="D126" s="7" t="n">
        <v>0.8</v>
      </c>
      <c r="E126" s="7" t="inlineStr">
        <is>
          <t>V</t>
        </is>
      </c>
      <c r="F126" s="7" t="n">
        <v>100</v>
      </c>
      <c r="G126" s="7" t="n">
        <v>0</v>
      </c>
      <c r="H126" s="12">
        <f>SUM(C120:C126)</f>
        <v/>
      </c>
    </row>
    <row r="127">
      <c r="A127" s="9" t="n">
        <v>46221</v>
      </c>
      <c r="B127" s="4" t="n">
        <v>19.9</v>
      </c>
      <c r="C127" s="4" t="n">
        <v>0</v>
      </c>
      <c r="D127" s="4" t="n">
        <v>3.2</v>
      </c>
      <c r="E127" s="4" t="inlineStr">
        <is>
          <t>S</t>
        </is>
      </c>
      <c r="F127" s="4" t="n">
        <v>17.3</v>
      </c>
      <c r="G127" s="4" t="n">
        <v>9.9</v>
      </c>
      <c r="H127" s="10">
        <f>SUM(C121:C127)</f>
        <v/>
      </c>
    </row>
    <row r="128">
      <c r="A128" s="11" t="n">
        <v>46222</v>
      </c>
      <c r="B128" s="7" t="n">
        <v>19.9</v>
      </c>
      <c r="C128" s="7" t="n">
        <v>0</v>
      </c>
      <c r="D128" s="7" t="n">
        <v>1.1</v>
      </c>
      <c r="E128" s="7" t="inlineStr">
        <is>
          <t>J</t>
        </is>
      </c>
      <c r="F128" s="7" t="n">
        <v>33.9</v>
      </c>
      <c r="G128" s="7" t="n">
        <v>7.9</v>
      </c>
      <c r="H128" s="12">
        <f>SUM(C122:C128)</f>
        <v/>
      </c>
    </row>
    <row r="129">
      <c r="A129" s="9" t="n">
        <v>46223</v>
      </c>
      <c r="B129" s="4" t="n">
        <v>21.1</v>
      </c>
      <c r="C129" s="4" t="n">
        <v>0</v>
      </c>
      <c r="D129" s="4" t="n">
        <v>1.4</v>
      </c>
      <c r="E129" s="4" t="inlineStr">
        <is>
          <t>J</t>
        </is>
      </c>
      <c r="F129" s="4" t="n">
        <v>25.8</v>
      </c>
      <c r="G129" s="4" t="n">
        <v>8.9</v>
      </c>
      <c r="H129" s="10">
        <f>SUM(C123:C129)</f>
        <v/>
      </c>
    </row>
    <row r="130">
      <c r="A130" s="11" t="n">
        <v>46224</v>
      </c>
      <c r="B130" s="7" t="n">
        <v>18.7</v>
      </c>
      <c r="C130" s="7" t="n">
        <v>0</v>
      </c>
      <c r="D130" s="7" t="n">
        <v>2.3</v>
      </c>
      <c r="E130" s="7" t="inlineStr">
        <is>
          <t>JV</t>
        </is>
      </c>
      <c r="F130" s="7" t="n">
        <v>83.2</v>
      </c>
      <c r="G130" s="7" t="n">
        <v>2</v>
      </c>
      <c r="H130" s="12">
        <f>SUM(C124:C130)</f>
        <v/>
      </c>
    </row>
    <row r="131">
      <c r="A131" s="9" t="n">
        <v>46225</v>
      </c>
      <c r="B131" s="4" t="n">
        <v>20.7</v>
      </c>
      <c r="C131" s="4" t="n">
        <v>0</v>
      </c>
      <c r="D131" s="4" t="n">
        <v>1.9</v>
      </c>
      <c r="E131" s="4" t="inlineStr">
        <is>
          <t>JZ</t>
        </is>
      </c>
      <c r="F131" s="4" t="n">
        <v>8.199999999999999</v>
      </c>
      <c r="G131" s="4" t="n">
        <v>11</v>
      </c>
      <c r="H131" s="10">
        <f>SUM(C125:C131)</f>
        <v/>
      </c>
    </row>
    <row r="132">
      <c r="A132" s="11" t="n">
        <v>46226</v>
      </c>
      <c r="B132" s="7" t="n">
        <v>17.3</v>
      </c>
      <c r="C132" s="7" t="n">
        <v>0</v>
      </c>
      <c r="D132" s="7" t="n">
        <v>1.8</v>
      </c>
      <c r="E132" s="7" t="inlineStr">
        <is>
          <t>JV</t>
        </is>
      </c>
      <c r="F132" s="7" t="n">
        <v>54.8</v>
      </c>
      <c r="G132" s="7" t="n">
        <v>5.4</v>
      </c>
      <c r="H132" s="12">
        <f>SUM(C126:C132)</f>
        <v/>
      </c>
    </row>
    <row r="133">
      <c r="A133" s="9" t="n">
        <v>46227</v>
      </c>
      <c r="B133" s="4" t="n">
        <v>15.6</v>
      </c>
      <c r="C133" s="4" t="n">
        <v>5.9</v>
      </c>
      <c r="D133" s="4" t="n">
        <v>0.6</v>
      </c>
      <c r="E133" s="4" t="inlineStr">
        <is>
          <t>V</t>
        </is>
      </c>
      <c r="F133" s="4" t="n">
        <v>99.7</v>
      </c>
      <c r="G133" s="4" t="n">
        <v>0</v>
      </c>
      <c r="H133" s="10">
        <f>SUM(C127:C133)</f>
        <v/>
      </c>
    </row>
    <row r="134">
      <c r="A134" s="11" t="n">
        <v>46228</v>
      </c>
      <c r="B134" s="7" t="n">
        <v>14.1</v>
      </c>
      <c r="C134" s="7" t="n">
        <v>8.199999999999999</v>
      </c>
      <c r="D134" s="7" t="n">
        <v>0.6</v>
      </c>
      <c r="E134" s="7" t="inlineStr">
        <is>
          <t>JV</t>
        </is>
      </c>
      <c r="F134" s="7" t="n">
        <v>99.3</v>
      </c>
      <c r="G134" s="7" t="n">
        <v>0.1</v>
      </c>
      <c r="H134" s="12">
        <f>SUM(C128:C134)</f>
        <v/>
      </c>
    </row>
    <row r="135">
      <c r="A135" s="9" t="n">
        <v>46229</v>
      </c>
      <c r="B135" s="4" t="n">
        <v>14.5</v>
      </c>
      <c r="C135" s="4" t="n">
        <v>8.199999999999999</v>
      </c>
      <c r="D135" s="4" t="n">
        <v>1.6</v>
      </c>
      <c r="E135" s="4" t="inlineStr">
        <is>
          <t>JV</t>
        </is>
      </c>
      <c r="F135" s="4" t="n">
        <v>85.8</v>
      </c>
      <c r="G135" s="4" t="n">
        <v>1.7</v>
      </c>
      <c r="H135" s="10">
        <f>SUM(C129:C135)</f>
        <v/>
      </c>
    </row>
    <row r="136">
      <c r="A136" s="11" t="n">
        <v>46230</v>
      </c>
      <c r="B136" s="7" t="n">
        <v>14.1</v>
      </c>
      <c r="C136" s="7" t="n">
        <v>3.9</v>
      </c>
      <c r="D136" s="7" t="n">
        <v>1.7</v>
      </c>
      <c r="E136" s="7" t="inlineStr">
        <is>
          <t>JV</t>
        </is>
      </c>
      <c r="F136" s="7" t="n">
        <v>99.3</v>
      </c>
      <c r="G136" s="7" t="n">
        <v>0.1</v>
      </c>
      <c r="H136" s="12">
        <f>SUM(C130:C136)</f>
        <v/>
      </c>
    </row>
    <row r="137">
      <c r="A137" s="9" t="n">
        <v>46231</v>
      </c>
      <c r="B137" s="4" t="n">
        <v>17.4</v>
      </c>
      <c r="C137" s="4" t="n">
        <v>0</v>
      </c>
      <c r="D137" s="4" t="n">
        <v>1.3</v>
      </c>
      <c r="E137" s="4" t="inlineStr">
        <is>
          <t>JV</t>
        </is>
      </c>
      <c r="F137" s="4" t="n">
        <v>90.5</v>
      </c>
      <c r="G137" s="4" t="n">
        <v>1.1</v>
      </c>
      <c r="H137" s="10">
        <f>SUM(C131:C137)</f>
        <v/>
      </c>
    </row>
    <row r="138">
      <c r="A138" s="11" t="n">
        <v>46232</v>
      </c>
      <c r="B138" s="7" t="n">
        <v>17.3</v>
      </c>
      <c r="C138" s="7" t="n">
        <v>39.8</v>
      </c>
      <c r="D138" s="7" t="n">
        <v>0.5</v>
      </c>
      <c r="E138" s="7" t="inlineStr">
        <is>
          <t>JV</t>
        </is>
      </c>
      <c r="F138" s="7" t="n">
        <v>99</v>
      </c>
      <c r="G138" s="7" t="n">
        <v>0.1</v>
      </c>
      <c r="H138" s="12">
        <f>SUM(C132:C138)</f>
        <v/>
      </c>
    </row>
    <row r="139">
      <c r="A139" s="9" t="n">
        <v>46233</v>
      </c>
      <c r="B139" s="4" t="n">
        <v>16.8</v>
      </c>
      <c r="C139" s="4" t="n">
        <v>32.4</v>
      </c>
      <c r="D139" s="4" t="n">
        <v>0.6</v>
      </c>
      <c r="E139" s="4" t="inlineStr">
        <is>
          <t>J</t>
        </is>
      </c>
      <c r="F139" s="4" t="n">
        <v>86.59999999999999</v>
      </c>
      <c r="G139" s="4" t="n">
        <v>1.6</v>
      </c>
      <c r="H139" s="10">
        <f>SUM(C133:C139)</f>
        <v/>
      </c>
    </row>
    <row r="140">
      <c r="A140" s="11" t="n">
        <v>46234</v>
      </c>
      <c r="B140" s="7" t="n">
        <v>14.5</v>
      </c>
      <c r="C140" s="7" t="n">
        <v>7.2</v>
      </c>
      <c r="D140" s="7" t="n">
        <v>0.7</v>
      </c>
      <c r="E140" s="7" t="inlineStr">
        <is>
          <t>JV</t>
        </is>
      </c>
      <c r="F140" s="7" t="n">
        <v>81.8</v>
      </c>
      <c r="G140" s="7" t="n">
        <v>2.2</v>
      </c>
      <c r="H140" s="12">
        <f>SUM(C134:C140)</f>
        <v/>
      </c>
    </row>
    <row r="141">
      <c r="A141" s="9" t="n">
        <v>46235</v>
      </c>
      <c r="B141" s="4" t="n">
        <v>13.4</v>
      </c>
      <c r="C141" s="4" t="n">
        <v>10.4</v>
      </c>
      <c r="D141" s="4" t="n">
        <v>0.5</v>
      </c>
      <c r="E141" s="4" t="inlineStr">
        <is>
          <t>JV</t>
        </is>
      </c>
      <c r="F141" s="4" t="n">
        <v>99.5</v>
      </c>
      <c r="G141" s="4" t="n">
        <v>0.1</v>
      </c>
      <c r="H141" s="10">
        <f>SUM(C135:C141)</f>
        <v/>
      </c>
    </row>
    <row r="142">
      <c r="A142" s="11" t="n">
        <v>46236</v>
      </c>
      <c r="B142" s="7" t="n">
        <v>12.6</v>
      </c>
      <c r="C142" s="7" t="n">
        <v>8.199999999999999</v>
      </c>
      <c r="D142" s="7" t="n">
        <v>1</v>
      </c>
      <c r="E142" s="7" t="inlineStr">
        <is>
          <t>JV</t>
        </is>
      </c>
      <c r="F142" s="7" t="n">
        <v>93</v>
      </c>
      <c r="G142" s="7" t="n">
        <v>0.8</v>
      </c>
      <c r="H142" s="12">
        <f>SUM(C136:C142)</f>
        <v/>
      </c>
    </row>
    <row r="143">
      <c r="A143" s="9" t="n">
        <v>46237</v>
      </c>
      <c r="B143" s="4" t="n">
        <v>14.7</v>
      </c>
      <c r="C143" s="4" t="n">
        <v>0</v>
      </c>
      <c r="D143" s="4" t="n">
        <v>1.8</v>
      </c>
      <c r="E143" s="4" t="inlineStr">
        <is>
          <t>JV</t>
        </is>
      </c>
      <c r="F143" s="4" t="n">
        <v>67.5</v>
      </c>
      <c r="G143" s="4" t="n">
        <v>3.9</v>
      </c>
      <c r="H143" s="10">
        <f>SUM(C137:C143)</f>
        <v/>
      </c>
    </row>
    <row r="144">
      <c r="A144" s="11" t="n">
        <v>46238</v>
      </c>
      <c r="B144" s="7" t="n">
        <v>16.7</v>
      </c>
      <c r="C144" s="7" t="n">
        <v>13.5</v>
      </c>
      <c r="D144" s="7" t="n">
        <v>0.8</v>
      </c>
      <c r="E144" s="7" t="inlineStr">
        <is>
          <t>JZ</t>
        </is>
      </c>
      <c r="F144" s="7" t="n">
        <v>78</v>
      </c>
      <c r="G144" s="7" t="n">
        <v>2.6</v>
      </c>
      <c r="H144" s="12">
        <f>SUM(C138:C144)</f>
        <v/>
      </c>
    </row>
    <row r="145">
      <c r="A145" s="9" t="n">
        <v>46239</v>
      </c>
      <c r="B145" s="4" t="n">
        <v>17.6</v>
      </c>
      <c r="C145" s="4" t="n">
        <v>23.3</v>
      </c>
      <c r="D145" s="4" t="n">
        <v>1</v>
      </c>
      <c r="E145" s="4" t="inlineStr">
        <is>
          <t>J</t>
        </is>
      </c>
      <c r="F145" s="4" t="n">
        <v>96.7</v>
      </c>
      <c r="G145" s="4" t="n">
        <v>0.4</v>
      </c>
      <c r="H145" s="10">
        <f>SUM(C139:C145)</f>
        <v/>
      </c>
    </row>
    <row r="146">
      <c r="A146" s="11" t="n">
        <v>46240</v>
      </c>
      <c r="B146" s="7" t="n">
        <v>14.4</v>
      </c>
      <c r="C146" s="7" t="n">
        <v>3.3</v>
      </c>
      <c r="D146" s="7" t="n">
        <v>0.7</v>
      </c>
      <c r="E146" s="7" t="inlineStr">
        <is>
          <t>JV</t>
        </is>
      </c>
      <c r="F146" s="7" t="n">
        <v>70.5</v>
      </c>
      <c r="G146" s="7" t="n">
        <v>3.5</v>
      </c>
      <c r="H146" s="12">
        <f>SUM(C140:C146)</f>
        <v/>
      </c>
    </row>
    <row r="147">
      <c r="A147" s="9" t="n">
        <v>46241</v>
      </c>
      <c r="B147" s="4" t="n">
        <v>15.8</v>
      </c>
      <c r="C147" s="4" t="n">
        <v>5.9</v>
      </c>
      <c r="D147" s="4" t="n">
        <v>1.6</v>
      </c>
      <c r="E147" s="4" t="inlineStr">
        <is>
          <t>JV</t>
        </is>
      </c>
      <c r="F147" s="4" t="n">
        <v>93.2</v>
      </c>
      <c r="G147" s="4" t="n">
        <v>0.8</v>
      </c>
      <c r="H147" s="10">
        <f>SUM(C141:C147)</f>
        <v/>
      </c>
    </row>
    <row r="148">
      <c r="A148" s="11" t="n">
        <v>46242</v>
      </c>
      <c r="B148" s="7" t="n">
        <v>13.9</v>
      </c>
      <c r="C148" s="7" t="n">
        <v>9.199999999999999</v>
      </c>
      <c r="D148" s="7" t="n">
        <v>0.4</v>
      </c>
      <c r="E148" s="7" t="inlineStr">
        <is>
          <t>V</t>
        </is>
      </c>
      <c r="F148" s="7" t="n">
        <v>98.5</v>
      </c>
      <c r="G148" s="7" t="n">
        <v>0.2</v>
      </c>
      <c r="H148" s="12">
        <f>SUM(C142:C148)</f>
        <v/>
      </c>
    </row>
    <row r="149">
      <c r="A149" s="9" t="n">
        <v>46243</v>
      </c>
      <c r="B149" s="4" t="n">
        <v>13.8</v>
      </c>
      <c r="C149" s="4" t="n">
        <v>25</v>
      </c>
      <c r="D149" s="4" t="n">
        <v>0.4</v>
      </c>
      <c r="E149" s="4" t="inlineStr">
        <is>
          <t>SV</t>
        </is>
      </c>
      <c r="F149" s="4" t="n">
        <v>94.59999999999999</v>
      </c>
      <c r="G149" s="4" t="n">
        <v>0.6</v>
      </c>
      <c r="H149" s="10">
        <f>SUM(C143:C149)</f>
        <v/>
      </c>
    </row>
    <row r="150">
      <c r="A150" s="11" t="n">
        <v>46244</v>
      </c>
      <c r="B150" s="7" t="n">
        <v>12.9</v>
      </c>
      <c r="C150" s="7" t="n">
        <v>6.9</v>
      </c>
      <c r="D150" s="7" t="n">
        <v>1.6</v>
      </c>
      <c r="E150" s="7" t="inlineStr">
        <is>
          <t>JV</t>
        </is>
      </c>
      <c r="F150" s="7" t="n">
        <v>91.40000000000001</v>
      </c>
      <c r="G150" s="7" t="n">
        <v>1</v>
      </c>
      <c r="H150" s="12">
        <f>SUM(C144:C150)</f>
        <v/>
      </c>
    </row>
    <row r="151">
      <c r="A151" s="9" t="n">
        <v>46245</v>
      </c>
      <c r="B151" s="4" t="n">
        <v>15.2</v>
      </c>
      <c r="C151" s="4" t="n">
        <v>0</v>
      </c>
      <c r="D151" s="4" t="n">
        <v>1.9</v>
      </c>
      <c r="E151" s="4" t="inlineStr">
        <is>
          <t>JV</t>
        </is>
      </c>
      <c r="F151" s="4" t="n">
        <v>25.9</v>
      </c>
      <c r="G151" s="4" t="n">
        <v>8.9</v>
      </c>
      <c r="H151" s="10">
        <f>SUM(C145:C151)</f>
        <v/>
      </c>
    </row>
    <row r="152">
      <c r="A152" s="11" t="n">
        <v>46246</v>
      </c>
      <c r="B152" s="7" t="n">
        <v>14.6</v>
      </c>
      <c r="C152" s="7" t="n">
        <v>0.1</v>
      </c>
      <c r="D152" s="7" t="n">
        <v>0.7</v>
      </c>
      <c r="E152" s="7" t="inlineStr">
        <is>
          <t>JV</t>
        </is>
      </c>
      <c r="F152" s="7" t="n">
        <v>97.8</v>
      </c>
      <c r="G152" s="7" t="n">
        <v>0.3</v>
      </c>
      <c r="H152" s="12">
        <f>SUM(C146:C152)</f>
        <v/>
      </c>
    </row>
    <row r="153">
      <c r="A153" s="9" t="n">
        <v>46247</v>
      </c>
      <c r="B153" s="4" t="n">
        <v>17.6</v>
      </c>
      <c r="C153" s="4" t="n">
        <v>37.8</v>
      </c>
      <c r="D153" s="4" t="n">
        <v>0.5</v>
      </c>
      <c r="E153" s="4" t="inlineStr">
        <is>
          <t>JV</t>
        </is>
      </c>
      <c r="F153" s="4" t="n">
        <v>97.40000000000001</v>
      </c>
      <c r="G153" s="4" t="n">
        <v>0.3</v>
      </c>
      <c r="H153" s="10">
        <f>SUM(C147:C153)</f>
        <v/>
      </c>
    </row>
    <row r="154">
      <c r="A154" s="11" t="n">
        <v>46248</v>
      </c>
      <c r="B154" s="7" t="n">
        <v>17.5</v>
      </c>
      <c r="C154" s="7" t="n">
        <v>10.4</v>
      </c>
      <c r="D154" s="7" t="n">
        <v>0.5</v>
      </c>
      <c r="E154" s="7" t="inlineStr">
        <is>
          <t>JV</t>
        </is>
      </c>
      <c r="F154" s="7" t="n">
        <v>97.5</v>
      </c>
      <c r="G154" s="7" t="n">
        <v>0.3</v>
      </c>
      <c r="H154" s="12">
        <f>SUM(C148:C154)</f>
        <v/>
      </c>
    </row>
    <row r="155">
      <c r="A155" s="9" t="n">
        <v>46249</v>
      </c>
      <c r="B155" s="4" t="n">
        <v>15.5</v>
      </c>
      <c r="C155" s="4" t="n">
        <v>0</v>
      </c>
      <c r="D155" s="4" t="n">
        <v>1.5</v>
      </c>
      <c r="E155" s="4" t="inlineStr">
        <is>
          <t>J</t>
        </is>
      </c>
      <c r="F155" s="4" t="n">
        <v>81.8</v>
      </c>
      <c r="G155" s="4" t="n">
        <v>2.2</v>
      </c>
      <c r="H155" s="10">
        <f>SUM(C149:C155)</f>
        <v/>
      </c>
    </row>
    <row r="156">
      <c r="A156" s="11" t="n">
        <v>46250</v>
      </c>
      <c r="B156" s="7" t="n">
        <v>16.3</v>
      </c>
      <c r="C156" s="7" t="n">
        <v>0</v>
      </c>
      <c r="D156" s="7" t="n">
        <v>1.8</v>
      </c>
      <c r="E156" s="7" t="inlineStr">
        <is>
          <t>JV</t>
        </is>
      </c>
      <c r="F156" s="7" t="n">
        <v>42.7</v>
      </c>
      <c r="G156" s="7" t="n">
        <v>6.9</v>
      </c>
      <c r="H156" s="12">
        <f>SUM(C150:C156)</f>
        <v/>
      </c>
    </row>
    <row r="157">
      <c r="A157" s="9" t="n">
        <v>46251</v>
      </c>
      <c r="B157" s="4" t="n">
        <v>15.8</v>
      </c>
      <c r="C157" s="4" t="n">
        <v>0</v>
      </c>
      <c r="D157" s="4" t="n">
        <v>1.2</v>
      </c>
      <c r="E157" s="4" t="inlineStr">
        <is>
          <t>JV</t>
        </is>
      </c>
      <c r="F157" s="4" t="n">
        <v>17.9</v>
      </c>
      <c r="G157" s="4" t="n">
        <v>9.9</v>
      </c>
      <c r="H157" s="10">
        <f>SUM(C151:C157)</f>
        <v/>
      </c>
    </row>
    <row r="158">
      <c r="A158" s="11" t="n">
        <v>46252</v>
      </c>
      <c r="B158" s="7" t="n">
        <v>15.9</v>
      </c>
      <c r="C158" s="7" t="n">
        <v>0</v>
      </c>
      <c r="D158" s="7" t="n">
        <v>1</v>
      </c>
      <c r="E158" s="7" t="inlineStr">
        <is>
          <t>JV</t>
        </is>
      </c>
      <c r="F158" s="7" t="n">
        <v>13.9</v>
      </c>
      <c r="G158" s="7" t="n">
        <v>10.3</v>
      </c>
      <c r="H158" s="12">
        <f>SUM(C152:C158)</f>
        <v/>
      </c>
    </row>
    <row r="159">
      <c r="A159" s="9" t="n">
        <v>46253</v>
      </c>
      <c r="B159" s="4" t="n">
        <v>17.1</v>
      </c>
      <c r="C159" s="4" t="n">
        <v>0</v>
      </c>
      <c r="D159" s="4" t="n">
        <v>1</v>
      </c>
      <c r="E159" s="4" t="inlineStr">
        <is>
          <t>J</t>
        </is>
      </c>
      <c r="F159" s="4" t="n">
        <v>20.2</v>
      </c>
      <c r="G159" s="4" t="n">
        <v>9.6</v>
      </c>
      <c r="H159" s="10">
        <f>SUM(C153:C159)</f>
        <v/>
      </c>
    </row>
    <row r="160">
      <c r="A160" s="11" t="n">
        <v>46254</v>
      </c>
      <c r="B160" s="7" t="n">
        <v>15.9</v>
      </c>
      <c r="C160" s="7" t="n">
        <v>10.5</v>
      </c>
      <c r="D160" s="7" t="n">
        <v>1.1</v>
      </c>
      <c r="E160" s="7" t="inlineStr">
        <is>
          <t>JV</t>
        </is>
      </c>
      <c r="F160" s="7" t="n">
        <v>44.8</v>
      </c>
      <c r="G160" s="7" t="n">
        <v>6.6</v>
      </c>
      <c r="H160" s="12">
        <f>SUM(C154:C160)</f>
        <v/>
      </c>
    </row>
    <row r="161">
      <c r="A161" s="9" t="n">
        <v>46255</v>
      </c>
      <c r="B161" s="4" t="n">
        <v>13</v>
      </c>
      <c r="C161" s="4" t="n">
        <v>6.9</v>
      </c>
      <c r="D161" s="4" t="n">
        <v>0.5</v>
      </c>
      <c r="E161" s="4" t="inlineStr">
        <is>
          <t>JZ</t>
        </is>
      </c>
      <c r="F161" s="4" t="n">
        <v>96.5</v>
      </c>
      <c r="G161" s="4" t="n">
        <v>0.4</v>
      </c>
      <c r="H161" s="10">
        <f>SUM(C155:C161)</f>
        <v/>
      </c>
    </row>
    <row r="162">
      <c r="A162" s="11" t="n">
        <v>46256</v>
      </c>
      <c r="B162" s="7" t="n">
        <v>16.8</v>
      </c>
      <c r="C162" s="7" t="n">
        <v>0</v>
      </c>
      <c r="D162" s="7" t="n">
        <v>1.1</v>
      </c>
      <c r="E162" s="7" t="inlineStr">
        <is>
          <t>JV</t>
        </is>
      </c>
      <c r="F162" s="7" t="n">
        <v>29.7</v>
      </c>
      <c r="G162" s="7" t="n">
        <v>8.4</v>
      </c>
      <c r="H162" s="12">
        <f>SUM(C156:C162)</f>
        <v/>
      </c>
    </row>
    <row r="163">
      <c r="A163" s="9" t="n">
        <v>46257</v>
      </c>
      <c r="B163" s="4" t="n">
        <v>17.2</v>
      </c>
      <c r="C163" s="4" t="n">
        <v>0</v>
      </c>
      <c r="D163" s="4" t="n">
        <v>1.3</v>
      </c>
      <c r="E163" s="4" t="inlineStr">
        <is>
          <t>JV</t>
        </is>
      </c>
      <c r="F163" s="4" t="n">
        <v>20.9</v>
      </c>
      <c r="G163" s="4" t="n">
        <v>9.5</v>
      </c>
      <c r="H163" s="10">
        <f>SUM(C157:C163)</f>
        <v/>
      </c>
    </row>
    <row r="164">
      <c r="A164" s="11" t="n">
        <v>46258</v>
      </c>
      <c r="B164" s="7" t="n">
        <v>17.1</v>
      </c>
      <c r="C164" s="7" t="n">
        <v>0</v>
      </c>
      <c r="D164" s="7" t="n">
        <v>0.9</v>
      </c>
      <c r="E164" s="7" t="inlineStr">
        <is>
          <t>JV</t>
        </is>
      </c>
      <c r="F164" s="7" t="n">
        <v>44.5</v>
      </c>
      <c r="G164" s="7" t="n">
        <v>6.7</v>
      </c>
      <c r="H164" s="12">
        <f>SUM(C158:C164)</f>
        <v/>
      </c>
    </row>
    <row r="165">
      <c r="A165" s="9" t="n">
        <v>46259</v>
      </c>
      <c r="B165" s="4" t="n">
        <v>18.3</v>
      </c>
      <c r="C165" s="4" t="n">
        <v>0</v>
      </c>
      <c r="D165" s="4" t="n">
        <v>0.8</v>
      </c>
      <c r="E165" s="4" t="inlineStr">
        <is>
          <t>J</t>
        </is>
      </c>
      <c r="F165" s="4" t="n">
        <v>27.7</v>
      </c>
      <c r="G165" s="4" t="n">
        <v>8.699999999999999</v>
      </c>
      <c r="H165" s="10">
        <f>SUM(C159:C165)</f>
        <v/>
      </c>
    </row>
    <row r="166">
      <c r="A166" s="11" t="n">
        <v>46260</v>
      </c>
      <c r="B166" s="7" t="n">
        <v>19.5</v>
      </c>
      <c r="C166" s="7" t="n">
        <v>0</v>
      </c>
      <c r="D166" s="7" t="n">
        <v>0.9</v>
      </c>
      <c r="E166" s="7" t="inlineStr">
        <is>
          <t>J</t>
        </is>
      </c>
      <c r="F166" s="7" t="n">
        <v>31.1</v>
      </c>
      <c r="G166" s="7" t="n">
        <v>8.300000000000001</v>
      </c>
      <c r="H166" s="12">
        <f>SUM(C160:C166)</f>
        <v/>
      </c>
    </row>
    <row r="167">
      <c r="A167" s="9" t="n">
        <v>46261</v>
      </c>
      <c r="B167" s="4" t="n">
        <v>15.1</v>
      </c>
      <c r="C167" s="4" t="n">
        <v>0</v>
      </c>
      <c r="D167" s="4" t="n">
        <v>1.3</v>
      </c>
      <c r="E167" s="4" t="inlineStr">
        <is>
          <t>V</t>
        </is>
      </c>
      <c r="F167" s="4" t="n">
        <v>37.2</v>
      </c>
      <c r="G167" s="4" t="n">
        <v>7.5</v>
      </c>
      <c r="H167" s="10">
        <f>SUM(C161:C167)</f>
        <v/>
      </c>
    </row>
    <row r="168">
      <c r="A168" s="11" t="n">
        <v>46262</v>
      </c>
      <c r="B168" s="7" t="n">
        <v>14.8</v>
      </c>
      <c r="C168" s="7" t="n">
        <v>4.7</v>
      </c>
      <c r="D168" s="7" t="n">
        <v>2.4</v>
      </c>
      <c r="E168" s="7" t="inlineStr">
        <is>
          <t>JZ</t>
        </is>
      </c>
      <c r="F168" s="7" t="n">
        <v>100</v>
      </c>
      <c r="G168" s="7" t="n">
        <v>0</v>
      </c>
      <c r="H168" s="12">
        <f>SUM(C162:C168)</f>
        <v/>
      </c>
    </row>
    <row r="169">
      <c r="A169" s="9" t="n">
        <v>46263</v>
      </c>
      <c r="B169" s="4" t="n">
        <v>15.7</v>
      </c>
      <c r="C169" s="4" t="n">
        <v>3.1</v>
      </c>
      <c r="D169" s="4" t="n">
        <v>1.3</v>
      </c>
      <c r="E169" s="4" t="inlineStr">
        <is>
          <t>JV</t>
        </is>
      </c>
      <c r="F169" s="4" t="n">
        <v>94.7</v>
      </c>
      <c r="G169" s="4" t="n">
        <v>0.6</v>
      </c>
      <c r="H169" s="10">
        <f>SUM(C163:C169)</f>
        <v/>
      </c>
    </row>
    <row r="170">
      <c r="A170" s="11" t="n">
        <v>46264</v>
      </c>
      <c r="B170" s="7" t="n">
        <v>17.2</v>
      </c>
      <c r="C170" s="7" t="n">
        <v>7.3</v>
      </c>
      <c r="D170" s="7" t="n">
        <v>0.7</v>
      </c>
      <c r="E170" s="7" t="inlineStr">
        <is>
          <t>J</t>
        </is>
      </c>
      <c r="F170" s="7" t="n">
        <v>98.90000000000001</v>
      </c>
      <c r="G170" s="7" t="n">
        <v>0.1</v>
      </c>
      <c r="H170" s="12">
        <f>SUM(C164:C170)</f>
        <v/>
      </c>
    </row>
    <row r="171">
      <c r="A171" s="9" t="n">
        <v>46265</v>
      </c>
      <c r="B171" s="4" t="n">
        <v>18.2</v>
      </c>
      <c r="C171" s="4" t="n">
        <v>0</v>
      </c>
      <c r="D171" s="4" t="n">
        <v>1.1</v>
      </c>
      <c r="E171" s="4" t="inlineStr">
        <is>
          <t>V</t>
        </is>
      </c>
      <c r="F171" s="4" t="n">
        <v>14.4</v>
      </c>
      <c r="G171" s="4" t="n">
        <v>10.3</v>
      </c>
      <c r="H171" s="10">
        <f>SUM(C165:C171)</f>
        <v/>
      </c>
    </row>
    <row r="172">
      <c r="A172" s="11" t="n">
        <v>46266</v>
      </c>
      <c r="B172" s="7" t="n">
        <v>15.5</v>
      </c>
      <c r="C172" s="7" t="n">
        <v>6</v>
      </c>
      <c r="D172" s="7" t="n">
        <v>0.6</v>
      </c>
      <c r="E172" s="7" t="inlineStr">
        <is>
          <t>V</t>
        </is>
      </c>
      <c r="F172" s="7" t="n">
        <v>88.59999999999999</v>
      </c>
      <c r="G172" s="7" t="n">
        <v>1.4</v>
      </c>
      <c r="H172" s="12">
        <f>SUM(C166:C172)</f>
        <v/>
      </c>
    </row>
    <row r="173">
      <c r="A173" s="9" t="n">
        <v>46267</v>
      </c>
      <c r="B173" s="4" t="n">
        <v>13.5</v>
      </c>
      <c r="C173" s="4" t="n">
        <v>9.6</v>
      </c>
      <c r="D173" s="4" t="n">
        <v>0.9</v>
      </c>
      <c r="E173" s="4" t="inlineStr">
        <is>
          <t>JV</t>
        </is>
      </c>
      <c r="F173" s="4" t="n">
        <v>93.2</v>
      </c>
      <c r="G173" s="4" t="n">
        <v>0.8</v>
      </c>
      <c r="H173" s="10">
        <f>SUM(C167:C173)</f>
        <v/>
      </c>
    </row>
    <row r="174">
      <c r="A174" s="11" t="n">
        <v>46268</v>
      </c>
      <c r="B174" s="7" t="n">
        <v>16.3</v>
      </c>
      <c r="C174" s="7" t="n">
        <v>8.300000000000001</v>
      </c>
      <c r="D174" s="7" t="n">
        <v>1</v>
      </c>
      <c r="E174" s="7" t="inlineStr">
        <is>
          <t>J</t>
        </is>
      </c>
      <c r="F174" s="7" t="n">
        <v>70.2</v>
      </c>
      <c r="G174" s="7" t="n">
        <v>3.6</v>
      </c>
      <c r="H174" s="12">
        <f>SUM(C168:C174)</f>
        <v/>
      </c>
    </row>
    <row r="175">
      <c r="A175" s="9" t="n">
        <v>46269</v>
      </c>
      <c r="B175" s="4" t="n">
        <v>13.7</v>
      </c>
      <c r="C175" s="4" t="n">
        <v>0</v>
      </c>
      <c r="D175" s="4" t="n">
        <v>1.4</v>
      </c>
      <c r="E175" s="4" t="inlineStr">
        <is>
          <t>JZ</t>
        </is>
      </c>
      <c r="F175" s="4" t="n">
        <v>82.2</v>
      </c>
      <c r="G175" s="4" t="n">
        <v>2.1</v>
      </c>
      <c r="H175" s="10">
        <f>SUM(C169:C175)</f>
        <v/>
      </c>
    </row>
    <row r="176">
      <c r="A176" s="11" t="n">
        <v>46270</v>
      </c>
      <c r="B176" s="7" t="n">
        <v>15.2</v>
      </c>
      <c r="C176" s="7" t="n">
        <v>11.5</v>
      </c>
      <c r="D176" s="7" t="n">
        <v>1</v>
      </c>
      <c r="E176" s="7" t="inlineStr">
        <is>
          <t>J</t>
        </is>
      </c>
      <c r="F176" s="7" t="n">
        <v>81.5</v>
      </c>
      <c r="G176" s="7" t="n">
        <v>2.2</v>
      </c>
      <c r="H176" s="12">
        <f>SUM(C170:C176)</f>
        <v/>
      </c>
    </row>
    <row r="177">
      <c r="A177" s="9" t="n">
        <v>46271</v>
      </c>
      <c r="B177" s="4" t="n">
        <v>15</v>
      </c>
      <c r="C177" s="4" t="n">
        <v>29.2</v>
      </c>
      <c r="D177" s="4" t="n">
        <v>1.2</v>
      </c>
      <c r="E177" s="4" t="inlineStr">
        <is>
          <t>J</t>
        </is>
      </c>
      <c r="F177" s="4" t="n">
        <v>98.09999999999999</v>
      </c>
      <c r="G177" s="4" t="n">
        <v>0.2</v>
      </c>
      <c r="H177" s="10">
        <f>SUM(C171:C177)</f>
        <v/>
      </c>
    </row>
    <row r="178">
      <c r="A178" s="11" t="n">
        <v>46272</v>
      </c>
      <c r="B178" s="7" t="n">
        <v>13.2</v>
      </c>
      <c r="C178" s="7" t="n">
        <v>16.7</v>
      </c>
      <c r="D178" s="7" t="n">
        <v>0.8</v>
      </c>
      <c r="E178" s="7" t="inlineStr">
        <is>
          <t>V</t>
        </is>
      </c>
      <c r="F178" s="7" t="n">
        <v>83.59999999999999</v>
      </c>
      <c r="G178" s="7" t="n">
        <v>2</v>
      </c>
      <c r="H178" s="12">
        <f>SUM(C172:C178)</f>
        <v/>
      </c>
    </row>
    <row r="179">
      <c r="A179" s="9" t="n">
        <v>46273</v>
      </c>
      <c r="B179" s="4" t="n">
        <v>12.9</v>
      </c>
      <c r="C179" s="4" t="n">
        <v>11.9</v>
      </c>
      <c r="D179" s="4" t="n">
        <v>0.5</v>
      </c>
      <c r="E179" s="4" t="inlineStr">
        <is>
          <t>V</t>
        </is>
      </c>
      <c r="F179" s="4" t="n">
        <v>90.09999999999999</v>
      </c>
      <c r="G179" s="4" t="n">
        <v>1.2</v>
      </c>
      <c r="H179" s="10">
        <f>SUM(C173:C179)</f>
        <v/>
      </c>
    </row>
    <row r="180">
      <c r="A180" s="11" t="n">
        <v>46274</v>
      </c>
      <c r="B180" s="7" t="n">
        <v>11.6</v>
      </c>
      <c r="C180" s="7" t="n">
        <v>0</v>
      </c>
      <c r="D180" s="7" t="n">
        <v>1.1</v>
      </c>
      <c r="E180" s="7" t="inlineStr">
        <is>
          <t>JV</t>
        </is>
      </c>
      <c r="F180" s="7" t="n">
        <v>41</v>
      </c>
      <c r="G180" s="7" t="n">
        <v>7.1</v>
      </c>
      <c r="H180" s="12">
        <f>SUM(C174:C180)</f>
        <v/>
      </c>
    </row>
    <row r="181">
      <c r="A181" s="9" t="n">
        <v>46275</v>
      </c>
      <c r="B181" s="4" t="n">
        <v>12.8</v>
      </c>
      <c r="C181" s="4" t="n">
        <v>0</v>
      </c>
      <c r="D181" s="4" t="n">
        <v>1.1</v>
      </c>
      <c r="E181" s="4" t="inlineStr">
        <is>
          <t>JV</t>
        </is>
      </c>
      <c r="F181" s="4" t="n">
        <v>66.8</v>
      </c>
      <c r="G181" s="4" t="n">
        <v>4</v>
      </c>
      <c r="H181" s="10">
        <f>SUM(C175:C181)</f>
        <v/>
      </c>
    </row>
    <row r="182">
      <c r="A182" s="11" t="n">
        <v>46276</v>
      </c>
      <c r="B182" s="7" t="n">
        <v>11.4</v>
      </c>
      <c r="C182" s="7" t="n">
        <v>0.5</v>
      </c>
      <c r="D182" s="7" t="n">
        <v>0.6</v>
      </c>
      <c r="E182" s="7" t="inlineStr">
        <is>
          <t>V</t>
        </is>
      </c>
      <c r="F182" s="7" t="n">
        <v>88.40000000000001</v>
      </c>
      <c r="G182" s="7" t="n">
        <v>1.4</v>
      </c>
      <c r="H182" s="12">
        <f>SUM(C176:C182)</f>
        <v/>
      </c>
    </row>
    <row r="183">
      <c r="A183" s="9" t="n">
        <v>46277</v>
      </c>
      <c r="B183" s="4" t="n">
        <v>11.4</v>
      </c>
      <c r="C183" s="4" t="n">
        <v>12.7</v>
      </c>
      <c r="D183" s="4" t="n">
        <v>0.5</v>
      </c>
      <c r="E183" s="4" t="inlineStr">
        <is>
          <t>V</t>
        </is>
      </c>
      <c r="F183" s="4" t="n">
        <v>96</v>
      </c>
      <c r="G183" s="4" t="n">
        <v>0.5</v>
      </c>
      <c r="H183" s="10">
        <f>SUM(C177:C183)</f>
        <v/>
      </c>
    </row>
    <row r="184">
      <c r="A184" s="11" t="n">
        <v>46278</v>
      </c>
      <c r="B184" s="7" t="n">
        <v>12.4</v>
      </c>
      <c r="C184" s="7" t="n">
        <v>0</v>
      </c>
      <c r="D184" s="7" t="n">
        <v>1.8</v>
      </c>
      <c r="E184" s="7" t="inlineStr">
        <is>
          <t>V</t>
        </is>
      </c>
      <c r="F184" s="7" t="n">
        <v>15.6</v>
      </c>
      <c r="G184" s="7" t="n">
        <v>10.1</v>
      </c>
      <c r="H184" s="12">
        <f>SUM(C178:C184)</f>
        <v/>
      </c>
    </row>
    <row r="185">
      <c r="A185" s="9" t="n">
        <v>46279</v>
      </c>
      <c r="B185" s="4" t="n">
        <v>13.1</v>
      </c>
      <c r="C185" s="4" t="n">
        <v>13.6</v>
      </c>
      <c r="D185" s="4" t="n">
        <v>0.8</v>
      </c>
      <c r="E185" s="4" t="inlineStr">
        <is>
          <t>V</t>
        </is>
      </c>
      <c r="F185" s="4" t="n">
        <v>79.09999999999999</v>
      </c>
      <c r="G185" s="4" t="n">
        <v>2.5</v>
      </c>
      <c r="H185" s="10">
        <f>SUM(C179:C185)</f>
        <v/>
      </c>
    </row>
    <row r="186">
      <c r="A186" s="11" t="n">
        <v>46280</v>
      </c>
      <c r="B186" s="7" t="n">
        <v>12.1</v>
      </c>
      <c r="C186" s="7" t="n">
        <v>12.3</v>
      </c>
      <c r="D186" s="7" t="n">
        <v>1.5</v>
      </c>
      <c r="E186" s="7" t="inlineStr">
        <is>
          <t>V</t>
        </is>
      </c>
      <c r="F186" s="7" t="n">
        <v>82.59999999999999</v>
      </c>
      <c r="G186" s="7" t="n">
        <v>2.1</v>
      </c>
      <c r="H186" s="12">
        <f>SUM(C180:C186)</f>
        <v/>
      </c>
    </row>
    <row r="187">
      <c r="A187" s="9" t="n">
        <v>46281</v>
      </c>
      <c r="B187" s="4" t="n">
        <v>12.8</v>
      </c>
      <c r="C187" s="4" t="n">
        <v>0</v>
      </c>
      <c r="D187" s="4" t="n">
        <v>1.1</v>
      </c>
      <c r="E187" s="4" t="inlineStr">
        <is>
          <t>JV</t>
        </is>
      </c>
      <c r="F187" s="4" t="n">
        <v>81.2</v>
      </c>
      <c r="G187" s="4" t="n">
        <v>2.3</v>
      </c>
      <c r="H187" s="10">
        <f>SUM(C181:C187)</f>
        <v/>
      </c>
    </row>
    <row r="188">
      <c r="A188" s="11" t="n">
        <v>46282</v>
      </c>
      <c r="B188" s="7" t="n">
        <v>12.2</v>
      </c>
      <c r="C188" s="7" t="n">
        <v>14.9</v>
      </c>
      <c r="D188" s="7" t="n">
        <v>1.3</v>
      </c>
      <c r="E188" s="7" t="inlineStr">
        <is>
          <t>JV</t>
        </is>
      </c>
      <c r="F188" s="7" t="n">
        <v>92.8</v>
      </c>
      <c r="G188" s="7" t="n">
        <v>0.9</v>
      </c>
      <c r="H188" s="12">
        <f>SUM(C182:C188)</f>
        <v/>
      </c>
    </row>
    <row r="189">
      <c r="A189" s="9" t="n">
        <v>46283</v>
      </c>
      <c r="B189" s="4" t="n">
        <v>10.9</v>
      </c>
      <c r="C189" s="4" t="n">
        <v>14.9</v>
      </c>
      <c r="D189" s="4" t="n">
        <v>0.5</v>
      </c>
      <c r="E189" s="4" t="inlineStr">
        <is>
          <t>V</t>
        </is>
      </c>
      <c r="F189" s="4" t="n">
        <v>96.40000000000001</v>
      </c>
      <c r="G189" s="4" t="n">
        <v>0.4</v>
      </c>
      <c r="H189" s="10">
        <f>SUM(C183:C189)</f>
        <v/>
      </c>
    </row>
    <row r="190">
      <c r="A190" s="11" t="n">
        <v>46284</v>
      </c>
      <c r="B190" s="7" t="n">
        <v>11.4</v>
      </c>
      <c r="C190" s="7" t="n">
        <v>15.9</v>
      </c>
      <c r="D190" s="7" t="n">
        <v>0.6</v>
      </c>
      <c r="E190" s="7" t="inlineStr">
        <is>
          <t>JV</t>
        </is>
      </c>
      <c r="F190" s="7" t="n">
        <v>96.3</v>
      </c>
      <c r="G190" s="7" t="n">
        <v>0.4</v>
      </c>
      <c r="H190" s="12">
        <f>SUM(C184:C190)</f>
        <v/>
      </c>
    </row>
    <row r="191">
      <c r="A191" s="9" t="n">
        <v>46285</v>
      </c>
      <c r="B191" s="4" t="n">
        <v>10.5</v>
      </c>
      <c r="C191" s="4" t="n">
        <v>5.4</v>
      </c>
      <c r="D191" s="4" t="n">
        <v>2</v>
      </c>
      <c r="E191" s="4" t="inlineStr">
        <is>
          <t>JV</t>
        </is>
      </c>
      <c r="F191" s="4" t="n">
        <v>84.59999999999999</v>
      </c>
      <c r="G191" s="4" t="n">
        <v>1.8</v>
      </c>
      <c r="H191" s="10">
        <f>SUM(C185:C191)</f>
        <v/>
      </c>
    </row>
    <row r="192">
      <c r="A192" s="11" t="n">
        <v>46286</v>
      </c>
      <c r="B192" s="7" t="n">
        <v>12.5</v>
      </c>
      <c r="C192" s="7" t="n">
        <v>0</v>
      </c>
      <c r="D192" s="7" t="n">
        <v>1.1</v>
      </c>
      <c r="E192" s="7" t="inlineStr">
        <is>
          <t>V</t>
        </is>
      </c>
      <c r="F192" s="7" t="n">
        <v>33.8</v>
      </c>
      <c r="G192" s="7" t="n">
        <v>7.9</v>
      </c>
      <c r="H192" s="12">
        <f>SUM(C186:C192)</f>
        <v/>
      </c>
    </row>
    <row r="193">
      <c r="A193" s="9" t="n">
        <v>46287</v>
      </c>
      <c r="B193" s="4" t="n">
        <v>13.8</v>
      </c>
      <c r="C193" s="4" t="n">
        <v>6.8</v>
      </c>
      <c r="D193" s="4" t="n">
        <v>0.5</v>
      </c>
      <c r="E193" s="4" t="inlineStr">
        <is>
          <t>SV</t>
        </is>
      </c>
      <c r="F193" s="4" t="n">
        <v>97.7</v>
      </c>
      <c r="G193" s="4" t="n">
        <v>0.3</v>
      </c>
      <c r="H193" s="10">
        <f>SUM(C187:C193)</f>
        <v/>
      </c>
    </row>
    <row r="194">
      <c r="A194" s="11" t="n">
        <v>46288</v>
      </c>
      <c r="B194" s="7" t="n">
        <v>12.7</v>
      </c>
      <c r="C194" s="7" t="n">
        <v>23.7</v>
      </c>
      <c r="D194" s="7" t="n">
        <v>0.9</v>
      </c>
      <c r="E194" s="7" t="inlineStr">
        <is>
          <t>V</t>
        </is>
      </c>
      <c r="F194" s="7" t="n">
        <v>100</v>
      </c>
      <c r="G194" s="7" t="n">
        <v>0</v>
      </c>
      <c r="H194" s="12">
        <f>SUM(C188:C194)</f>
        <v/>
      </c>
    </row>
    <row r="195">
      <c r="A195" s="9" t="n">
        <v>46289</v>
      </c>
      <c r="B195" s="4" t="n">
        <v>11.8</v>
      </c>
      <c r="C195" s="4" t="n">
        <v>0</v>
      </c>
      <c r="D195" s="4" t="n">
        <v>0.9</v>
      </c>
      <c r="E195" s="4" t="inlineStr">
        <is>
          <t>JV</t>
        </is>
      </c>
      <c r="F195" s="4" t="n">
        <v>36.4</v>
      </c>
      <c r="G195" s="4" t="n">
        <v>7.6</v>
      </c>
      <c r="H195" s="10">
        <f>SUM(C189:C195)</f>
        <v/>
      </c>
    </row>
    <row r="196">
      <c r="A196" s="11" t="n">
        <v>46290</v>
      </c>
      <c r="B196" s="7" t="n">
        <v>10.3</v>
      </c>
      <c r="C196" s="7" t="n">
        <v>9.699999999999999</v>
      </c>
      <c r="D196" s="7" t="n">
        <v>0.8</v>
      </c>
      <c r="E196" s="7" t="inlineStr">
        <is>
          <t>V</t>
        </is>
      </c>
      <c r="F196" s="7" t="n">
        <v>76.09999999999999</v>
      </c>
      <c r="G196" s="7" t="n">
        <v>2.9</v>
      </c>
      <c r="H196" s="12">
        <f>SUM(C190:C196)</f>
        <v/>
      </c>
    </row>
    <row r="197">
      <c r="A197" s="9" t="n">
        <v>46291</v>
      </c>
      <c r="B197" s="4" t="n">
        <v>10.4</v>
      </c>
      <c r="C197" s="4" t="n">
        <v>2.4</v>
      </c>
      <c r="D197" s="4" t="n">
        <v>0.7</v>
      </c>
      <c r="E197" s="4" t="inlineStr">
        <is>
          <t>V</t>
        </is>
      </c>
      <c r="F197" s="4" t="n">
        <v>82.09999999999999</v>
      </c>
      <c r="G197" s="4" t="n">
        <v>2.1</v>
      </c>
      <c r="H197" s="10">
        <f>SUM(C191:C197)</f>
        <v/>
      </c>
    </row>
    <row r="198">
      <c r="A198" s="11" t="n">
        <v>46292</v>
      </c>
      <c r="B198" s="7" t="n">
        <v>14.5</v>
      </c>
      <c r="C198" s="7" t="n">
        <v>7</v>
      </c>
      <c r="D198" s="7" t="n">
        <v>1.4</v>
      </c>
      <c r="E198" s="7" t="inlineStr">
        <is>
          <t>Z</t>
        </is>
      </c>
      <c r="F198" s="7" t="n">
        <v>91.40000000000001</v>
      </c>
      <c r="G198" s="7" t="n">
        <v>1</v>
      </c>
      <c r="H198" s="12">
        <f>SUM(C192:C198)</f>
        <v/>
      </c>
    </row>
    <row r="199">
      <c r="A199" s="9" t="n">
        <v>46293</v>
      </c>
      <c r="B199" s="4" t="n">
        <v>11.9</v>
      </c>
      <c r="C199" s="4" t="n">
        <v>0</v>
      </c>
      <c r="D199" s="4" t="n">
        <v>1.3</v>
      </c>
      <c r="E199" s="4" t="inlineStr">
        <is>
          <t>V</t>
        </is>
      </c>
      <c r="F199" s="4" t="n">
        <v>25.2</v>
      </c>
      <c r="G199" s="4" t="n">
        <v>9</v>
      </c>
      <c r="H199" s="10">
        <f>SUM(C193:C199)</f>
        <v/>
      </c>
    </row>
    <row r="200">
      <c r="A200" s="11" t="n">
        <v>46294</v>
      </c>
      <c r="B200" s="7" t="n">
        <v>13.5</v>
      </c>
      <c r="C200" s="7" t="n">
        <v>0</v>
      </c>
      <c r="D200" s="7" t="n">
        <v>2.1</v>
      </c>
      <c r="E200" s="7" t="inlineStr">
        <is>
          <t>S</t>
        </is>
      </c>
      <c r="F200" s="7" t="n">
        <v>48.7</v>
      </c>
      <c r="G200" s="7" t="n">
        <v>6.2</v>
      </c>
      <c r="H200" s="12">
        <f>SUM(C194:C200)</f>
        <v/>
      </c>
    </row>
    <row r="201">
      <c r="A201" s="9" t="n">
        <v>46295</v>
      </c>
      <c r="B201" s="4" t="n">
        <v>16.7</v>
      </c>
      <c r="C201" s="4" t="n">
        <v>0</v>
      </c>
      <c r="D201" s="4" t="n">
        <v>2.9</v>
      </c>
      <c r="E201" s="4" t="inlineStr">
        <is>
          <t>S</t>
        </is>
      </c>
      <c r="F201" s="4" t="n">
        <v>45.4</v>
      </c>
      <c r="G201" s="4" t="n">
        <v>6.6</v>
      </c>
      <c r="H201" s="10">
        <f>SUM(C195:C201)</f>
        <v/>
      </c>
    </row>
    <row r="202">
      <c r="A202" s="11" t="n">
        <v>46296</v>
      </c>
      <c r="B202" s="7" t="n">
        <v>16.8</v>
      </c>
      <c r="C202" s="7" t="n">
        <v>10.8</v>
      </c>
      <c r="D202" s="7" t="n">
        <v>2.8</v>
      </c>
      <c r="E202" s="7" t="inlineStr">
        <is>
          <t>SZ</t>
        </is>
      </c>
      <c r="F202" s="7" t="n">
        <v>97.09999999999999</v>
      </c>
      <c r="G202" s="7" t="n">
        <v>0.3</v>
      </c>
      <c r="H202" s="12">
        <f>SUM(C196:C202)</f>
        <v/>
      </c>
    </row>
    <row r="203">
      <c r="A203" s="9" t="n">
        <v>46297</v>
      </c>
      <c r="B203" s="4" t="n">
        <v>12.5</v>
      </c>
      <c r="C203" s="4" t="n">
        <v>1.7</v>
      </c>
      <c r="D203" s="4" t="n">
        <v>1.3</v>
      </c>
      <c r="E203" s="4" t="inlineStr">
        <is>
          <t>JV</t>
        </is>
      </c>
      <c r="F203" s="4" t="n">
        <v>19.2</v>
      </c>
      <c r="G203" s="4" t="n">
        <v>9.699999999999999</v>
      </c>
      <c r="H203" s="10">
        <f>SUM(C197:C203)</f>
        <v/>
      </c>
    </row>
    <row r="204">
      <c r="A204" s="11" t="n">
        <v>46298</v>
      </c>
      <c r="B204" s="7" t="n">
        <v>9.800000000000001</v>
      </c>
      <c r="C204" s="7" t="n">
        <v>0.2</v>
      </c>
      <c r="D204" s="7" t="n">
        <v>1.1</v>
      </c>
      <c r="E204" s="7" t="inlineStr">
        <is>
          <t>V</t>
        </is>
      </c>
      <c r="F204" s="7" t="n">
        <v>77.8</v>
      </c>
      <c r="G204" s="7" t="n">
        <v>2.7</v>
      </c>
      <c r="H204" s="12">
        <f>SUM(C198:C204)</f>
        <v/>
      </c>
    </row>
    <row r="205">
      <c r="A205" s="9" t="n">
        <v>46299</v>
      </c>
      <c r="B205" s="4" t="n">
        <v>11.1</v>
      </c>
      <c r="C205" s="4" t="n">
        <v>11.4</v>
      </c>
      <c r="D205" s="4" t="n">
        <v>0.6</v>
      </c>
      <c r="E205" s="4" t="inlineStr">
        <is>
          <t>V</t>
        </is>
      </c>
      <c r="F205" s="4" t="n">
        <v>99.90000000000001</v>
      </c>
      <c r="G205" s="4" t="n">
        <v>0</v>
      </c>
      <c r="H205" s="10">
        <f>SUM(C199:C205)</f>
        <v/>
      </c>
    </row>
    <row r="206">
      <c r="A206" s="11" t="n">
        <v>46300</v>
      </c>
      <c r="B206" s="7" t="n">
        <v>12.8</v>
      </c>
      <c r="C206" s="7" t="n">
        <v>7.4</v>
      </c>
      <c r="D206" s="7" t="n">
        <v>4.8</v>
      </c>
      <c r="E206" s="7" t="inlineStr">
        <is>
          <t>JV</t>
        </is>
      </c>
      <c r="F206" s="7" t="n">
        <v>86.5</v>
      </c>
      <c r="G206" s="7" t="n">
        <v>1.6</v>
      </c>
      <c r="H206" s="12">
        <f>SUM(C200:C206)</f>
        <v/>
      </c>
    </row>
    <row r="207">
      <c r="A207" s="9" t="n">
        <v>46301</v>
      </c>
      <c r="B207" s="4" t="n">
        <v>9.5</v>
      </c>
      <c r="C207" s="4" t="n">
        <v>4.9</v>
      </c>
      <c r="D207" s="4" t="n">
        <v>1.6</v>
      </c>
      <c r="E207" s="4" t="inlineStr">
        <is>
          <t>JZ</t>
        </is>
      </c>
      <c r="F207" s="4" t="n">
        <v>70.3</v>
      </c>
      <c r="G207" s="4" t="n">
        <v>3.6</v>
      </c>
      <c r="H207" s="10">
        <f>SUM(C201:C207)</f>
        <v/>
      </c>
    </row>
    <row r="208">
      <c r="A208" s="11" t="n">
        <v>46302</v>
      </c>
      <c r="B208" s="7" t="n">
        <v>9.9</v>
      </c>
      <c r="C208" s="7" t="n">
        <v>0</v>
      </c>
      <c r="D208" s="7" t="n">
        <v>1.1</v>
      </c>
      <c r="E208" s="7" t="inlineStr">
        <is>
          <t>JV</t>
        </is>
      </c>
      <c r="F208" s="7" t="n">
        <v>80.5</v>
      </c>
      <c r="G208" s="7" t="n">
        <v>2.3</v>
      </c>
      <c r="H208" s="12">
        <f>SUM(C202:C208)</f>
        <v/>
      </c>
    </row>
    <row r="209">
      <c r="A209" s="9" t="n">
        <v>46303</v>
      </c>
      <c r="B209" s="4" t="n">
        <v>6.9</v>
      </c>
      <c r="C209" s="4" t="n">
        <v>0</v>
      </c>
      <c r="D209" s="4" t="n">
        <v>1.4</v>
      </c>
      <c r="E209" s="4" t="inlineStr">
        <is>
          <t>JV</t>
        </is>
      </c>
      <c r="F209" s="4" t="n">
        <v>13.6</v>
      </c>
      <c r="G209" s="4" t="n">
        <v>10.4</v>
      </c>
      <c r="H209" s="10">
        <f>SUM(C203:C209)</f>
        <v/>
      </c>
    </row>
    <row r="210">
      <c r="A210" s="11" t="n">
        <v>46304</v>
      </c>
      <c r="B210" s="7" t="n">
        <v>8.300000000000001</v>
      </c>
      <c r="C210" s="7" t="n">
        <v>2</v>
      </c>
      <c r="D210" s="7" t="n">
        <v>2.8</v>
      </c>
      <c r="E210" s="7" t="inlineStr">
        <is>
          <t>S</t>
        </is>
      </c>
      <c r="F210" s="7" t="n">
        <v>95.90000000000001</v>
      </c>
      <c r="G210" s="7" t="n">
        <v>0.5</v>
      </c>
      <c r="H210" s="12">
        <f>SUM(C204:C210)</f>
        <v/>
      </c>
    </row>
    <row r="211">
      <c r="A211" s="9" t="n">
        <v>46305</v>
      </c>
      <c r="B211" s="4" t="n">
        <v>8.1</v>
      </c>
      <c r="C211" s="4" t="n">
        <v>0</v>
      </c>
      <c r="D211" s="4" t="n">
        <v>1.8</v>
      </c>
      <c r="E211" s="4" t="inlineStr">
        <is>
          <t>JV</t>
        </is>
      </c>
      <c r="F211" s="4" t="n">
        <v>94.90000000000001</v>
      </c>
      <c r="G211" s="4" t="n">
        <v>0.6</v>
      </c>
      <c r="H211" s="10">
        <f>SUM(C205:C211)</f>
        <v/>
      </c>
    </row>
    <row r="212">
      <c r="A212" s="11" t="n">
        <v>46306</v>
      </c>
      <c r="B212" s="7" t="n">
        <v>6.3</v>
      </c>
      <c r="C212" s="7" t="n">
        <v>0</v>
      </c>
      <c r="D212" s="7" t="n">
        <v>1.5</v>
      </c>
      <c r="E212" s="7" t="inlineStr">
        <is>
          <t>JV</t>
        </is>
      </c>
      <c r="F212" s="7" t="n">
        <v>23.9</v>
      </c>
      <c r="G212" s="7" t="n">
        <v>9.1</v>
      </c>
      <c r="H212" s="12">
        <f>SUM(C206:C212)</f>
        <v/>
      </c>
    </row>
    <row r="213">
      <c r="A213" s="9" t="n">
        <v>46307</v>
      </c>
      <c r="B213" s="4" t="n">
        <v>5.8</v>
      </c>
      <c r="C213" s="4" t="n">
        <v>2.4</v>
      </c>
      <c r="D213" s="4" t="n">
        <v>1.3</v>
      </c>
      <c r="E213" s="4" t="inlineStr">
        <is>
          <t>V</t>
        </is>
      </c>
      <c r="F213" s="4" t="n">
        <v>52.1</v>
      </c>
      <c r="G213" s="4" t="n">
        <v>5.7</v>
      </c>
      <c r="H213" s="10">
        <f>SUM(C207:C213)</f>
        <v/>
      </c>
    </row>
    <row r="214">
      <c r="A214" s="11" t="n">
        <v>46308</v>
      </c>
      <c r="B214" s="7" t="n">
        <v>10.2</v>
      </c>
      <c r="C214" s="7" t="n">
        <v>55.8</v>
      </c>
      <c r="D214" s="7" t="n">
        <v>2.2</v>
      </c>
      <c r="E214" s="7" t="inlineStr">
        <is>
          <t>SZ</t>
        </is>
      </c>
      <c r="F214" s="7" t="n">
        <v>100</v>
      </c>
      <c r="G214" s="7" t="n">
        <v>0</v>
      </c>
      <c r="H214" s="12">
        <f>SUM(C208:C214)</f>
        <v/>
      </c>
    </row>
    <row r="215">
      <c r="A215" s="9" t="n">
        <v>46309</v>
      </c>
      <c r="B215" s="4" t="n">
        <v>10.5</v>
      </c>
      <c r="C215" s="4" t="n">
        <v>3.9</v>
      </c>
      <c r="D215" s="4" t="n">
        <v>1.3</v>
      </c>
      <c r="E215" s="4" t="inlineStr">
        <is>
          <t>J</t>
        </is>
      </c>
      <c r="F215" s="4" t="n">
        <v>90.90000000000001</v>
      </c>
      <c r="G215" s="4" t="n">
        <v>1.1</v>
      </c>
      <c r="H215" s="10">
        <f>SUM(C209:C215)</f>
        <v/>
      </c>
    </row>
    <row r="216">
      <c r="A216" s="11" t="n">
        <v>46310</v>
      </c>
      <c r="B216" s="7" t="n">
        <v>10.8</v>
      </c>
      <c r="C216" s="7" t="n">
        <v>13</v>
      </c>
      <c r="D216" s="7" t="n">
        <v>1.3</v>
      </c>
      <c r="E216" s="7" t="inlineStr">
        <is>
          <t>SZ</t>
        </is>
      </c>
      <c r="F216" s="7" t="n">
        <v>100</v>
      </c>
      <c r="G216" s="7" t="n">
        <v>0</v>
      </c>
      <c r="H216" s="12">
        <f>SUM(C210:C216)</f>
        <v/>
      </c>
    </row>
    <row r="217">
      <c r="A217" s="9" t="n">
        <v>46311</v>
      </c>
      <c r="B217" s="4" t="n">
        <v>9.1</v>
      </c>
      <c r="C217" s="4" t="n">
        <v>6.4</v>
      </c>
      <c r="D217" s="4" t="n">
        <v>1.1</v>
      </c>
      <c r="E217" s="4" t="inlineStr">
        <is>
          <t>V</t>
        </is>
      </c>
      <c r="F217" s="4" t="n">
        <v>75.5</v>
      </c>
      <c r="G217" s="4" t="n">
        <v>2.9</v>
      </c>
      <c r="H217" s="10">
        <f>SUM(C211:C217)</f>
        <v/>
      </c>
    </row>
    <row r="218">
      <c r="A218" s="11" t="n">
        <v>46312</v>
      </c>
      <c r="B218" s="7" t="n">
        <v>7.6</v>
      </c>
      <c r="C218" s="7" t="n">
        <v>4.2</v>
      </c>
      <c r="D218" s="7" t="n">
        <v>1.1</v>
      </c>
      <c r="E218" s="7" t="inlineStr">
        <is>
          <t>JV</t>
        </is>
      </c>
      <c r="F218" s="7" t="n">
        <v>98.3</v>
      </c>
      <c r="G218" s="7" t="n">
        <v>0.2</v>
      </c>
      <c r="H218" s="12">
        <f>SUM(C212:C218)</f>
        <v/>
      </c>
    </row>
  </sheetData>
  <mergeCells count="1">
    <mergeCell ref="A1:H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0" customWidth="1" min="4" max="4"/>
    <col width="14" customWidth="1" min="5" max="5"/>
    <col width="14" customWidth="1" min="6" max="6"/>
    <col width="22" customWidth="1" min="7" max="7"/>
    <col width="18" customWidth="1" min="8" max="8"/>
  </cols>
  <sheetData>
    <row r="1" ht="20" customHeight="1">
      <c r="A1" s="1" t="inlineStr">
        <is>
          <t>📍 Osp, Slovenia — Google Maps</t>
        </is>
      </c>
    </row>
    <row r="2" ht="32" customHeight="1">
      <c r="A2" s="2" t="inlineStr">
        <is>
          <t>Dátum</t>
        </is>
      </c>
      <c r="B2" s="2" t="inlineStr">
        <is>
          <t>Teplota (°C)</t>
        </is>
      </c>
      <c r="C2" s="2" t="inlineStr">
        <is>
          <t>Množstvo zrážok (mm)</t>
        </is>
      </c>
      <c r="D2" s="2" t="inlineStr">
        <is>
          <t>Rýchlosť vetra (m/s)</t>
        </is>
      </c>
      <c r="E2" s="2" t="inlineStr">
        <is>
          <t>Smer vetra</t>
        </is>
      </c>
      <c r="F2" s="2" t="inlineStr">
        <is>
          <t>Oblačnosť (%)</t>
        </is>
      </c>
      <c r="G2" s="2" t="inlineStr">
        <is>
          <t>Dĺžka slnečného svitu (h)</t>
        </is>
      </c>
      <c r="H2" s="2" t="inlineStr">
        <is>
          <t>Zrážky 7 dní (mm)</t>
        </is>
      </c>
    </row>
    <row r="3">
      <c r="A3" s="9" t="n">
        <v>46097</v>
      </c>
      <c r="B3" s="4" t="n">
        <v>9.9</v>
      </c>
      <c r="C3" s="4" t="n">
        <v>21.5</v>
      </c>
      <c r="D3" s="4" t="n">
        <v>4.6</v>
      </c>
      <c r="E3" s="4" t="inlineStr">
        <is>
          <t>JZ</t>
        </is>
      </c>
      <c r="F3" s="4" t="n">
        <v>75.7</v>
      </c>
      <c r="G3" s="4" t="n">
        <v>2.9</v>
      </c>
      <c r="H3" s="10">
        <f>SUM(C3:C3)</f>
        <v/>
      </c>
    </row>
    <row r="4">
      <c r="A4" s="11" t="n">
        <v>46098</v>
      </c>
      <c r="B4" s="7" t="n">
        <v>8.6</v>
      </c>
      <c r="C4" s="7" t="n">
        <v>0.2</v>
      </c>
      <c r="D4" s="7" t="n">
        <v>5.9</v>
      </c>
      <c r="E4" s="7" t="inlineStr">
        <is>
          <t>SZ</t>
        </is>
      </c>
      <c r="F4" s="7" t="n">
        <v>9.9</v>
      </c>
      <c r="G4" s="7" t="n">
        <v>10.8</v>
      </c>
      <c r="H4" s="12">
        <f>SUM(C3:C4)</f>
        <v/>
      </c>
    </row>
    <row r="5">
      <c r="A5" s="9" t="n">
        <v>46099</v>
      </c>
      <c r="B5" s="4" t="n">
        <v>9.4</v>
      </c>
      <c r="C5" s="4" t="n">
        <v>1</v>
      </c>
      <c r="D5" s="4" t="n">
        <v>9.9</v>
      </c>
      <c r="E5" s="4" t="inlineStr">
        <is>
          <t>SZ</t>
        </is>
      </c>
      <c r="F5" s="4" t="n">
        <v>99.2</v>
      </c>
      <c r="G5" s="4" t="n">
        <v>0.1</v>
      </c>
      <c r="H5" s="10">
        <f>SUM(C3:C5)</f>
        <v/>
      </c>
    </row>
    <row r="6">
      <c r="A6" s="11" t="n">
        <v>46100</v>
      </c>
      <c r="B6" s="7" t="n">
        <v>10.1</v>
      </c>
      <c r="C6" s="7" t="n">
        <v>0</v>
      </c>
      <c r="D6" s="7" t="n">
        <v>5.9</v>
      </c>
      <c r="E6" s="7" t="inlineStr">
        <is>
          <t>SZ</t>
        </is>
      </c>
      <c r="F6" s="7" t="n">
        <v>7.3</v>
      </c>
      <c r="G6" s="7" t="n">
        <v>11.1</v>
      </c>
      <c r="H6" s="12">
        <f>SUM(C3:C6)</f>
        <v/>
      </c>
    </row>
    <row r="7">
      <c r="A7" s="9" t="n">
        <v>46101</v>
      </c>
      <c r="B7" s="4" t="n">
        <v>9.4</v>
      </c>
      <c r="C7" s="4" t="n">
        <v>0</v>
      </c>
      <c r="D7" s="4" t="n">
        <v>4.2</v>
      </c>
      <c r="E7" s="4" t="inlineStr">
        <is>
          <t>SZ</t>
        </is>
      </c>
      <c r="F7" s="4" t="n">
        <v>31.3</v>
      </c>
      <c r="G7" s="4" t="n">
        <v>8.199999999999999</v>
      </c>
      <c r="H7" s="10">
        <f>SUM(C3:C7)</f>
        <v/>
      </c>
    </row>
    <row r="8">
      <c r="A8" s="11" t="n">
        <v>46102</v>
      </c>
      <c r="B8" s="7" t="n">
        <v>9.5</v>
      </c>
      <c r="C8" s="7" t="n">
        <v>0</v>
      </c>
      <c r="D8" s="7" t="n">
        <v>3.7</v>
      </c>
      <c r="E8" s="7" t="inlineStr">
        <is>
          <t>SZ</t>
        </is>
      </c>
      <c r="F8" s="7" t="n">
        <v>85.59999999999999</v>
      </c>
      <c r="G8" s="7" t="n">
        <v>1.7</v>
      </c>
      <c r="H8" s="12">
        <f>SUM(C3:C8)</f>
        <v/>
      </c>
    </row>
    <row r="9">
      <c r="A9" s="9" t="n">
        <v>46103</v>
      </c>
      <c r="B9" s="4" t="n">
        <v>9.9</v>
      </c>
      <c r="C9" s="4" t="n">
        <v>1.9</v>
      </c>
      <c r="D9" s="4" t="n">
        <v>4.9</v>
      </c>
      <c r="E9" s="4" t="inlineStr">
        <is>
          <t>SZ</t>
        </is>
      </c>
      <c r="F9" s="4" t="n">
        <v>72</v>
      </c>
      <c r="G9" s="4" t="n">
        <v>3.4</v>
      </c>
      <c r="H9" s="10">
        <f>SUM(C3:C9)</f>
        <v/>
      </c>
    </row>
    <row r="10">
      <c r="A10" s="11" t="n">
        <v>46104</v>
      </c>
      <c r="B10" s="7" t="n">
        <v>10.8</v>
      </c>
      <c r="C10" s="7" t="n">
        <v>3.6</v>
      </c>
      <c r="D10" s="7" t="n">
        <v>4.4</v>
      </c>
      <c r="E10" s="7" t="inlineStr">
        <is>
          <t>SZ</t>
        </is>
      </c>
      <c r="F10" s="7" t="n">
        <v>27.7</v>
      </c>
      <c r="G10" s="7" t="n">
        <v>8.699999999999999</v>
      </c>
      <c r="H10" s="12">
        <f>SUM(C4:C10)</f>
        <v/>
      </c>
    </row>
    <row r="11">
      <c r="A11" s="9" t="n">
        <v>46105</v>
      </c>
      <c r="B11" s="4" t="n">
        <v>12.3</v>
      </c>
      <c r="C11" s="4" t="n">
        <v>0</v>
      </c>
      <c r="D11" s="4" t="n">
        <v>2.7</v>
      </c>
      <c r="E11" s="4" t="inlineStr">
        <is>
          <t>Z</t>
        </is>
      </c>
      <c r="F11" s="4" t="n">
        <v>41.7</v>
      </c>
      <c r="G11" s="4" t="n">
        <v>7</v>
      </c>
      <c r="H11" s="10">
        <f>SUM(C5:C11)</f>
        <v/>
      </c>
    </row>
    <row r="12">
      <c r="A12" s="11" t="n">
        <v>46106</v>
      </c>
      <c r="B12" s="7" t="n">
        <v>12.4</v>
      </c>
      <c r="C12" s="7" t="n">
        <v>40.9</v>
      </c>
      <c r="D12" s="7" t="n">
        <v>4.7</v>
      </c>
      <c r="E12" s="7" t="inlineStr">
        <is>
          <t>J</t>
        </is>
      </c>
      <c r="F12" s="7" t="n">
        <v>63.3</v>
      </c>
      <c r="G12" s="7" t="n">
        <v>4.4</v>
      </c>
      <c r="H12" s="12">
        <f>SUM(C6:C12)</f>
        <v/>
      </c>
    </row>
    <row r="13">
      <c r="A13" s="9" t="n">
        <v>46107</v>
      </c>
      <c r="B13" s="4" t="n">
        <v>5.5</v>
      </c>
      <c r="C13" s="4" t="n">
        <v>8.1</v>
      </c>
      <c r="D13" s="4" t="n">
        <v>8.199999999999999</v>
      </c>
      <c r="E13" s="4" t="inlineStr">
        <is>
          <t>SZ</t>
        </is>
      </c>
      <c r="F13" s="4" t="n">
        <v>99.8</v>
      </c>
      <c r="G13" s="4" t="n">
        <v>0</v>
      </c>
      <c r="H13" s="10">
        <f>SUM(C7:C13)</f>
        <v/>
      </c>
    </row>
    <row r="14">
      <c r="A14" s="11" t="n">
        <v>46108</v>
      </c>
      <c r="B14" s="7" t="n">
        <v>7.1</v>
      </c>
      <c r="C14" s="7" t="n">
        <v>1.3</v>
      </c>
      <c r="D14" s="7" t="n">
        <v>7.4</v>
      </c>
      <c r="E14" s="7" t="inlineStr">
        <is>
          <t>S</t>
        </is>
      </c>
      <c r="F14" s="7" t="n">
        <v>79.3</v>
      </c>
      <c r="G14" s="7" t="n">
        <v>2.5</v>
      </c>
      <c r="H14" s="12">
        <f>SUM(C8:C14)</f>
        <v/>
      </c>
    </row>
    <row r="15">
      <c r="A15" s="9" t="n">
        <v>46109</v>
      </c>
      <c r="B15" s="4" t="n">
        <v>9</v>
      </c>
      <c r="C15" s="4" t="n">
        <v>0</v>
      </c>
      <c r="D15" s="4" t="n">
        <v>3.4</v>
      </c>
      <c r="E15" s="4" t="inlineStr">
        <is>
          <t>J</t>
        </is>
      </c>
      <c r="F15" s="4" t="n">
        <v>10.5</v>
      </c>
      <c r="G15" s="4" t="n">
        <v>10.7</v>
      </c>
      <c r="H15" s="10">
        <f>SUM(C9:C15)</f>
        <v/>
      </c>
    </row>
    <row r="16">
      <c r="A16" s="11" t="n">
        <v>46110</v>
      </c>
      <c r="B16" s="7" t="n">
        <v>10.1</v>
      </c>
      <c r="C16" s="7" t="n">
        <v>0</v>
      </c>
      <c r="D16" s="7" t="n">
        <v>4.9</v>
      </c>
      <c r="E16" s="7" t="inlineStr">
        <is>
          <t>SZ</t>
        </is>
      </c>
      <c r="F16" s="7" t="n">
        <v>52.8</v>
      </c>
      <c r="G16" s="7" t="n">
        <v>5.7</v>
      </c>
      <c r="H16" s="12">
        <f>SUM(C10:C16)</f>
        <v/>
      </c>
    </row>
    <row r="17">
      <c r="A17" s="9" t="n">
        <v>46111</v>
      </c>
      <c r="B17" s="4" t="n">
        <v>8.199999999999999</v>
      </c>
      <c r="C17" s="4" t="n">
        <v>5.1</v>
      </c>
      <c r="D17" s="4" t="n">
        <v>2.4</v>
      </c>
      <c r="E17" s="4" t="inlineStr">
        <is>
          <t>Z</t>
        </is>
      </c>
      <c r="F17" s="4" t="n">
        <v>94.8</v>
      </c>
      <c r="G17" s="4" t="n">
        <v>0.6</v>
      </c>
      <c r="H17" s="10">
        <f>SUM(C11:C17)</f>
        <v/>
      </c>
    </row>
    <row r="18">
      <c r="A18" s="11" t="n">
        <v>46112</v>
      </c>
      <c r="B18" s="7" t="n">
        <v>9.199999999999999</v>
      </c>
      <c r="C18" s="7" t="n">
        <v>0.6</v>
      </c>
      <c r="D18" s="7" t="n">
        <v>8.6</v>
      </c>
      <c r="E18" s="7" t="inlineStr">
        <is>
          <t>SZ</t>
        </is>
      </c>
      <c r="F18" s="7" t="n">
        <v>82.3</v>
      </c>
      <c r="G18" s="7" t="n">
        <v>2.1</v>
      </c>
      <c r="H18" s="12">
        <f>SUM(C12:C18)</f>
        <v/>
      </c>
    </row>
    <row r="19">
      <c r="A19" s="9" t="n">
        <v>46113</v>
      </c>
      <c r="B19" s="4" t="n">
        <v>8.699999999999999</v>
      </c>
      <c r="C19" s="4" t="n">
        <v>0</v>
      </c>
      <c r="D19" s="4" t="n">
        <v>12.2</v>
      </c>
      <c r="E19" s="4" t="inlineStr">
        <is>
          <t>SZ</t>
        </is>
      </c>
      <c r="F19" s="4" t="n">
        <v>88.40000000000001</v>
      </c>
      <c r="G19" s="4" t="n">
        <v>1.4</v>
      </c>
      <c r="H19" s="10">
        <f>SUM(C13:C19)</f>
        <v/>
      </c>
    </row>
    <row r="20">
      <c r="A20" s="11" t="n">
        <v>46114</v>
      </c>
      <c r="B20" s="7" t="n">
        <v>11.4</v>
      </c>
      <c r="C20" s="7" t="n">
        <v>0</v>
      </c>
      <c r="D20" s="7" t="n">
        <v>7.7</v>
      </c>
      <c r="E20" s="7" t="inlineStr">
        <is>
          <t>SZ</t>
        </is>
      </c>
      <c r="F20" s="7" t="n">
        <v>93.90000000000001</v>
      </c>
      <c r="G20" s="7" t="n">
        <v>0.7</v>
      </c>
      <c r="H20" s="12">
        <f>SUM(C14:C20)</f>
        <v/>
      </c>
    </row>
    <row r="21">
      <c r="A21" s="9" t="n">
        <v>46115</v>
      </c>
      <c r="B21" s="4" t="n">
        <v>13.6</v>
      </c>
      <c r="C21" s="4" t="n">
        <v>0</v>
      </c>
      <c r="D21" s="4" t="n">
        <v>4.2</v>
      </c>
      <c r="E21" s="4" t="inlineStr">
        <is>
          <t>Z</t>
        </is>
      </c>
      <c r="F21" s="4" t="n">
        <v>36.3</v>
      </c>
      <c r="G21" s="4" t="n">
        <v>7.6</v>
      </c>
      <c r="H21" s="10">
        <f>SUM(C15:C21)</f>
        <v/>
      </c>
    </row>
    <row r="22">
      <c r="A22" s="11" t="n">
        <v>46116</v>
      </c>
      <c r="B22" s="7" t="n">
        <v>13</v>
      </c>
      <c r="C22" s="7" t="n">
        <v>0</v>
      </c>
      <c r="D22" s="7" t="n">
        <v>2.5</v>
      </c>
      <c r="E22" s="7" t="inlineStr">
        <is>
          <t>J</t>
        </is>
      </c>
      <c r="F22" s="7" t="n">
        <v>37.8</v>
      </c>
      <c r="G22" s="7" t="n">
        <v>7.5</v>
      </c>
      <c r="H22" s="12">
        <f>SUM(C16:C22)</f>
        <v/>
      </c>
    </row>
    <row r="23">
      <c r="A23" s="9" t="n">
        <v>46117</v>
      </c>
      <c r="B23" s="4" t="n">
        <v>15.4</v>
      </c>
      <c r="C23" s="4" t="n">
        <v>0</v>
      </c>
      <c r="D23" s="4" t="n">
        <v>2.3</v>
      </c>
      <c r="E23" s="4" t="inlineStr">
        <is>
          <t>J</t>
        </is>
      </c>
      <c r="F23" s="4" t="n">
        <v>15.3</v>
      </c>
      <c r="G23" s="4" t="n">
        <v>10.2</v>
      </c>
      <c r="H23" s="10">
        <f>SUM(C17:C23)</f>
        <v/>
      </c>
    </row>
    <row r="24">
      <c r="A24" s="11" t="n">
        <v>46118</v>
      </c>
      <c r="B24" s="7" t="n">
        <v>16.2</v>
      </c>
      <c r="C24" s="7" t="n">
        <v>0</v>
      </c>
      <c r="D24" s="7" t="n">
        <v>2.2</v>
      </c>
      <c r="E24" s="7" t="inlineStr">
        <is>
          <t>J</t>
        </is>
      </c>
      <c r="F24" s="7" t="n">
        <v>12.3</v>
      </c>
      <c r="G24" s="7" t="n">
        <v>10.5</v>
      </c>
      <c r="H24" s="12">
        <f>SUM(C18:C24)</f>
        <v/>
      </c>
    </row>
    <row r="25">
      <c r="A25" s="9" t="n">
        <v>46119</v>
      </c>
      <c r="B25" s="4" t="n">
        <v>16.4</v>
      </c>
      <c r="C25" s="4" t="n">
        <v>0</v>
      </c>
      <c r="D25" s="4" t="n">
        <v>2.8</v>
      </c>
      <c r="E25" s="4" t="inlineStr">
        <is>
          <t>J</t>
        </is>
      </c>
      <c r="F25" s="4" t="n">
        <v>2.3</v>
      </c>
      <c r="G25" s="4" t="n">
        <v>11.7</v>
      </c>
      <c r="H25" s="10">
        <f>SUM(C19:C25)</f>
        <v/>
      </c>
    </row>
    <row r="26">
      <c r="A26" s="11" t="n">
        <v>46120</v>
      </c>
      <c r="B26" s="7" t="n">
        <v>15</v>
      </c>
      <c r="C26" s="7" t="n">
        <v>0</v>
      </c>
      <c r="D26" s="7" t="n">
        <v>5</v>
      </c>
      <c r="E26" s="7" t="inlineStr">
        <is>
          <t>Z</t>
        </is>
      </c>
      <c r="F26" s="7" t="n">
        <v>0.1</v>
      </c>
      <c r="G26" s="7" t="n">
        <v>12</v>
      </c>
      <c r="H26" s="12">
        <f>SUM(C20:C26)</f>
        <v/>
      </c>
    </row>
    <row r="27">
      <c r="A27" s="9" t="n">
        <v>46121</v>
      </c>
      <c r="B27" s="4" t="n">
        <v>12.6</v>
      </c>
      <c r="C27" s="4" t="n">
        <v>0</v>
      </c>
      <c r="D27" s="4" t="n">
        <v>2.9</v>
      </c>
      <c r="E27" s="4" t="inlineStr">
        <is>
          <t>JZ</t>
        </is>
      </c>
      <c r="F27" s="4" t="n">
        <v>70.09999999999999</v>
      </c>
      <c r="G27" s="4" t="n">
        <v>3.6</v>
      </c>
      <c r="H27" s="10">
        <f>SUM(C21:C27)</f>
        <v/>
      </c>
    </row>
    <row r="28">
      <c r="A28" s="11" t="n">
        <v>46122</v>
      </c>
      <c r="B28" s="7" t="n">
        <v>14.2</v>
      </c>
      <c r="C28" s="7" t="n">
        <v>0</v>
      </c>
      <c r="D28" s="7" t="n">
        <v>2.3</v>
      </c>
      <c r="E28" s="7" t="inlineStr">
        <is>
          <t>J</t>
        </is>
      </c>
      <c r="F28" s="7" t="n">
        <v>98.40000000000001</v>
      </c>
      <c r="G28" s="7" t="n">
        <v>0.2</v>
      </c>
      <c r="H28" s="12">
        <f>SUM(C22:C28)</f>
        <v/>
      </c>
    </row>
    <row r="29">
      <c r="A29" s="9" t="n">
        <v>46123</v>
      </c>
      <c r="B29" s="4" t="n">
        <v>14</v>
      </c>
      <c r="C29" s="4" t="n">
        <v>0</v>
      </c>
      <c r="D29" s="4" t="n">
        <v>3.1</v>
      </c>
      <c r="E29" s="4" t="inlineStr">
        <is>
          <t>J</t>
        </is>
      </c>
      <c r="F29" s="4" t="n">
        <v>34.2</v>
      </c>
      <c r="G29" s="4" t="n">
        <v>7.9</v>
      </c>
      <c r="H29" s="10">
        <f>SUM(C23:C29)</f>
        <v/>
      </c>
    </row>
    <row r="30">
      <c r="A30" s="11" t="n">
        <v>46124</v>
      </c>
      <c r="B30" s="7" t="n">
        <v>16.5</v>
      </c>
      <c r="C30" s="7" t="n">
        <v>0</v>
      </c>
      <c r="D30" s="7" t="n">
        <v>2.6</v>
      </c>
      <c r="E30" s="7" t="inlineStr">
        <is>
          <t>J</t>
        </is>
      </c>
      <c r="F30" s="7" t="n">
        <v>51</v>
      </c>
      <c r="G30" s="7" t="n">
        <v>5.9</v>
      </c>
      <c r="H30" s="12">
        <f>SUM(C24:C30)</f>
        <v/>
      </c>
    </row>
    <row r="31">
      <c r="A31" s="9" t="n">
        <v>46125</v>
      </c>
      <c r="B31" s="4" t="n">
        <v>17.2</v>
      </c>
      <c r="C31" s="4" t="n">
        <v>68.09999999999999</v>
      </c>
      <c r="D31" s="4" t="n">
        <v>6.4</v>
      </c>
      <c r="E31" s="4" t="inlineStr">
        <is>
          <t>SZ</t>
        </is>
      </c>
      <c r="F31" s="4" t="n">
        <v>99.40000000000001</v>
      </c>
      <c r="G31" s="4" t="n">
        <v>0.1</v>
      </c>
      <c r="H31" s="10">
        <f>SUM(C25:C31)</f>
        <v/>
      </c>
    </row>
    <row r="32">
      <c r="A32" s="11" t="n">
        <v>46126</v>
      </c>
      <c r="B32" s="7" t="n">
        <v>14.5</v>
      </c>
      <c r="C32" s="7" t="n">
        <v>15.8</v>
      </c>
      <c r="D32" s="7" t="n">
        <v>5.4</v>
      </c>
      <c r="E32" s="7" t="inlineStr">
        <is>
          <t>SZ</t>
        </is>
      </c>
      <c r="F32" s="7" t="n">
        <v>99.7</v>
      </c>
      <c r="G32" s="7" t="n">
        <v>0</v>
      </c>
      <c r="H32" s="12">
        <f>SUM(C26:C32)</f>
        <v/>
      </c>
    </row>
    <row r="33">
      <c r="A33" s="9" t="n">
        <v>46127</v>
      </c>
      <c r="B33" s="4" t="n">
        <v>16.3</v>
      </c>
      <c r="C33" s="4" t="n">
        <v>1.1</v>
      </c>
      <c r="D33" s="4" t="n">
        <v>4.7</v>
      </c>
      <c r="E33" s="4" t="inlineStr">
        <is>
          <t>SZ</t>
        </is>
      </c>
      <c r="F33" s="4" t="n">
        <v>43.4</v>
      </c>
      <c r="G33" s="4" t="n">
        <v>6.8</v>
      </c>
      <c r="H33" s="10">
        <f>SUM(C27:C33)</f>
        <v/>
      </c>
    </row>
    <row r="34">
      <c r="A34" s="11" t="n">
        <v>46128</v>
      </c>
      <c r="B34" s="7" t="n">
        <v>18.1</v>
      </c>
      <c r="C34" s="7" t="n">
        <v>10.8</v>
      </c>
      <c r="D34" s="7" t="n">
        <v>4.3</v>
      </c>
      <c r="E34" s="7" t="inlineStr">
        <is>
          <t>Z</t>
        </is>
      </c>
      <c r="F34" s="7" t="n">
        <v>38.7</v>
      </c>
      <c r="G34" s="7" t="n">
        <v>7.4</v>
      </c>
      <c r="H34" s="12">
        <f>SUM(C28:C34)</f>
        <v/>
      </c>
    </row>
    <row r="35">
      <c r="A35" s="9" t="n">
        <v>46129</v>
      </c>
      <c r="B35" s="4" t="n">
        <v>18.6</v>
      </c>
      <c r="C35" s="4" t="n">
        <v>0</v>
      </c>
      <c r="D35" s="4" t="n">
        <v>4</v>
      </c>
      <c r="E35" s="4" t="inlineStr">
        <is>
          <t>SZ</t>
        </is>
      </c>
      <c r="F35" s="4" t="n">
        <v>5</v>
      </c>
      <c r="G35" s="4" t="n">
        <v>11.4</v>
      </c>
      <c r="H35" s="10">
        <f>SUM(C29:C35)</f>
        <v/>
      </c>
    </row>
    <row r="36">
      <c r="A36" s="11" t="n">
        <v>46130</v>
      </c>
      <c r="B36" s="7" t="n">
        <v>17.1</v>
      </c>
      <c r="C36" s="7" t="n">
        <v>0</v>
      </c>
      <c r="D36" s="7" t="n">
        <v>3</v>
      </c>
      <c r="E36" s="7" t="inlineStr">
        <is>
          <t>J</t>
        </is>
      </c>
      <c r="F36" s="7" t="n">
        <v>24.2</v>
      </c>
      <c r="G36" s="7" t="n">
        <v>9.1</v>
      </c>
      <c r="H36" s="12">
        <f>SUM(C30:C36)</f>
        <v/>
      </c>
    </row>
    <row r="37">
      <c r="A37" s="9" t="n">
        <v>46131</v>
      </c>
      <c r="B37" s="4" t="n">
        <v>16.8</v>
      </c>
      <c r="C37" s="4" t="n">
        <v>2.7</v>
      </c>
      <c r="D37" s="4" t="n">
        <v>2.2</v>
      </c>
      <c r="E37" s="4" t="inlineStr">
        <is>
          <t>J</t>
        </is>
      </c>
      <c r="F37" s="4" t="n">
        <v>73.2</v>
      </c>
      <c r="G37" s="4" t="n">
        <v>3.2</v>
      </c>
      <c r="H37" s="10">
        <f>SUM(C31:C37)</f>
        <v/>
      </c>
    </row>
    <row r="38">
      <c r="A38" s="11" t="n">
        <v>46132</v>
      </c>
      <c r="B38" s="7" t="n">
        <v>13.4</v>
      </c>
      <c r="C38" s="7" t="n">
        <v>18.9</v>
      </c>
      <c r="D38" s="7" t="n">
        <v>2.9</v>
      </c>
      <c r="E38" s="7" t="inlineStr">
        <is>
          <t>J</t>
        </is>
      </c>
      <c r="F38" s="7" t="n">
        <v>89.5</v>
      </c>
      <c r="G38" s="7" t="n">
        <v>1.3</v>
      </c>
      <c r="H38" s="12">
        <f>SUM(C32:C38)</f>
        <v/>
      </c>
    </row>
    <row r="39">
      <c r="A39" s="9" t="n">
        <v>46133</v>
      </c>
      <c r="B39" s="4" t="n">
        <v>14.1</v>
      </c>
      <c r="C39" s="4" t="n">
        <v>0</v>
      </c>
      <c r="D39" s="4" t="n">
        <v>6</v>
      </c>
      <c r="E39" s="4" t="inlineStr">
        <is>
          <t>SZ</t>
        </is>
      </c>
      <c r="F39" s="4" t="n">
        <v>33.9</v>
      </c>
      <c r="G39" s="4" t="n">
        <v>7.9</v>
      </c>
      <c r="H39" s="10">
        <f>SUM(C33:C39)</f>
        <v/>
      </c>
    </row>
    <row r="40">
      <c r="A40" s="11" t="n">
        <v>46134</v>
      </c>
      <c r="B40" s="7" t="n">
        <v>11.8</v>
      </c>
      <c r="C40" s="7" t="n">
        <v>0</v>
      </c>
      <c r="D40" s="7" t="n">
        <v>5.1</v>
      </c>
      <c r="E40" s="7" t="inlineStr">
        <is>
          <t>SZ</t>
        </is>
      </c>
      <c r="F40" s="7" t="n">
        <v>5.9</v>
      </c>
      <c r="G40" s="7" t="n">
        <v>11.3</v>
      </c>
      <c r="H40" s="12">
        <f>SUM(C34:C40)</f>
        <v/>
      </c>
    </row>
    <row r="41">
      <c r="A41" s="9" t="n">
        <v>46135</v>
      </c>
      <c r="B41" s="4" t="n">
        <v>12.8</v>
      </c>
      <c r="C41" s="4" t="n">
        <v>0</v>
      </c>
      <c r="D41" s="4" t="n">
        <v>2.8</v>
      </c>
      <c r="E41" s="4" t="inlineStr">
        <is>
          <t>JV</t>
        </is>
      </c>
      <c r="F41" s="4" t="n">
        <v>17.2</v>
      </c>
      <c r="G41" s="4" t="n">
        <v>9.9</v>
      </c>
      <c r="H41" s="10">
        <f>SUM(C35:C41)</f>
        <v/>
      </c>
    </row>
    <row r="42">
      <c r="A42" s="11" t="n">
        <v>46136</v>
      </c>
      <c r="B42" s="7" t="n">
        <v>15.5</v>
      </c>
      <c r="C42" s="7" t="n">
        <v>0</v>
      </c>
      <c r="D42" s="7" t="n">
        <v>2.3</v>
      </c>
      <c r="E42" s="7" t="inlineStr">
        <is>
          <t>J</t>
        </is>
      </c>
      <c r="F42" s="7" t="n">
        <v>0</v>
      </c>
      <c r="G42" s="7" t="n">
        <v>12</v>
      </c>
      <c r="H42" s="12">
        <f>SUM(C36:C42)</f>
        <v/>
      </c>
    </row>
    <row r="43">
      <c r="A43" s="9" t="n">
        <v>46137</v>
      </c>
      <c r="B43" s="4" t="n">
        <v>17.5</v>
      </c>
      <c r="C43" s="4" t="n">
        <v>0</v>
      </c>
      <c r="D43" s="4" t="n">
        <v>2.3</v>
      </c>
      <c r="E43" s="4" t="inlineStr">
        <is>
          <t>J</t>
        </is>
      </c>
      <c r="F43" s="4" t="n">
        <v>0.6</v>
      </c>
      <c r="G43" s="4" t="n">
        <v>11.9</v>
      </c>
      <c r="H43" s="10">
        <f>SUM(C37:C43)</f>
        <v/>
      </c>
    </row>
    <row r="44">
      <c r="A44" s="11" t="n">
        <v>46138</v>
      </c>
      <c r="B44" s="7" t="n">
        <v>18.9</v>
      </c>
      <c r="C44" s="7" t="n">
        <v>0</v>
      </c>
      <c r="D44" s="7" t="n">
        <v>3</v>
      </c>
      <c r="E44" s="7" t="inlineStr">
        <is>
          <t>J</t>
        </is>
      </c>
      <c r="F44" s="7" t="n">
        <v>25.2</v>
      </c>
      <c r="G44" s="7" t="n">
        <v>9</v>
      </c>
      <c r="H44" s="12">
        <f>SUM(C38:C44)</f>
        <v/>
      </c>
    </row>
    <row r="45">
      <c r="A45" s="9" t="n">
        <v>46139</v>
      </c>
      <c r="B45" s="4" t="n">
        <v>18.1</v>
      </c>
      <c r="C45" s="4" t="n">
        <v>0</v>
      </c>
      <c r="D45" s="4" t="n">
        <v>3.2</v>
      </c>
      <c r="E45" s="4" t="inlineStr">
        <is>
          <t>JZ</t>
        </is>
      </c>
      <c r="F45" s="4" t="n">
        <v>6.1</v>
      </c>
      <c r="G45" s="4" t="n">
        <v>11.3</v>
      </c>
      <c r="H45" s="10">
        <f>SUM(C39:C45)</f>
        <v/>
      </c>
    </row>
    <row r="46">
      <c r="A46" s="11" t="n">
        <v>46140</v>
      </c>
      <c r="B46" s="7" t="n">
        <v>19.1</v>
      </c>
      <c r="C46" s="7" t="n">
        <v>0.5</v>
      </c>
      <c r="D46" s="7" t="n">
        <v>3.3</v>
      </c>
      <c r="E46" s="7" t="inlineStr">
        <is>
          <t>J</t>
        </is>
      </c>
      <c r="F46" s="7" t="n">
        <v>85.8</v>
      </c>
      <c r="G46" s="7" t="n">
        <v>1.7</v>
      </c>
      <c r="H46" s="12">
        <f>SUM(C40:C46)</f>
        <v/>
      </c>
    </row>
    <row r="47">
      <c r="A47" s="9" t="n">
        <v>46141</v>
      </c>
      <c r="B47" s="4" t="n">
        <v>12.4</v>
      </c>
      <c r="C47" s="4" t="n">
        <v>8.1</v>
      </c>
      <c r="D47" s="4" t="n">
        <v>8.699999999999999</v>
      </c>
      <c r="E47" s="4" t="inlineStr">
        <is>
          <t>SZ</t>
        </is>
      </c>
      <c r="F47" s="4" t="n">
        <v>93.8</v>
      </c>
      <c r="G47" s="4" t="n">
        <v>0.7</v>
      </c>
      <c r="H47" s="10">
        <f>SUM(C41:C47)</f>
        <v/>
      </c>
    </row>
    <row r="48">
      <c r="A48" s="11" t="n">
        <v>46142</v>
      </c>
      <c r="B48" s="7" t="n">
        <v>11.9</v>
      </c>
      <c r="C48" s="7" t="n">
        <v>0</v>
      </c>
      <c r="D48" s="7" t="n">
        <v>6.4</v>
      </c>
      <c r="E48" s="7" t="inlineStr">
        <is>
          <t>SZ</t>
        </is>
      </c>
      <c r="F48" s="7" t="n">
        <v>0</v>
      </c>
      <c r="G48" s="7" t="n">
        <v>12</v>
      </c>
      <c r="H48" s="12">
        <f>SUM(C42:C48)</f>
        <v/>
      </c>
    </row>
    <row r="49">
      <c r="A49" s="9" t="n">
        <v>46143</v>
      </c>
      <c r="B49" s="4" t="n">
        <v>15.3</v>
      </c>
      <c r="C49" s="4" t="n">
        <v>0</v>
      </c>
      <c r="D49" s="4" t="n">
        <v>3.9</v>
      </c>
      <c r="E49" s="4" t="inlineStr">
        <is>
          <t>SZ</t>
        </is>
      </c>
      <c r="F49" s="4" t="n">
        <v>4.3</v>
      </c>
      <c r="G49" s="4" t="n">
        <v>11.5</v>
      </c>
      <c r="H49" s="10">
        <f>SUM(C43:C49)</f>
        <v/>
      </c>
    </row>
    <row r="50">
      <c r="A50" s="11" t="n">
        <v>46144</v>
      </c>
      <c r="B50" s="7" t="n">
        <v>17.1</v>
      </c>
      <c r="C50" s="7" t="n">
        <v>0</v>
      </c>
      <c r="D50" s="7" t="n">
        <v>2.7</v>
      </c>
      <c r="E50" s="7" t="inlineStr">
        <is>
          <t>JV</t>
        </is>
      </c>
      <c r="F50" s="7" t="n">
        <v>0</v>
      </c>
      <c r="G50" s="7" t="n">
        <v>12</v>
      </c>
      <c r="H50" s="12">
        <f>SUM(C44:C50)</f>
        <v/>
      </c>
    </row>
    <row r="51">
      <c r="A51" s="9" t="n">
        <v>46145</v>
      </c>
      <c r="B51" s="4" t="n">
        <v>17.9</v>
      </c>
      <c r="C51" s="4" t="n">
        <v>0</v>
      </c>
      <c r="D51" s="4" t="n">
        <v>2.7</v>
      </c>
      <c r="E51" s="4" t="inlineStr">
        <is>
          <t>JV</t>
        </is>
      </c>
      <c r="F51" s="4" t="n">
        <v>32.2</v>
      </c>
      <c r="G51" s="4" t="n">
        <v>8.1</v>
      </c>
      <c r="H51" s="10">
        <f>SUM(C45:C51)</f>
        <v/>
      </c>
    </row>
    <row r="52">
      <c r="A52" s="11" t="n">
        <v>46146</v>
      </c>
      <c r="B52" s="7" t="n">
        <v>19.2</v>
      </c>
      <c r="C52" s="7" t="n">
        <v>0</v>
      </c>
      <c r="D52" s="7" t="n">
        <v>3.4</v>
      </c>
      <c r="E52" s="7" t="inlineStr">
        <is>
          <t>J</t>
        </is>
      </c>
      <c r="F52" s="7" t="n">
        <v>57.7</v>
      </c>
      <c r="G52" s="7" t="n">
        <v>5.1</v>
      </c>
      <c r="H52" s="12">
        <f>SUM(C46:C52)</f>
        <v/>
      </c>
    </row>
    <row r="53">
      <c r="A53" s="9" t="n">
        <v>46147</v>
      </c>
      <c r="B53" s="4" t="n">
        <v>15.4</v>
      </c>
      <c r="C53" s="4" t="n">
        <v>23</v>
      </c>
      <c r="D53" s="4" t="n">
        <v>4.7</v>
      </c>
      <c r="E53" s="4" t="inlineStr">
        <is>
          <t>J</t>
        </is>
      </c>
      <c r="F53" s="4" t="n">
        <v>97</v>
      </c>
      <c r="G53" s="4" t="n">
        <v>0.4</v>
      </c>
      <c r="H53" s="10">
        <f>SUM(C47:C53)</f>
        <v/>
      </c>
    </row>
    <row r="54">
      <c r="A54" s="11" t="n">
        <v>46148</v>
      </c>
      <c r="B54" s="7" t="n">
        <v>15.7</v>
      </c>
      <c r="C54" s="7" t="n">
        <v>9.1</v>
      </c>
      <c r="D54" s="7" t="n">
        <v>6</v>
      </c>
      <c r="E54" s="7" t="inlineStr">
        <is>
          <t>JZ</t>
        </is>
      </c>
      <c r="F54" s="7" t="n">
        <v>93.7</v>
      </c>
      <c r="G54" s="7" t="n">
        <v>0.8</v>
      </c>
      <c r="H54" s="12">
        <f>SUM(C48:C54)</f>
        <v/>
      </c>
    </row>
    <row r="55">
      <c r="A55" s="9" t="n">
        <v>46149</v>
      </c>
      <c r="B55" s="4" t="n">
        <v>15.6</v>
      </c>
      <c r="C55" s="4" t="n">
        <v>1.8</v>
      </c>
      <c r="D55" s="4" t="n">
        <v>3</v>
      </c>
      <c r="E55" s="4" t="inlineStr">
        <is>
          <t>J</t>
        </is>
      </c>
      <c r="F55" s="4" t="n">
        <v>38.9</v>
      </c>
      <c r="G55" s="4" t="n">
        <v>7.3</v>
      </c>
      <c r="H55" s="10">
        <f>SUM(C49:C55)</f>
        <v/>
      </c>
    </row>
    <row r="56">
      <c r="A56" s="11" t="n">
        <v>46150</v>
      </c>
      <c r="B56" s="7" t="n">
        <v>17.7</v>
      </c>
      <c r="C56" s="7" t="n">
        <v>0.8</v>
      </c>
      <c r="D56" s="7" t="n">
        <v>2.1</v>
      </c>
      <c r="E56" s="7" t="inlineStr">
        <is>
          <t>J</t>
        </is>
      </c>
      <c r="F56" s="7" t="n">
        <v>98.5</v>
      </c>
      <c r="G56" s="7" t="n">
        <v>0.2</v>
      </c>
      <c r="H56" s="12">
        <f>SUM(C50:C56)</f>
        <v/>
      </c>
    </row>
    <row r="57">
      <c r="A57" s="9" t="n">
        <v>46151</v>
      </c>
      <c r="B57" s="4" t="n">
        <v>18.4</v>
      </c>
      <c r="C57" s="4" t="n">
        <v>0.3</v>
      </c>
      <c r="D57" s="4" t="n">
        <v>2.3</v>
      </c>
      <c r="E57" s="4" t="inlineStr">
        <is>
          <t>JV</t>
        </is>
      </c>
      <c r="F57" s="4" t="n">
        <v>17.1</v>
      </c>
      <c r="G57" s="4" t="n">
        <v>9.9</v>
      </c>
      <c r="H57" s="10">
        <f>SUM(C51:C57)</f>
        <v/>
      </c>
    </row>
    <row r="58">
      <c r="A58" s="11" t="n">
        <v>46152</v>
      </c>
      <c r="B58" s="7" t="n">
        <v>17.5</v>
      </c>
      <c r="C58" s="7" t="n">
        <v>1.5</v>
      </c>
      <c r="D58" s="7" t="n">
        <v>2.2</v>
      </c>
      <c r="E58" s="7" t="inlineStr">
        <is>
          <t>J</t>
        </is>
      </c>
      <c r="F58" s="7" t="n">
        <v>88.59999999999999</v>
      </c>
      <c r="G58" s="7" t="n">
        <v>1.4</v>
      </c>
      <c r="H58" s="12">
        <f>SUM(C52:C58)</f>
        <v/>
      </c>
    </row>
    <row r="59">
      <c r="A59" s="9" t="n">
        <v>46153</v>
      </c>
      <c r="B59" s="4" t="n">
        <v>15.1</v>
      </c>
      <c r="C59" s="4" t="n">
        <v>30.7</v>
      </c>
      <c r="D59" s="4" t="n">
        <v>5.3</v>
      </c>
      <c r="E59" s="4" t="inlineStr">
        <is>
          <t>J</t>
        </is>
      </c>
      <c r="F59" s="4" t="n">
        <v>90.2</v>
      </c>
      <c r="G59" s="4" t="n">
        <v>1.2</v>
      </c>
      <c r="H59" s="10">
        <f>SUM(C53:C59)</f>
        <v/>
      </c>
    </row>
    <row r="60">
      <c r="A60" s="11" t="n">
        <v>46154</v>
      </c>
      <c r="B60" s="7" t="n">
        <v>9.4</v>
      </c>
      <c r="C60" s="7" t="n">
        <v>11.3</v>
      </c>
      <c r="D60" s="7" t="n">
        <v>5.9</v>
      </c>
      <c r="E60" s="7" t="inlineStr">
        <is>
          <t>Z</t>
        </is>
      </c>
      <c r="F60" s="7" t="n">
        <v>37.3</v>
      </c>
      <c r="G60" s="7" t="n">
        <v>7.5</v>
      </c>
      <c r="H60" s="12">
        <f>SUM(C54:C60)</f>
        <v/>
      </c>
    </row>
    <row r="61">
      <c r="A61" s="9" t="n">
        <v>46155</v>
      </c>
      <c r="B61" s="4" t="n">
        <v>12.3</v>
      </c>
      <c r="C61" s="4" t="n">
        <v>0</v>
      </c>
      <c r="D61" s="4" t="n">
        <v>2</v>
      </c>
      <c r="E61" s="4" t="inlineStr">
        <is>
          <t>JV</t>
        </is>
      </c>
      <c r="F61" s="4" t="n">
        <v>44.8</v>
      </c>
      <c r="G61" s="4" t="n">
        <v>6.6</v>
      </c>
      <c r="H61" s="10">
        <f>SUM(C55:C61)</f>
        <v/>
      </c>
    </row>
    <row r="62">
      <c r="A62" s="11" t="n">
        <v>46156</v>
      </c>
      <c r="B62" s="7" t="n">
        <v>12.1</v>
      </c>
      <c r="C62" s="7" t="n">
        <v>34.8</v>
      </c>
      <c r="D62" s="7" t="n">
        <v>5.2</v>
      </c>
      <c r="E62" s="7" t="inlineStr">
        <is>
          <t>JZ</t>
        </is>
      </c>
      <c r="F62" s="7" t="n">
        <v>85.3</v>
      </c>
      <c r="G62" s="7" t="n">
        <v>1.8</v>
      </c>
      <c r="H62" s="12">
        <f>SUM(C56:C62)</f>
        <v/>
      </c>
    </row>
    <row r="63">
      <c r="A63" s="9" t="n">
        <v>46157</v>
      </c>
      <c r="B63" s="4" t="n">
        <v>11.6</v>
      </c>
      <c r="C63" s="4" t="n">
        <v>28.6</v>
      </c>
      <c r="D63" s="4" t="n">
        <v>2.9</v>
      </c>
      <c r="E63" s="4" t="inlineStr">
        <is>
          <t>JZ</t>
        </is>
      </c>
      <c r="F63" s="4" t="n">
        <v>100</v>
      </c>
      <c r="G63" s="4" t="n">
        <v>0</v>
      </c>
      <c r="H63" s="10">
        <f>SUM(C57:C63)</f>
        <v/>
      </c>
    </row>
    <row r="64">
      <c r="A64" s="11" t="n">
        <v>46158</v>
      </c>
      <c r="B64" s="7" t="n">
        <v>11.8</v>
      </c>
      <c r="C64" s="7" t="n">
        <v>1.4</v>
      </c>
      <c r="D64" s="7" t="n">
        <v>3.1</v>
      </c>
      <c r="E64" s="7" t="inlineStr">
        <is>
          <t>Z</t>
        </is>
      </c>
      <c r="F64" s="7" t="n">
        <v>76.59999999999999</v>
      </c>
      <c r="G64" s="7" t="n">
        <v>2.8</v>
      </c>
      <c r="H64" s="12">
        <f>SUM(C58:C64)</f>
        <v/>
      </c>
    </row>
    <row r="65">
      <c r="A65" s="9" t="n">
        <v>46159</v>
      </c>
      <c r="B65" s="4" t="n">
        <v>14</v>
      </c>
      <c r="C65" s="4" t="n">
        <v>0.3</v>
      </c>
      <c r="D65" s="4" t="n">
        <v>2.2</v>
      </c>
      <c r="E65" s="4" t="inlineStr">
        <is>
          <t>J</t>
        </is>
      </c>
      <c r="F65" s="4" t="n">
        <v>7.6</v>
      </c>
      <c r="G65" s="4" t="n">
        <v>11.1</v>
      </c>
      <c r="H65" s="10">
        <f>SUM(C59:C65)</f>
        <v/>
      </c>
    </row>
    <row r="66">
      <c r="A66" s="11" t="n">
        <v>46160</v>
      </c>
      <c r="B66" s="7" t="n">
        <v>14.8</v>
      </c>
      <c r="C66" s="7" t="n">
        <v>0.4</v>
      </c>
      <c r="D66" s="7" t="n">
        <v>2.5</v>
      </c>
      <c r="E66" s="7" t="inlineStr">
        <is>
          <t>J</t>
        </is>
      </c>
      <c r="F66" s="7" t="n">
        <v>10.7</v>
      </c>
      <c r="G66" s="7" t="n">
        <v>10.7</v>
      </c>
      <c r="H66" s="12">
        <f>SUM(C60:C66)</f>
        <v/>
      </c>
    </row>
    <row r="67">
      <c r="A67" s="9" t="n">
        <v>46161</v>
      </c>
      <c r="B67" s="4" t="n">
        <v>16.3</v>
      </c>
      <c r="C67" s="4" t="n">
        <v>2.6</v>
      </c>
      <c r="D67" s="4" t="n">
        <v>2.1</v>
      </c>
      <c r="E67" s="4" t="inlineStr">
        <is>
          <t>J</t>
        </is>
      </c>
      <c r="F67" s="4" t="n">
        <v>29</v>
      </c>
      <c r="G67" s="4" t="n">
        <v>8.5</v>
      </c>
      <c r="H67" s="10">
        <f>SUM(C61:C67)</f>
        <v/>
      </c>
    </row>
    <row r="68">
      <c r="A68" s="11" t="n">
        <v>46162</v>
      </c>
      <c r="B68" s="7" t="n">
        <v>18</v>
      </c>
      <c r="C68" s="7" t="n">
        <v>3.1</v>
      </c>
      <c r="D68" s="7" t="n">
        <v>2.3</v>
      </c>
      <c r="E68" s="7" t="inlineStr">
        <is>
          <t>J</t>
        </is>
      </c>
      <c r="F68" s="7" t="n">
        <v>27.3</v>
      </c>
      <c r="G68" s="7" t="n">
        <v>8.699999999999999</v>
      </c>
      <c r="H68" s="12">
        <f>SUM(C62:C68)</f>
        <v/>
      </c>
    </row>
    <row r="69">
      <c r="A69" s="9" t="n">
        <v>46163</v>
      </c>
      <c r="B69" s="4" t="n">
        <v>19.4</v>
      </c>
      <c r="C69" s="4" t="n">
        <v>0.6</v>
      </c>
      <c r="D69" s="4" t="n">
        <v>2.7</v>
      </c>
      <c r="E69" s="4" t="inlineStr">
        <is>
          <t>J</t>
        </is>
      </c>
      <c r="F69" s="4" t="n">
        <v>12.8</v>
      </c>
      <c r="G69" s="4" t="n">
        <v>10.5</v>
      </c>
      <c r="H69" s="10">
        <f>SUM(C63:C69)</f>
        <v/>
      </c>
    </row>
    <row r="70">
      <c r="A70" s="11" t="n">
        <v>46164</v>
      </c>
      <c r="B70" s="7" t="n">
        <v>20.3</v>
      </c>
      <c r="C70" s="7" t="n">
        <v>0</v>
      </c>
      <c r="D70" s="7" t="n">
        <v>3.5</v>
      </c>
      <c r="E70" s="7" t="inlineStr">
        <is>
          <t>Z</t>
        </is>
      </c>
      <c r="F70" s="7" t="n">
        <v>16.1</v>
      </c>
      <c r="G70" s="7" t="n">
        <v>10.1</v>
      </c>
      <c r="H70" s="12">
        <f>SUM(C64:C70)</f>
        <v/>
      </c>
    </row>
    <row r="71">
      <c r="A71" s="9" t="n">
        <v>46165</v>
      </c>
      <c r="B71" s="4" t="n">
        <v>21.6</v>
      </c>
      <c r="C71" s="4" t="n">
        <v>0</v>
      </c>
      <c r="D71" s="4" t="n">
        <v>3.8</v>
      </c>
      <c r="E71" s="4" t="inlineStr">
        <is>
          <t>SZ</t>
        </is>
      </c>
      <c r="F71" s="4" t="n">
        <v>2.9</v>
      </c>
      <c r="G71" s="4" t="n">
        <v>11.7</v>
      </c>
      <c r="H71" s="10">
        <f>SUM(C65:C71)</f>
        <v/>
      </c>
    </row>
    <row r="72">
      <c r="A72" s="11" t="n">
        <v>46166</v>
      </c>
      <c r="B72" s="7" t="n">
        <v>23.7</v>
      </c>
      <c r="C72" s="7" t="n">
        <v>0</v>
      </c>
      <c r="D72" s="7" t="n">
        <v>3.2</v>
      </c>
      <c r="E72" s="7" t="inlineStr">
        <is>
          <t>SZ</t>
        </is>
      </c>
      <c r="F72" s="7" t="n">
        <v>15.2</v>
      </c>
      <c r="G72" s="7" t="n">
        <v>10.2</v>
      </c>
      <c r="H72" s="12">
        <f>SUM(C66:C72)</f>
        <v/>
      </c>
    </row>
    <row r="73">
      <c r="A73" s="9" t="n">
        <v>46167</v>
      </c>
      <c r="B73" s="4" t="n">
        <v>24.8</v>
      </c>
      <c r="C73" s="4" t="n">
        <v>1</v>
      </c>
      <c r="D73" s="4" t="n">
        <v>2.1</v>
      </c>
      <c r="E73" s="4" t="inlineStr">
        <is>
          <t>JV</t>
        </is>
      </c>
      <c r="F73" s="4" t="n">
        <v>13.9</v>
      </c>
      <c r="G73" s="4" t="n">
        <v>10.3</v>
      </c>
      <c r="H73" s="10">
        <f>SUM(C67:C73)</f>
        <v/>
      </c>
    </row>
    <row r="74">
      <c r="A74" s="11" t="n">
        <v>46168</v>
      </c>
      <c r="B74" s="7" t="n">
        <v>25.6</v>
      </c>
      <c r="C74" s="7" t="n">
        <v>0</v>
      </c>
      <c r="D74" s="7" t="n">
        <v>2.2</v>
      </c>
      <c r="E74" s="7" t="inlineStr">
        <is>
          <t>J</t>
        </is>
      </c>
      <c r="F74" s="7" t="n">
        <v>10.8</v>
      </c>
      <c r="G74" s="7" t="n">
        <v>10.7</v>
      </c>
      <c r="H74" s="12">
        <f>SUM(C68:C74)</f>
        <v/>
      </c>
    </row>
    <row r="75">
      <c r="A75" s="9" t="n">
        <v>46169</v>
      </c>
      <c r="B75" s="4" t="n">
        <v>25.6</v>
      </c>
      <c r="C75" s="4" t="n">
        <v>0</v>
      </c>
      <c r="D75" s="4" t="n">
        <v>2.1</v>
      </c>
      <c r="E75" s="4" t="inlineStr">
        <is>
          <t>J</t>
        </is>
      </c>
      <c r="F75" s="4" t="n">
        <v>46.3</v>
      </c>
      <c r="G75" s="4" t="n">
        <v>6.4</v>
      </c>
      <c r="H75" s="10">
        <f>SUM(C69:C75)</f>
        <v/>
      </c>
    </row>
    <row r="76">
      <c r="A76" s="11" t="n">
        <v>46170</v>
      </c>
      <c r="B76" s="7" t="n">
        <v>24.7</v>
      </c>
      <c r="C76" s="7" t="n">
        <v>2</v>
      </c>
      <c r="D76" s="7" t="n">
        <v>4.1</v>
      </c>
      <c r="E76" s="7" t="inlineStr">
        <is>
          <t>SZ</t>
        </is>
      </c>
      <c r="F76" s="7" t="n">
        <v>30</v>
      </c>
      <c r="G76" s="7" t="n">
        <v>8.4</v>
      </c>
      <c r="H76" s="12">
        <f>SUM(C70:C76)</f>
        <v/>
      </c>
    </row>
    <row r="77">
      <c r="A77" s="9" t="n">
        <v>46171</v>
      </c>
      <c r="B77" s="4" t="n">
        <v>22</v>
      </c>
      <c r="C77" s="4" t="n">
        <v>0</v>
      </c>
      <c r="D77" s="4" t="n">
        <v>2.3</v>
      </c>
      <c r="E77" s="4" t="inlineStr">
        <is>
          <t>J</t>
        </is>
      </c>
      <c r="F77" s="4" t="n">
        <v>5.3</v>
      </c>
      <c r="G77" s="4" t="n">
        <v>11.4</v>
      </c>
      <c r="H77" s="10">
        <f>SUM(C71:C77)</f>
        <v/>
      </c>
    </row>
    <row r="78">
      <c r="A78" s="11" t="n">
        <v>46172</v>
      </c>
      <c r="B78" s="7" t="n">
        <v>23.1</v>
      </c>
      <c r="C78" s="7" t="n">
        <v>0</v>
      </c>
      <c r="D78" s="7" t="n">
        <v>2.1</v>
      </c>
      <c r="E78" s="7" t="inlineStr">
        <is>
          <t>JV</t>
        </is>
      </c>
      <c r="F78" s="7" t="n">
        <v>56.5</v>
      </c>
      <c r="G78" s="7" t="n">
        <v>5.2</v>
      </c>
      <c r="H78" s="12">
        <f>SUM(C72:C78)</f>
        <v/>
      </c>
    </row>
    <row r="79">
      <c r="A79" s="9" t="n">
        <v>46173</v>
      </c>
      <c r="B79" s="4" t="n">
        <v>24</v>
      </c>
      <c r="C79" s="4" t="n">
        <v>15.4</v>
      </c>
      <c r="D79" s="4" t="n">
        <v>2</v>
      </c>
      <c r="E79" s="4" t="inlineStr">
        <is>
          <t>JV</t>
        </is>
      </c>
      <c r="F79" s="4" t="n">
        <v>48.6</v>
      </c>
      <c r="G79" s="4" t="n">
        <v>6.2</v>
      </c>
      <c r="H79" s="10">
        <f>SUM(C73:C79)</f>
        <v/>
      </c>
    </row>
    <row r="80">
      <c r="A80" s="11" t="n">
        <v>46174</v>
      </c>
      <c r="B80" s="7" t="n">
        <v>19</v>
      </c>
      <c r="C80" s="7" t="n">
        <v>3.8</v>
      </c>
      <c r="D80" s="7" t="n">
        <v>2</v>
      </c>
      <c r="E80" s="7" t="inlineStr">
        <is>
          <t>Z</t>
        </is>
      </c>
      <c r="F80" s="7" t="n">
        <v>28.4</v>
      </c>
      <c r="G80" s="7" t="n">
        <v>8.6</v>
      </c>
      <c r="H80" s="12">
        <f>SUM(C74:C80)</f>
        <v/>
      </c>
    </row>
    <row r="81">
      <c r="A81" s="9" t="n">
        <v>46175</v>
      </c>
      <c r="B81" s="4" t="n">
        <v>20.4</v>
      </c>
      <c r="C81" s="4" t="n">
        <v>27.3</v>
      </c>
      <c r="D81" s="4" t="n">
        <v>4</v>
      </c>
      <c r="E81" s="4" t="inlineStr">
        <is>
          <t>J</t>
        </is>
      </c>
      <c r="F81" s="4" t="n">
        <v>90.7</v>
      </c>
      <c r="G81" s="4" t="n">
        <v>1.1</v>
      </c>
      <c r="H81" s="10">
        <f>SUM(C75:C81)</f>
        <v/>
      </c>
    </row>
    <row r="82">
      <c r="A82" s="11" t="n">
        <v>46176</v>
      </c>
      <c r="B82" s="7" t="n">
        <v>15.1</v>
      </c>
      <c r="C82" s="7" t="n">
        <v>3.8</v>
      </c>
      <c r="D82" s="7" t="n">
        <v>4.3</v>
      </c>
      <c r="E82" s="7" t="inlineStr">
        <is>
          <t>SZ</t>
        </is>
      </c>
      <c r="F82" s="7" t="n">
        <v>41.1</v>
      </c>
      <c r="G82" s="7" t="n">
        <v>7.1</v>
      </c>
      <c r="H82" s="12">
        <f>SUM(C76:C82)</f>
        <v/>
      </c>
    </row>
    <row r="83">
      <c r="A83" s="9" t="n">
        <v>46177</v>
      </c>
      <c r="B83" s="4" t="n">
        <v>19.4</v>
      </c>
      <c r="C83" s="4" t="n">
        <v>0</v>
      </c>
      <c r="D83" s="4" t="n">
        <v>2.1</v>
      </c>
      <c r="E83" s="4" t="inlineStr">
        <is>
          <t>J</t>
        </is>
      </c>
      <c r="F83" s="4" t="n">
        <v>80.90000000000001</v>
      </c>
      <c r="G83" s="4" t="n">
        <v>2.3</v>
      </c>
      <c r="H83" s="10">
        <f>SUM(C77:C83)</f>
        <v/>
      </c>
    </row>
    <row r="84">
      <c r="A84" s="11" t="n">
        <v>46178</v>
      </c>
      <c r="B84" s="7" t="n">
        <v>17.6</v>
      </c>
      <c r="C84" s="7" t="n">
        <v>14.5</v>
      </c>
      <c r="D84" s="7" t="n">
        <v>4.5</v>
      </c>
      <c r="E84" s="7" t="inlineStr">
        <is>
          <t>JZ</t>
        </is>
      </c>
      <c r="F84" s="7" t="n">
        <v>80.7</v>
      </c>
      <c r="G84" s="7" t="n">
        <v>2.3</v>
      </c>
      <c r="H84" s="12">
        <f>SUM(C78:C84)</f>
        <v/>
      </c>
    </row>
    <row r="85">
      <c r="A85" s="9" t="n">
        <v>46179</v>
      </c>
      <c r="B85" s="4" t="n">
        <v>18.8</v>
      </c>
      <c r="C85" s="4" t="n">
        <v>18.5</v>
      </c>
      <c r="D85" s="4" t="n">
        <v>2.1</v>
      </c>
      <c r="E85" s="4" t="inlineStr">
        <is>
          <t>J</t>
        </is>
      </c>
      <c r="F85" s="4" t="n">
        <v>61</v>
      </c>
      <c r="G85" s="4" t="n">
        <v>4.7</v>
      </c>
      <c r="H85" s="10">
        <f>SUM(C79:C85)</f>
        <v/>
      </c>
    </row>
    <row r="86">
      <c r="A86" s="11" t="n">
        <v>46180</v>
      </c>
      <c r="B86" s="7" t="n">
        <v>22.1</v>
      </c>
      <c r="C86" s="7" t="n">
        <v>1.5</v>
      </c>
      <c r="D86" s="7" t="n">
        <v>2</v>
      </c>
      <c r="E86" s="7" t="inlineStr">
        <is>
          <t>J</t>
        </is>
      </c>
      <c r="F86" s="7" t="n">
        <v>52.1</v>
      </c>
      <c r="G86" s="7" t="n">
        <v>5.7</v>
      </c>
      <c r="H86" s="12">
        <f>SUM(C80:C86)</f>
        <v/>
      </c>
    </row>
    <row r="87">
      <c r="A87" s="9" t="n">
        <v>46181</v>
      </c>
      <c r="B87" s="4" t="n">
        <v>23.7</v>
      </c>
      <c r="C87" s="4" t="n">
        <v>0.3</v>
      </c>
      <c r="D87" s="4" t="n">
        <v>1.7</v>
      </c>
      <c r="E87" s="4" t="inlineStr">
        <is>
          <t>J</t>
        </is>
      </c>
      <c r="F87" s="4" t="n">
        <v>46.6</v>
      </c>
      <c r="G87" s="4" t="n">
        <v>6.4</v>
      </c>
      <c r="H87" s="10">
        <f>SUM(C81:C87)</f>
        <v/>
      </c>
    </row>
    <row r="88">
      <c r="A88" s="11" t="n">
        <v>46182</v>
      </c>
      <c r="B88" s="7" t="n">
        <v>23.1</v>
      </c>
      <c r="C88" s="7" t="n">
        <v>11.6</v>
      </c>
      <c r="D88" s="7" t="n">
        <v>2</v>
      </c>
      <c r="E88" s="7" t="inlineStr">
        <is>
          <t>J</t>
        </is>
      </c>
      <c r="F88" s="7" t="n">
        <v>65.90000000000001</v>
      </c>
      <c r="G88" s="7" t="n">
        <v>4.1</v>
      </c>
      <c r="H88" s="12">
        <f>SUM(C82:C88)</f>
        <v/>
      </c>
    </row>
    <row r="89">
      <c r="A89" s="9" t="n">
        <v>46183</v>
      </c>
      <c r="B89" s="4" t="n">
        <v>20.8</v>
      </c>
      <c r="C89" s="4" t="n">
        <v>54.2</v>
      </c>
      <c r="D89" s="4" t="n">
        <v>4.2</v>
      </c>
      <c r="E89" s="4" t="inlineStr">
        <is>
          <t>JZ</t>
        </is>
      </c>
      <c r="F89" s="4" t="n">
        <v>57.4</v>
      </c>
      <c r="G89" s="4" t="n">
        <v>5.1</v>
      </c>
      <c r="H89" s="10">
        <f>SUM(C83:C89)</f>
        <v/>
      </c>
    </row>
    <row r="90">
      <c r="A90" s="11" t="n">
        <v>46184</v>
      </c>
      <c r="B90" s="7" t="n">
        <v>18</v>
      </c>
      <c r="C90" s="7" t="n">
        <v>0</v>
      </c>
      <c r="D90" s="7" t="n">
        <v>5.4</v>
      </c>
      <c r="E90" s="7" t="inlineStr">
        <is>
          <t>SZ</t>
        </is>
      </c>
      <c r="F90" s="7" t="n">
        <v>38.6</v>
      </c>
      <c r="G90" s="7" t="n">
        <v>7.4</v>
      </c>
      <c r="H90" s="12">
        <f>SUM(C84:C90)</f>
        <v/>
      </c>
    </row>
    <row r="91">
      <c r="A91" s="9" t="n">
        <v>46185</v>
      </c>
      <c r="B91" s="4" t="n">
        <v>19.3</v>
      </c>
      <c r="C91" s="4" t="n">
        <v>0</v>
      </c>
      <c r="D91" s="4" t="n">
        <v>2.5</v>
      </c>
      <c r="E91" s="4" t="inlineStr">
        <is>
          <t>JV</t>
        </is>
      </c>
      <c r="F91" s="4" t="n">
        <v>29.6</v>
      </c>
      <c r="G91" s="4" t="n">
        <v>8.4</v>
      </c>
      <c r="H91" s="10">
        <f>SUM(C85:C91)</f>
        <v/>
      </c>
    </row>
    <row r="92">
      <c r="A92" s="11" t="n">
        <v>46186</v>
      </c>
      <c r="B92" s="7" t="n">
        <v>22</v>
      </c>
      <c r="C92" s="7" t="n">
        <v>0</v>
      </c>
      <c r="D92" s="7" t="n">
        <v>2</v>
      </c>
      <c r="E92" s="7" t="inlineStr">
        <is>
          <t>JV</t>
        </is>
      </c>
      <c r="F92" s="7" t="n">
        <v>25.4</v>
      </c>
      <c r="G92" s="7" t="n">
        <v>9</v>
      </c>
      <c r="H92" s="12">
        <f>SUM(C86:C92)</f>
        <v/>
      </c>
    </row>
    <row r="93">
      <c r="A93" s="9" t="n">
        <v>46187</v>
      </c>
      <c r="B93" s="4" t="n">
        <v>23.5</v>
      </c>
      <c r="C93" s="4" t="n">
        <v>1.1</v>
      </c>
      <c r="D93" s="4" t="n">
        <v>4.3</v>
      </c>
      <c r="E93" s="4" t="inlineStr">
        <is>
          <t>J</t>
        </is>
      </c>
      <c r="F93" s="4" t="n">
        <v>45.4</v>
      </c>
      <c r="G93" s="4" t="n">
        <v>6.6</v>
      </c>
      <c r="H93" s="10">
        <f>SUM(C87:C93)</f>
        <v/>
      </c>
    </row>
    <row r="94">
      <c r="A94" s="11" t="n">
        <v>46188</v>
      </c>
      <c r="B94" s="7" t="n">
        <v>21.8</v>
      </c>
      <c r="C94" s="7" t="n">
        <v>2.9</v>
      </c>
      <c r="D94" s="7" t="n">
        <v>4.2</v>
      </c>
      <c r="E94" s="7" t="inlineStr">
        <is>
          <t>SZ</t>
        </is>
      </c>
      <c r="F94" s="7" t="n">
        <v>30.9</v>
      </c>
      <c r="G94" s="7" t="n">
        <v>8.300000000000001</v>
      </c>
      <c r="H94" s="12">
        <f>SUM(C88:C94)</f>
        <v/>
      </c>
    </row>
    <row r="95">
      <c r="A95" s="9" t="n">
        <v>46189</v>
      </c>
      <c r="B95" s="4" t="n">
        <v>23.8</v>
      </c>
      <c r="C95" s="4" t="n">
        <v>0</v>
      </c>
      <c r="D95" s="4" t="n">
        <v>2.4</v>
      </c>
      <c r="E95" s="4" t="inlineStr">
        <is>
          <t>JV</t>
        </is>
      </c>
      <c r="F95" s="4" t="n">
        <v>63.3</v>
      </c>
      <c r="G95" s="4" t="n">
        <v>4.4</v>
      </c>
      <c r="H95" s="10">
        <f>SUM(C89:C95)</f>
        <v/>
      </c>
    </row>
    <row r="96">
      <c r="A96" s="11" t="n">
        <v>46190</v>
      </c>
      <c r="B96" s="7" t="n">
        <v>25.1</v>
      </c>
      <c r="C96" s="7" t="n">
        <v>0</v>
      </c>
      <c r="D96" s="7" t="n">
        <v>2</v>
      </c>
      <c r="E96" s="7" t="inlineStr">
        <is>
          <t>JV</t>
        </is>
      </c>
      <c r="F96" s="7" t="n">
        <v>20.8</v>
      </c>
      <c r="G96" s="7" t="n">
        <v>9.5</v>
      </c>
      <c r="H96" s="12">
        <f>SUM(C90:C96)</f>
        <v/>
      </c>
    </row>
    <row r="97">
      <c r="A97" s="9" t="n">
        <v>46191</v>
      </c>
      <c r="B97" s="4" t="n">
        <v>26.1</v>
      </c>
      <c r="C97" s="4" t="n">
        <v>5</v>
      </c>
      <c r="D97" s="4" t="n">
        <v>2.8</v>
      </c>
      <c r="E97" s="4" t="inlineStr">
        <is>
          <t>Z</t>
        </is>
      </c>
      <c r="F97" s="4" t="n">
        <v>43.2</v>
      </c>
      <c r="G97" s="4" t="n">
        <v>6.8</v>
      </c>
      <c r="H97" s="10">
        <f>SUM(C91:C97)</f>
        <v/>
      </c>
    </row>
    <row r="98">
      <c r="A98" s="11" t="n">
        <v>46192</v>
      </c>
      <c r="B98" s="7" t="n">
        <v>28.1</v>
      </c>
      <c r="C98" s="7" t="n">
        <v>0</v>
      </c>
      <c r="D98" s="7" t="n">
        <v>2.4</v>
      </c>
      <c r="E98" s="7" t="inlineStr">
        <is>
          <t>JV</t>
        </is>
      </c>
      <c r="F98" s="7" t="n">
        <v>9.199999999999999</v>
      </c>
      <c r="G98" s="7" t="n">
        <v>10.9</v>
      </c>
      <c r="H98" s="12">
        <f>SUM(C92:C98)</f>
        <v/>
      </c>
    </row>
    <row r="99">
      <c r="A99" s="9" t="n">
        <v>46193</v>
      </c>
      <c r="B99" s="4" t="n">
        <v>28.6</v>
      </c>
      <c r="C99" s="4" t="n">
        <v>0</v>
      </c>
      <c r="D99" s="4" t="n">
        <v>2.2</v>
      </c>
      <c r="E99" s="4" t="inlineStr">
        <is>
          <t>JV</t>
        </is>
      </c>
      <c r="F99" s="4" t="n">
        <v>0.5</v>
      </c>
      <c r="G99" s="4" t="n">
        <v>11.9</v>
      </c>
      <c r="H99" s="10">
        <f>SUM(C93:C99)</f>
        <v/>
      </c>
    </row>
    <row r="100">
      <c r="A100" s="11" t="n">
        <v>46194</v>
      </c>
      <c r="B100" s="7" t="n">
        <v>29.1</v>
      </c>
      <c r="C100" s="7" t="n">
        <v>1.8</v>
      </c>
      <c r="D100" s="7" t="n">
        <v>2.5</v>
      </c>
      <c r="E100" s="7" t="inlineStr">
        <is>
          <t>JV</t>
        </is>
      </c>
      <c r="F100" s="7" t="n">
        <v>27.5</v>
      </c>
      <c r="G100" s="7" t="n">
        <v>8.699999999999999</v>
      </c>
      <c r="H100" s="12">
        <f>SUM(C94:C100)</f>
        <v/>
      </c>
    </row>
    <row r="101">
      <c r="A101" s="9" t="n">
        <v>46195</v>
      </c>
      <c r="B101" s="4" t="n">
        <v>28.7</v>
      </c>
      <c r="C101" s="4" t="n">
        <v>0.3</v>
      </c>
      <c r="D101" s="4" t="n">
        <v>3.5</v>
      </c>
      <c r="E101" s="4" t="inlineStr">
        <is>
          <t>SZ</t>
        </is>
      </c>
      <c r="F101" s="4" t="n">
        <v>30.9</v>
      </c>
      <c r="G101" s="4" t="n">
        <v>8.300000000000001</v>
      </c>
      <c r="H101" s="10">
        <f>SUM(C95:C101)</f>
        <v/>
      </c>
    </row>
    <row r="102">
      <c r="A102" s="11" t="n">
        <v>46196</v>
      </c>
      <c r="B102" s="7" t="n">
        <v>29</v>
      </c>
      <c r="C102" s="7" t="n">
        <v>1.3</v>
      </c>
      <c r="D102" s="7" t="n">
        <v>2.9</v>
      </c>
      <c r="E102" s="7" t="inlineStr">
        <is>
          <t>J</t>
        </is>
      </c>
      <c r="F102" s="7" t="n">
        <v>63.7</v>
      </c>
      <c r="G102" s="7" t="n">
        <v>4.4</v>
      </c>
      <c r="H102" s="12">
        <f>SUM(C96:C102)</f>
        <v/>
      </c>
    </row>
    <row r="103">
      <c r="A103" s="9" t="n">
        <v>46197</v>
      </c>
      <c r="B103" s="4" t="n">
        <v>27.9</v>
      </c>
      <c r="C103" s="4" t="n">
        <v>2.6</v>
      </c>
      <c r="D103" s="4" t="n">
        <v>2.7</v>
      </c>
      <c r="E103" s="4" t="inlineStr">
        <is>
          <t>JZ</t>
        </is>
      </c>
      <c r="F103" s="4" t="n">
        <v>16.3</v>
      </c>
      <c r="G103" s="4" t="n">
        <v>10</v>
      </c>
      <c r="H103" s="10">
        <f>SUM(C97:C103)</f>
        <v/>
      </c>
    </row>
    <row r="104">
      <c r="A104" s="11" t="n">
        <v>46198</v>
      </c>
      <c r="B104" s="7" t="n">
        <v>29.9</v>
      </c>
      <c r="C104" s="7" t="n">
        <v>0</v>
      </c>
      <c r="D104" s="7" t="n">
        <v>3.2</v>
      </c>
      <c r="E104" s="7" t="inlineStr">
        <is>
          <t>SZ</t>
        </is>
      </c>
      <c r="F104" s="7" t="n">
        <v>10.2</v>
      </c>
      <c r="G104" s="7" t="n">
        <v>10.8</v>
      </c>
      <c r="H104" s="12">
        <f>SUM(C98:C104)</f>
        <v/>
      </c>
    </row>
    <row r="105">
      <c r="A105" s="9" t="n">
        <v>46199</v>
      </c>
      <c r="B105" s="4" t="n">
        <v>30.5</v>
      </c>
      <c r="C105" s="4" t="n">
        <v>0</v>
      </c>
      <c r="D105" s="4" t="n">
        <v>3.5</v>
      </c>
      <c r="E105" s="4" t="inlineStr">
        <is>
          <t>SZ</t>
        </is>
      </c>
      <c r="F105" s="4" t="n">
        <v>8.1</v>
      </c>
      <c r="G105" s="4" t="n">
        <v>11</v>
      </c>
      <c r="H105" s="10">
        <f>SUM(C99:C105)</f>
        <v/>
      </c>
    </row>
    <row r="106">
      <c r="A106" s="11" t="n">
        <v>46200</v>
      </c>
      <c r="B106" s="7" t="n">
        <v>29.9</v>
      </c>
      <c r="C106" s="7" t="n">
        <v>0</v>
      </c>
      <c r="D106" s="7" t="n">
        <v>2.6</v>
      </c>
      <c r="E106" s="7" t="inlineStr">
        <is>
          <t>J</t>
        </is>
      </c>
      <c r="F106" s="7" t="n">
        <v>1.9</v>
      </c>
      <c r="G106" s="7" t="n">
        <v>11.8</v>
      </c>
      <c r="H106" s="12">
        <f>SUM(C100:C106)</f>
        <v/>
      </c>
    </row>
    <row r="107">
      <c r="A107" s="9" t="n">
        <v>46201</v>
      </c>
      <c r="B107" s="4" t="n">
        <v>30.7</v>
      </c>
      <c r="C107" s="4" t="n">
        <v>0</v>
      </c>
      <c r="D107" s="4" t="n">
        <v>2.2</v>
      </c>
      <c r="E107" s="4" t="inlineStr">
        <is>
          <t>JV</t>
        </is>
      </c>
      <c r="F107" s="4" t="n">
        <v>39.8</v>
      </c>
      <c r="G107" s="4" t="n">
        <v>7.2</v>
      </c>
      <c r="H107" s="10">
        <f>SUM(C101:C107)</f>
        <v/>
      </c>
    </row>
    <row r="108">
      <c r="A108" s="11" t="n">
        <v>46202</v>
      </c>
      <c r="B108" s="7" t="n">
        <v>31.7</v>
      </c>
      <c r="C108" s="7" t="n">
        <v>0</v>
      </c>
      <c r="D108" s="7" t="n">
        <v>2.7</v>
      </c>
      <c r="E108" s="7" t="inlineStr">
        <is>
          <t>J</t>
        </is>
      </c>
      <c r="F108" s="7" t="n">
        <v>30</v>
      </c>
      <c r="G108" s="7" t="n">
        <v>8.4</v>
      </c>
      <c r="H108" s="12">
        <f>SUM(C102:C108)</f>
        <v/>
      </c>
    </row>
    <row r="109">
      <c r="A109" s="9" t="n">
        <v>46203</v>
      </c>
      <c r="B109" s="4" t="n">
        <v>31.1</v>
      </c>
      <c r="C109" s="4" t="n">
        <v>1.8</v>
      </c>
      <c r="D109" s="4" t="n">
        <v>3.4</v>
      </c>
      <c r="E109" s="4" t="inlineStr">
        <is>
          <t>Z</t>
        </is>
      </c>
      <c r="F109" s="4" t="n">
        <v>53.7</v>
      </c>
      <c r="G109" s="4" t="n">
        <v>5.6</v>
      </c>
      <c r="H109" s="10">
        <f>SUM(C103:C109)</f>
        <v/>
      </c>
    </row>
    <row r="110">
      <c r="A110" s="11" t="n">
        <v>46204</v>
      </c>
      <c r="B110" s="7" t="n">
        <v>27.7</v>
      </c>
      <c r="C110" s="7" t="n">
        <v>11.1</v>
      </c>
      <c r="D110" s="7" t="n">
        <v>4</v>
      </c>
      <c r="E110" s="7" t="inlineStr">
        <is>
          <t>J</t>
        </is>
      </c>
      <c r="F110" s="7" t="n">
        <v>58.2</v>
      </c>
      <c r="G110" s="7" t="n">
        <v>5</v>
      </c>
      <c r="H110" s="12">
        <f>SUM(C104:C110)</f>
        <v/>
      </c>
    </row>
    <row r="111">
      <c r="A111" s="9" t="n">
        <v>46205</v>
      </c>
      <c r="B111" s="4" t="n">
        <v>24.9</v>
      </c>
      <c r="C111" s="4" t="n">
        <v>0</v>
      </c>
      <c r="D111" s="4" t="n">
        <v>4.4</v>
      </c>
      <c r="E111" s="4" t="inlineStr">
        <is>
          <t>SZ</t>
        </is>
      </c>
      <c r="F111" s="4" t="n">
        <v>30.7</v>
      </c>
      <c r="G111" s="4" t="n">
        <v>8.300000000000001</v>
      </c>
      <c r="H111" s="10">
        <f>SUM(C105:C111)</f>
        <v/>
      </c>
    </row>
    <row r="112">
      <c r="A112" s="11" t="n">
        <v>46206</v>
      </c>
      <c r="B112" s="7" t="n">
        <v>26.4</v>
      </c>
      <c r="C112" s="7" t="n">
        <v>3.3</v>
      </c>
      <c r="D112" s="7" t="n">
        <v>3.4</v>
      </c>
      <c r="E112" s="7" t="inlineStr">
        <is>
          <t>J</t>
        </is>
      </c>
      <c r="F112" s="7" t="n">
        <v>25.3</v>
      </c>
      <c r="G112" s="7" t="n">
        <v>9</v>
      </c>
      <c r="H112" s="12">
        <f>SUM(C106:C112)</f>
        <v/>
      </c>
    </row>
    <row r="113">
      <c r="A113" s="9" t="n">
        <v>46207</v>
      </c>
      <c r="B113" s="4" t="n">
        <v>24.9</v>
      </c>
      <c r="C113" s="4" t="n">
        <v>0</v>
      </c>
      <c r="D113" s="4" t="n">
        <v>2.7</v>
      </c>
      <c r="E113" s="4" t="inlineStr">
        <is>
          <t>J</t>
        </is>
      </c>
      <c r="F113" s="4" t="n">
        <v>5.9</v>
      </c>
      <c r="G113" s="4" t="n">
        <v>11.3</v>
      </c>
      <c r="H113" s="10">
        <f>SUM(C107:C113)</f>
        <v/>
      </c>
    </row>
    <row r="114">
      <c r="A114" s="11" t="n">
        <v>46208</v>
      </c>
      <c r="B114" s="7" t="n">
        <v>25.1</v>
      </c>
      <c r="C114" s="7" t="n">
        <v>2</v>
      </c>
      <c r="D114" s="7" t="n">
        <v>2.4</v>
      </c>
      <c r="E114" s="7" t="inlineStr">
        <is>
          <t>J</t>
        </is>
      </c>
      <c r="F114" s="7" t="n">
        <v>37.3</v>
      </c>
      <c r="G114" s="7" t="n">
        <v>7.5</v>
      </c>
      <c r="H114" s="12">
        <f>SUM(C108:C114)</f>
        <v/>
      </c>
    </row>
    <row r="115">
      <c r="A115" s="9" t="n">
        <v>46209</v>
      </c>
      <c r="B115" s="4" t="n">
        <v>24.8</v>
      </c>
      <c r="C115" s="4" t="n">
        <v>2.8</v>
      </c>
      <c r="D115" s="4" t="n">
        <v>2.3</v>
      </c>
      <c r="E115" s="4" t="inlineStr">
        <is>
          <t>J</t>
        </is>
      </c>
      <c r="F115" s="4" t="n">
        <v>27.3</v>
      </c>
      <c r="G115" s="4" t="n">
        <v>8.699999999999999</v>
      </c>
      <c r="H115" s="10">
        <f>SUM(C109:C115)</f>
        <v/>
      </c>
    </row>
    <row r="116">
      <c r="A116" s="11" t="n">
        <v>46210</v>
      </c>
      <c r="B116" s="7" t="n">
        <v>25.6</v>
      </c>
      <c r="C116" s="7" t="n">
        <v>0</v>
      </c>
      <c r="D116" s="7" t="n">
        <v>2.5</v>
      </c>
      <c r="E116" s="7" t="inlineStr">
        <is>
          <t>J</t>
        </is>
      </c>
      <c r="F116" s="7" t="n">
        <v>49.4</v>
      </c>
      <c r="G116" s="7" t="n">
        <v>6.1</v>
      </c>
      <c r="H116" s="12">
        <f>SUM(C110:C116)</f>
        <v/>
      </c>
    </row>
    <row r="117">
      <c r="A117" s="9" t="n">
        <v>46211</v>
      </c>
      <c r="B117" s="4" t="n">
        <v>27.1</v>
      </c>
      <c r="C117" s="4" t="n">
        <v>1.8</v>
      </c>
      <c r="D117" s="4" t="n">
        <v>3.2</v>
      </c>
      <c r="E117" s="4" t="inlineStr">
        <is>
          <t>J</t>
        </is>
      </c>
      <c r="F117" s="4" t="n">
        <v>60.4</v>
      </c>
      <c r="G117" s="4" t="n">
        <v>4.8</v>
      </c>
      <c r="H117" s="10">
        <f>SUM(C111:C117)</f>
        <v/>
      </c>
    </row>
    <row r="118">
      <c r="A118" s="11" t="n">
        <v>46212</v>
      </c>
      <c r="B118" s="7" t="n">
        <v>25.8</v>
      </c>
      <c r="C118" s="7" t="n">
        <v>0</v>
      </c>
      <c r="D118" s="7" t="n">
        <v>3.2</v>
      </c>
      <c r="E118" s="7" t="inlineStr">
        <is>
          <t>JV</t>
        </is>
      </c>
      <c r="F118" s="7" t="n">
        <v>18.5</v>
      </c>
      <c r="G118" s="7" t="n">
        <v>9.800000000000001</v>
      </c>
      <c r="H118" s="12">
        <f>SUM(C112:C118)</f>
        <v/>
      </c>
    </row>
    <row r="119">
      <c r="A119" s="9" t="n">
        <v>46213</v>
      </c>
      <c r="B119" s="4" t="n">
        <v>26</v>
      </c>
      <c r="C119" s="4" t="n">
        <v>0</v>
      </c>
      <c r="D119" s="4" t="n">
        <v>3.2</v>
      </c>
      <c r="E119" s="4" t="inlineStr">
        <is>
          <t>JV</t>
        </is>
      </c>
      <c r="F119" s="4" t="n">
        <v>23.5</v>
      </c>
      <c r="G119" s="4" t="n">
        <v>9.199999999999999</v>
      </c>
      <c r="H119" s="10">
        <f>SUM(C113:C119)</f>
        <v/>
      </c>
    </row>
    <row r="120">
      <c r="A120" s="11" t="n">
        <v>46214</v>
      </c>
      <c r="B120" s="7" t="n">
        <v>24</v>
      </c>
      <c r="C120" s="7" t="n">
        <v>16.5</v>
      </c>
      <c r="D120" s="7" t="n">
        <v>3.2</v>
      </c>
      <c r="E120" s="7" t="inlineStr">
        <is>
          <t>J</t>
        </is>
      </c>
      <c r="F120" s="7" t="n">
        <v>60.2</v>
      </c>
      <c r="G120" s="7" t="n">
        <v>4.8</v>
      </c>
      <c r="H120" s="12">
        <f>SUM(C114:C120)</f>
        <v/>
      </c>
    </row>
    <row r="121">
      <c r="A121" s="9" t="n">
        <v>46215</v>
      </c>
      <c r="B121" s="4" t="n">
        <v>25.6</v>
      </c>
      <c r="C121" s="4" t="n">
        <v>3.2</v>
      </c>
      <c r="D121" s="4" t="n">
        <v>2.7</v>
      </c>
      <c r="E121" s="4" t="inlineStr">
        <is>
          <t>J</t>
        </is>
      </c>
      <c r="F121" s="4" t="n">
        <v>21</v>
      </c>
      <c r="G121" s="4" t="n">
        <v>9.5</v>
      </c>
      <c r="H121" s="10">
        <f>SUM(C115:C121)</f>
        <v/>
      </c>
    </row>
    <row r="122">
      <c r="A122" s="11" t="n">
        <v>46216</v>
      </c>
      <c r="B122" s="7" t="n">
        <v>26.1</v>
      </c>
      <c r="C122" s="7" t="n">
        <v>0</v>
      </c>
      <c r="D122" s="7" t="n">
        <v>2.3</v>
      </c>
      <c r="E122" s="7" t="inlineStr">
        <is>
          <t>JV</t>
        </is>
      </c>
      <c r="F122" s="7" t="n">
        <v>40.3</v>
      </c>
      <c r="G122" s="7" t="n">
        <v>7.2</v>
      </c>
      <c r="H122" s="12">
        <f>SUM(C116:C122)</f>
        <v/>
      </c>
    </row>
    <row r="123">
      <c r="A123" s="9" t="n">
        <v>46217</v>
      </c>
      <c r="B123" s="4" t="n">
        <v>27.3</v>
      </c>
      <c r="C123" s="4" t="n">
        <v>0</v>
      </c>
      <c r="D123" s="4" t="n">
        <v>2.5</v>
      </c>
      <c r="E123" s="4" t="inlineStr">
        <is>
          <t>JV</t>
        </is>
      </c>
      <c r="F123" s="4" t="n">
        <v>64.2</v>
      </c>
      <c r="G123" s="4" t="n">
        <v>4.3</v>
      </c>
      <c r="H123" s="10">
        <f>SUM(C117:C123)</f>
        <v/>
      </c>
    </row>
    <row r="124">
      <c r="A124" s="11" t="n">
        <v>46218</v>
      </c>
      <c r="B124" s="7" t="n">
        <v>28.1</v>
      </c>
      <c r="C124" s="7" t="n">
        <v>7.6</v>
      </c>
      <c r="D124" s="7" t="n">
        <v>2.1</v>
      </c>
      <c r="E124" s="7" t="inlineStr">
        <is>
          <t>JV</t>
        </is>
      </c>
      <c r="F124" s="7" t="n">
        <v>40</v>
      </c>
      <c r="G124" s="7" t="n">
        <v>7.2</v>
      </c>
      <c r="H124" s="12">
        <f>SUM(C118:C124)</f>
        <v/>
      </c>
    </row>
    <row r="125">
      <c r="A125" s="9" t="n">
        <v>46219</v>
      </c>
      <c r="B125" s="4" t="n">
        <v>28.3</v>
      </c>
      <c r="C125" s="4" t="n">
        <v>2.1</v>
      </c>
      <c r="D125" s="4" t="n">
        <v>2.8</v>
      </c>
      <c r="E125" s="4" t="inlineStr">
        <is>
          <t>J</t>
        </is>
      </c>
      <c r="F125" s="4" t="n">
        <v>38.1</v>
      </c>
      <c r="G125" s="4" t="n">
        <v>7.4</v>
      </c>
      <c r="H125" s="10">
        <f>SUM(C119:C125)</f>
        <v/>
      </c>
    </row>
    <row r="126">
      <c r="A126" s="11" t="n">
        <v>46220</v>
      </c>
      <c r="B126" s="7" t="n">
        <v>28.4</v>
      </c>
      <c r="C126" s="7" t="n">
        <v>1.8</v>
      </c>
      <c r="D126" s="7" t="n">
        <v>2.7</v>
      </c>
      <c r="E126" s="7" t="inlineStr">
        <is>
          <t>J</t>
        </is>
      </c>
      <c r="F126" s="7" t="n">
        <v>13.5</v>
      </c>
      <c r="G126" s="7" t="n">
        <v>10.4</v>
      </c>
      <c r="H126" s="12">
        <f>SUM(C120:C126)</f>
        <v/>
      </c>
    </row>
    <row r="127">
      <c r="A127" s="9" t="n">
        <v>46221</v>
      </c>
      <c r="B127" s="4" t="n">
        <v>26.7</v>
      </c>
      <c r="C127" s="4" t="n">
        <v>12.4</v>
      </c>
      <c r="D127" s="4" t="n">
        <v>3.4</v>
      </c>
      <c r="E127" s="4" t="inlineStr">
        <is>
          <t>JZ</t>
        </is>
      </c>
      <c r="F127" s="4" t="n">
        <v>39.1</v>
      </c>
      <c r="G127" s="4" t="n">
        <v>7.3</v>
      </c>
      <c r="H127" s="10">
        <f>SUM(C121:C127)</f>
        <v/>
      </c>
    </row>
    <row r="128">
      <c r="A128" s="11" t="n">
        <v>46222</v>
      </c>
      <c r="B128" s="7" t="n">
        <v>26.3</v>
      </c>
      <c r="C128" s="7" t="n">
        <v>1.6</v>
      </c>
      <c r="D128" s="7" t="n">
        <v>4.5</v>
      </c>
      <c r="E128" s="7" t="inlineStr">
        <is>
          <t>J</t>
        </is>
      </c>
      <c r="F128" s="7" t="n">
        <v>13.6</v>
      </c>
      <c r="G128" s="7" t="n">
        <v>10.4</v>
      </c>
      <c r="H128" s="12">
        <f>SUM(C122:C128)</f>
        <v/>
      </c>
    </row>
    <row r="129">
      <c r="A129" s="9" t="n">
        <v>46223</v>
      </c>
      <c r="B129" s="4" t="n">
        <v>24.7</v>
      </c>
      <c r="C129" s="4" t="n">
        <v>3</v>
      </c>
      <c r="D129" s="4" t="n">
        <v>3.5</v>
      </c>
      <c r="E129" s="4" t="inlineStr">
        <is>
          <t>JZ</t>
        </is>
      </c>
      <c r="F129" s="4" t="n">
        <v>48.7</v>
      </c>
      <c r="G129" s="4" t="n">
        <v>6.2</v>
      </c>
      <c r="H129" s="10">
        <f>SUM(C123:C129)</f>
        <v/>
      </c>
    </row>
    <row r="130">
      <c r="A130" s="11" t="n">
        <v>46224</v>
      </c>
      <c r="B130" s="7" t="n">
        <v>22</v>
      </c>
      <c r="C130" s="7" t="n">
        <v>8.800000000000001</v>
      </c>
      <c r="D130" s="7" t="n">
        <v>5.4</v>
      </c>
      <c r="E130" s="7" t="inlineStr">
        <is>
          <t>SZ</t>
        </is>
      </c>
      <c r="F130" s="7" t="n">
        <v>48.8</v>
      </c>
      <c r="G130" s="7" t="n">
        <v>6.1</v>
      </c>
      <c r="H130" s="12">
        <f>SUM(C124:C130)</f>
        <v/>
      </c>
    </row>
    <row r="131">
      <c r="A131" s="9" t="n">
        <v>46225</v>
      </c>
      <c r="B131" s="4" t="n">
        <v>23.9</v>
      </c>
      <c r="C131" s="4" t="n">
        <v>0</v>
      </c>
      <c r="D131" s="4" t="n">
        <v>3.6</v>
      </c>
      <c r="E131" s="4" t="inlineStr">
        <is>
          <t>Z</t>
        </is>
      </c>
      <c r="F131" s="4" t="n">
        <v>5.8</v>
      </c>
      <c r="G131" s="4" t="n">
        <v>11.3</v>
      </c>
      <c r="H131" s="10">
        <f>SUM(C125:C131)</f>
        <v/>
      </c>
    </row>
    <row r="132">
      <c r="A132" s="11" t="n">
        <v>46226</v>
      </c>
      <c r="B132" s="7" t="n">
        <v>22.9</v>
      </c>
      <c r="C132" s="7" t="n">
        <v>2.3</v>
      </c>
      <c r="D132" s="7" t="n">
        <v>3.6</v>
      </c>
      <c r="E132" s="7" t="inlineStr">
        <is>
          <t>J</t>
        </is>
      </c>
      <c r="F132" s="7" t="n">
        <v>57.2</v>
      </c>
      <c r="G132" s="7" t="n">
        <v>5.1</v>
      </c>
      <c r="H132" s="12">
        <f>SUM(C126:C132)</f>
        <v/>
      </c>
    </row>
    <row r="133">
      <c r="A133" s="9" t="n">
        <v>46227</v>
      </c>
      <c r="B133" s="4" t="n">
        <v>23</v>
      </c>
      <c r="C133" s="4" t="n">
        <v>0</v>
      </c>
      <c r="D133" s="4" t="n">
        <v>3.6</v>
      </c>
      <c r="E133" s="4" t="inlineStr">
        <is>
          <t>Z</t>
        </is>
      </c>
      <c r="F133" s="4" t="n">
        <v>7.7</v>
      </c>
      <c r="G133" s="4" t="n">
        <v>11.1</v>
      </c>
      <c r="H133" s="10">
        <f>SUM(C127:C133)</f>
        <v/>
      </c>
    </row>
    <row r="134">
      <c r="A134" s="11" t="n">
        <v>46228</v>
      </c>
      <c r="B134" s="7" t="n">
        <v>23.7</v>
      </c>
      <c r="C134" s="7" t="n">
        <v>0</v>
      </c>
      <c r="D134" s="7" t="n">
        <v>3.4</v>
      </c>
      <c r="E134" s="7" t="inlineStr">
        <is>
          <t>JV</t>
        </is>
      </c>
      <c r="F134" s="7" t="n">
        <v>7.2</v>
      </c>
      <c r="G134" s="7" t="n">
        <v>11.1</v>
      </c>
      <c r="H134" s="12">
        <f>SUM(C128:C134)</f>
        <v/>
      </c>
    </row>
    <row r="135">
      <c r="A135" s="9" t="n">
        <v>46229</v>
      </c>
      <c r="B135" s="4" t="n">
        <v>20.8</v>
      </c>
      <c r="C135" s="4" t="n">
        <v>19.5</v>
      </c>
      <c r="D135" s="4" t="n">
        <v>3.8</v>
      </c>
      <c r="E135" s="4" t="inlineStr">
        <is>
          <t>JZ</t>
        </is>
      </c>
      <c r="F135" s="4" t="n">
        <v>91.09999999999999</v>
      </c>
      <c r="G135" s="4" t="n">
        <v>1.1</v>
      </c>
      <c r="H135" s="10">
        <f>SUM(C129:C135)</f>
        <v/>
      </c>
    </row>
    <row r="136">
      <c r="A136" s="11" t="n">
        <v>46230</v>
      </c>
      <c r="B136" s="7" t="n">
        <v>24.2</v>
      </c>
      <c r="C136" s="7" t="n">
        <v>0</v>
      </c>
      <c r="D136" s="7" t="n">
        <v>2</v>
      </c>
      <c r="E136" s="7" t="inlineStr">
        <is>
          <t>JV</t>
        </is>
      </c>
      <c r="F136" s="7" t="n">
        <v>5.8</v>
      </c>
      <c r="G136" s="7" t="n">
        <v>11.3</v>
      </c>
      <c r="H136" s="12">
        <f>SUM(C130:C136)</f>
        <v/>
      </c>
    </row>
    <row r="137">
      <c r="A137" s="9" t="n">
        <v>46231</v>
      </c>
      <c r="B137" s="4" t="n">
        <v>26.9</v>
      </c>
      <c r="C137" s="4" t="n">
        <v>0</v>
      </c>
      <c r="D137" s="4" t="n">
        <v>2.6</v>
      </c>
      <c r="E137" s="4" t="inlineStr">
        <is>
          <t>JV</t>
        </is>
      </c>
      <c r="F137" s="4" t="n">
        <v>3.4</v>
      </c>
      <c r="G137" s="4" t="n">
        <v>11.6</v>
      </c>
      <c r="H137" s="10">
        <f>SUM(C131:C137)</f>
        <v/>
      </c>
    </row>
    <row r="138">
      <c r="A138" s="11" t="n">
        <v>46232</v>
      </c>
      <c r="B138" s="7" t="n">
        <v>28.5</v>
      </c>
      <c r="C138" s="7" t="n">
        <v>0</v>
      </c>
      <c r="D138" s="7" t="n">
        <v>2.2</v>
      </c>
      <c r="E138" s="7" t="inlineStr">
        <is>
          <t>JV</t>
        </is>
      </c>
      <c r="F138" s="7" t="n">
        <v>16.4</v>
      </c>
      <c r="G138" s="7" t="n">
        <v>10</v>
      </c>
      <c r="H138" s="12">
        <f>SUM(C132:C138)</f>
        <v/>
      </c>
    </row>
    <row r="139">
      <c r="A139" s="9" t="n">
        <v>46233</v>
      </c>
      <c r="B139" s="4" t="n">
        <v>29.6</v>
      </c>
      <c r="C139" s="4" t="n">
        <v>0</v>
      </c>
      <c r="D139" s="4" t="n">
        <v>2.5</v>
      </c>
      <c r="E139" s="4" t="inlineStr">
        <is>
          <t>JV</t>
        </is>
      </c>
      <c r="F139" s="4" t="n">
        <v>4.9</v>
      </c>
      <c r="G139" s="4" t="n">
        <v>11.4</v>
      </c>
      <c r="H139" s="10">
        <f>SUM(C133:C139)</f>
        <v/>
      </c>
    </row>
    <row r="140">
      <c r="A140" s="11" t="n">
        <v>46234</v>
      </c>
      <c r="B140" s="7" t="n">
        <v>31.1</v>
      </c>
      <c r="C140" s="7" t="n">
        <v>0.4</v>
      </c>
      <c r="D140" s="7" t="n">
        <v>2.6</v>
      </c>
      <c r="E140" s="7" t="inlineStr">
        <is>
          <t>J</t>
        </is>
      </c>
      <c r="F140" s="7" t="n">
        <v>4.6</v>
      </c>
      <c r="G140" s="7" t="n">
        <v>11.4</v>
      </c>
      <c r="H140" s="12">
        <f>SUM(C134:C140)</f>
        <v/>
      </c>
    </row>
    <row r="141">
      <c r="A141" s="9" t="n">
        <v>46235</v>
      </c>
      <c r="B141" s="4" t="n">
        <v>31</v>
      </c>
      <c r="C141" s="4" t="n">
        <v>1.3</v>
      </c>
      <c r="D141" s="4" t="n">
        <v>2.5</v>
      </c>
      <c r="E141" s="4" t="inlineStr">
        <is>
          <t>J</t>
        </is>
      </c>
      <c r="F141" s="4" t="n">
        <v>14.8</v>
      </c>
      <c r="G141" s="4" t="n">
        <v>10.2</v>
      </c>
      <c r="H141" s="10">
        <f>SUM(C135:C141)</f>
        <v/>
      </c>
    </row>
    <row r="142">
      <c r="A142" s="11" t="n">
        <v>46236</v>
      </c>
      <c r="B142" s="7" t="n">
        <v>31.8</v>
      </c>
      <c r="C142" s="7" t="n">
        <v>0</v>
      </c>
      <c r="D142" s="7" t="n">
        <v>4.6</v>
      </c>
      <c r="E142" s="7" t="inlineStr">
        <is>
          <t>Z</t>
        </is>
      </c>
      <c r="F142" s="7" t="n">
        <v>9.9</v>
      </c>
      <c r="G142" s="7" t="n">
        <v>10.8</v>
      </c>
      <c r="H142" s="12">
        <f>SUM(C136:C142)</f>
        <v/>
      </c>
    </row>
    <row r="143">
      <c r="A143" s="9" t="n">
        <v>46237</v>
      </c>
      <c r="B143" s="4" t="n">
        <v>29.9</v>
      </c>
      <c r="C143" s="4" t="n">
        <v>1.1</v>
      </c>
      <c r="D143" s="4" t="n">
        <v>2.6</v>
      </c>
      <c r="E143" s="4" t="inlineStr">
        <is>
          <t>JV</t>
        </is>
      </c>
      <c r="F143" s="4" t="n">
        <v>8.699999999999999</v>
      </c>
      <c r="G143" s="4" t="n">
        <v>11</v>
      </c>
      <c r="H143" s="10">
        <f>SUM(C137:C143)</f>
        <v/>
      </c>
    </row>
    <row r="144">
      <c r="A144" s="11" t="n">
        <v>46238</v>
      </c>
      <c r="B144" s="7" t="n">
        <v>29.8</v>
      </c>
      <c r="C144" s="7" t="n">
        <v>0</v>
      </c>
      <c r="D144" s="7" t="n">
        <v>2.2</v>
      </c>
      <c r="E144" s="7" t="inlineStr">
        <is>
          <t>JV</t>
        </is>
      </c>
      <c r="F144" s="7" t="n">
        <v>6</v>
      </c>
      <c r="G144" s="7" t="n">
        <v>11.3</v>
      </c>
      <c r="H144" s="12">
        <f>SUM(C138:C144)</f>
        <v/>
      </c>
    </row>
    <row r="145">
      <c r="A145" s="9" t="n">
        <v>46239</v>
      </c>
      <c r="B145" s="4" t="n">
        <v>30.9</v>
      </c>
      <c r="C145" s="4" t="n">
        <v>0</v>
      </c>
      <c r="D145" s="4" t="n">
        <v>1.9</v>
      </c>
      <c r="E145" s="4" t="inlineStr">
        <is>
          <t>JV</t>
        </is>
      </c>
      <c r="F145" s="4" t="n">
        <v>20.5</v>
      </c>
      <c r="G145" s="4" t="n">
        <v>9.5</v>
      </c>
      <c r="H145" s="10">
        <f>SUM(C139:C145)</f>
        <v/>
      </c>
    </row>
    <row r="146">
      <c r="A146" s="11" t="n">
        <v>46240</v>
      </c>
      <c r="B146" s="7" t="n">
        <v>31.1</v>
      </c>
      <c r="C146" s="7" t="n">
        <v>3.2</v>
      </c>
      <c r="D146" s="7" t="n">
        <v>2.4</v>
      </c>
      <c r="E146" s="7" t="inlineStr">
        <is>
          <t>J</t>
        </is>
      </c>
      <c r="F146" s="7" t="n">
        <v>23.5</v>
      </c>
      <c r="G146" s="7" t="n">
        <v>9.199999999999999</v>
      </c>
      <c r="H146" s="12">
        <f>SUM(C140:C146)</f>
        <v/>
      </c>
    </row>
    <row r="147">
      <c r="A147" s="9" t="n">
        <v>46241</v>
      </c>
      <c r="B147" s="4" t="n">
        <v>29.9</v>
      </c>
      <c r="C147" s="4" t="n">
        <v>8.1</v>
      </c>
      <c r="D147" s="4" t="n">
        <v>5.4</v>
      </c>
      <c r="E147" s="4" t="inlineStr">
        <is>
          <t>SZ</t>
        </is>
      </c>
      <c r="F147" s="4" t="n">
        <v>32.6</v>
      </c>
      <c r="G147" s="4" t="n">
        <v>8.1</v>
      </c>
      <c r="H147" s="10">
        <f>SUM(C141:C147)</f>
        <v/>
      </c>
    </row>
    <row r="148">
      <c r="A148" s="11" t="n">
        <v>46242</v>
      </c>
      <c r="B148" s="7" t="n">
        <v>28.5</v>
      </c>
      <c r="C148" s="7" t="n">
        <v>4.2</v>
      </c>
      <c r="D148" s="7" t="n">
        <v>5.3</v>
      </c>
      <c r="E148" s="7" t="inlineStr">
        <is>
          <t>Z</t>
        </is>
      </c>
      <c r="F148" s="7" t="n">
        <v>19.7</v>
      </c>
      <c r="G148" s="7" t="n">
        <v>9.6</v>
      </c>
      <c r="H148" s="12">
        <f>SUM(C142:C148)</f>
        <v/>
      </c>
    </row>
    <row r="149">
      <c r="A149" s="9" t="n">
        <v>46243</v>
      </c>
      <c r="B149" s="4" t="n">
        <v>28.8</v>
      </c>
      <c r="C149" s="4" t="n">
        <v>0</v>
      </c>
      <c r="D149" s="4" t="n">
        <v>3</v>
      </c>
      <c r="E149" s="4" t="inlineStr">
        <is>
          <t>J</t>
        </is>
      </c>
      <c r="F149" s="4" t="n">
        <v>7.1</v>
      </c>
      <c r="G149" s="4" t="n">
        <v>11.1</v>
      </c>
      <c r="H149" s="10">
        <f>SUM(C143:C149)</f>
        <v/>
      </c>
    </row>
    <row r="150">
      <c r="A150" s="11" t="n">
        <v>46244</v>
      </c>
      <c r="B150" s="7" t="n">
        <v>29.4</v>
      </c>
      <c r="C150" s="7" t="n">
        <v>0</v>
      </c>
      <c r="D150" s="7" t="n">
        <v>2.5</v>
      </c>
      <c r="E150" s="7" t="inlineStr">
        <is>
          <t>JV</t>
        </is>
      </c>
      <c r="F150" s="7" t="n">
        <v>6.3</v>
      </c>
      <c r="G150" s="7" t="n">
        <v>11.2</v>
      </c>
      <c r="H150" s="12">
        <f>SUM(C144:C150)</f>
        <v/>
      </c>
    </row>
    <row r="151">
      <c r="A151" s="9" t="n">
        <v>46245</v>
      </c>
      <c r="B151" s="4" t="n">
        <v>30.6</v>
      </c>
      <c r="C151" s="4" t="n">
        <v>4.7</v>
      </c>
      <c r="D151" s="4" t="n">
        <v>4.4</v>
      </c>
      <c r="E151" s="4" t="inlineStr">
        <is>
          <t>Z</t>
        </is>
      </c>
      <c r="F151" s="4" t="n">
        <v>33.7</v>
      </c>
      <c r="G151" s="4" t="n">
        <v>8</v>
      </c>
      <c r="H151" s="10">
        <f>SUM(C145:C151)</f>
        <v/>
      </c>
    </row>
    <row r="152">
      <c r="A152" s="11" t="n">
        <v>46246</v>
      </c>
      <c r="B152" s="7" t="n">
        <v>29.3</v>
      </c>
      <c r="C152" s="7" t="n">
        <v>0</v>
      </c>
      <c r="D152" s="7" t="n">
        <v>6.4</v>
      </c>
      <c r="E152" s="7" t="inlineStr">
        <is>
          <t>SZ</t>
        </is>
      </c>
      <c r="F152" s="7" t="n">
        <v>5.4</v>
      </c>
      <c r="G152" s="7" t="n">
        <v>11.4</v>
      </c>
      <c r="H152" s="12">
        <f>SUM(C146:C152)</f>
        <v/>
      </c>
    </row>
    <row r="153">
      <c r="A153" s="9" t="n">
        <v>46247</v>
      </c>
      <c r="B153" s="4" t="n">
        <v>29.4</v>
      </c>
      <c r="C153" s="4" t="n">
        <v>0</v>
      </c>
      <c r="D153" s="4" t="n">
        <v>5.9</v>
      </c>
      <c r="E153" s="4" t="inlineStr">
        <is>
          <t>SZ</t>
        </is>
      </c>
      <c r="F153" s="4" t="n">
        <v>2.2</v>
      </c>
      <c r="G153" s="4" t="n">
        <v>11.7</v>
      </c>
      <c r="H153" s="10">
        <f>SUM(C147:C153)</f>
        <v/>
      </c>
    </row>
    <row r="154">
      <c r="A154" s="11" t="n">
        <v>46248</v>
      </c>
      <c r="B154" s="7" t="n">
        <v>29</v>
      </c>
      <c r="C154" s="7" t="n">
        <v>0</v>
      </c>
      <c r="D154" s="7" t="n">
        <v>4.4</v>
      </c>
      <c r="E154" s="7" t="inlineStr">
        <is>
          <t>SZ</t>
        </is>
      </c>
      <c r="F154" s="7" t="n">
        <v>0</v>
      </c>
      <c r="G154" s="7" t="n">
        <v>12</v>
      </c>
      <c r="H154" s="12">
        <f>SUM(C148:C154)</f>
        <v/>
      </c>
    </row>
    <row r="155">
      <c r="A155" s="9" t="n">
        <v>46249</v>
      </c>
      <c r="B155" s="4" t="n">
        <v>28.2</v>
      </c>
      <c r="C155" s="4" t="n">
        <v>0</v>
      </c>
      <c r="D155" s="4" t="n">
        <v>2.9</v>
      </c>
      <c r="E155" s="4" t="inlineStr">
        <is>
          <t>J</t>
        </is>
      </c>
      <c r="F155" s="4" t="n">
        <v>6.5</v>
      </c>
      <c r="G155" s="4" t="n">
        <v>11.2</v>
      </c>
      <c r="H155" s="10">
        <f>SUM(C149:C155)</f>
        <v/>
      </c>
    </row>
    <row r="156">
      <c r="A156" s="11" t="n">
        <v>46250</v>
      </c>
      <c r="B156" s="7" t="n">
        <v>27.9</v>
      </c>
      <c r="C156" s="7" t="n">
        <v>0</v>
      </c>
      <c r="D156" s="7" t="n">
        <v>2.3</v>
      </c>
      <c r="E156" s="7" t="inlineStr">
        <is>
          <t>JV</t>
        </is>
      </c>
      <c r="F156" s="7" t="n">
        <v>36</v>
      </c>
      <c r="G156" s="7" t="n">
        <v>7.7</v>
      </c>
      <c r="H156" s="12">
        <f>SUM(C150:C156)</f>
        <v/>
      </c>
    </row>
    <row r="157">
      <c r="A157" s="9" t="n">
        <v>46251</v>
      </c>
      <c r="B157" s="4" t="n">
        <v>25.5</v>
      </c>
      <c r="C157" s="4" t="n">
        <v>5.6</v>
      </c>
      <c r="D157" s="4" t="n">
        <v>2.8</v>
      </c>
      <c r="E157" s="4" t="inlineStr">
        <is>
          <t>J</t>
        </is>
      </c>
      <c r="F157" s="4" t="n">
        <v>61.1</v>
      </c>
      <c r="G157" s="4" t="n">
        <v>4.7</v>
      </c>
      <c r="H157" s="10">
        <f>SUM(C151:C157)</f>
        <v/>
      </c>
    </row>
    <row r="158">
      <c r="A158" s="11" t="n">
        <v>46252</v>
      </c>
      <c r="B158" s="7" t="n">
        <v>25.1</v>
      </c>
      <c r="C158" s="7" t="n">
        <v>0</v>
      </c>
      <c r="D158" s="7" t="n">
        <v>2.5</v>
      </c>
      <c r="E158" s="7" t="inlineStr">
        <is>
          <t>J</t>
        </is>
      </c>
      <c r="F158" s="7" t="n">
        <v>66.09999999999999</v>
      </c>
      <c r="G158" s="7" t="n">
        <v>4.1</v>
      </c>
      <c r="H158" s="12">
        <f>SUM(C152:C158)</f>
        <v/>
      </c>
    </row>
    <row r="159">
      <c r="A159" s="9" t="n">
        <v>46253</v>
      </c>
      <c r="B159" s="4" t="n">
        <v>27.8</v>
      </c>
      <c r="C159" s="4" t="n">
        <v>1.1</v>
      </c>
      <c r="D159" s="4" t="n">
        <v>3.6</v>
      </c>
      <c r="E159" s="4" t="inlineStr">
        <is>
          <t>J</t>
        </is>
      </c>
      <c r="F159" s="4" t="n">
        <v>13.6</v>
      </c>
      <c r="G159" s="4" t="n">
        <v>10.4</v>
      </c>
      <c r="H159" s="10">
        <f>SUM(C153:C159)</f>
        <v/>
      </c>
    </row>
    <row r="160">
      <c r="A160" s="11" t="n">
        <v>46254</v>
      </c>
      <c r="B160" s="7" t="n">
        <v>25.1</v>
      </c>
      <c r="C160" s="7" t="n">
        <v>35.2</v>
      </c>
      <c r="D160" s="7" t="n">
        <v>4.7</v>
      </c>
      <c r="E160" s="7" t="inlineStr">
        <is>
          <t>J</t>
        </is>
      </c>
      <c r="F160" s="7" t="n">
        <v>66</v>
      </c>
      <c r="G160" s="7" t="n">
        <v>4.1</v>
      </c>
      <c r="H160" s="12">
        <f>SUM(C154:C160)</f>
        <v/>
      </c>
    </row>
    <row r="161">
      <c r="A161" s="9" t="n">
        <v>46255</v>
      </c>
      <c r="B161" s="4" t="n">
        <v>21.2</v>
      </c>
      <c r="C161" s="4" t="n">
        <v>50.1</v>
      </c>
      <c r="D161" s="4" t="n">
        <v>4.2</v>
      </c>
      <c r="E161" s="4" t="inlineStr">
        <is>
          <t>J</t>
        </is>
      </c>
      <c r="F161" s="4" t="n">
        <v>82.8</v>
      </c>
      <c r="G161" s="4" t="n">
        <v>2.1</v>
      </c>
      <c r="H161" s="10">
        <f>SUM(C155:C161)</f>
        <v/>
      </c>
    </row>
    <row r="162">
      <c r="A162" s="11" t="n">
        <v>46256</v>
      </c>
      <c r="B162" s="7" t="n">
        <v>20.3</v>
      </c>
      <c r="C162" s="7" t="n">
        <v>19.1</v>
      </c>
      <c r="D162" s="7" t="n">
        <v>5</v>
      </c>
      <c r="E162" s="7" t="inlineStr">
        <is>
          <t>Z</t>
        </is>
      </c>
      <c r="F162" s="7" t="n">
        <v>48.1</v>
      </c>
      <c r="G162" s="7" t="n">
        <v>6.2</v>
      </c>
      <c r="H162" s="12">
        <f>SUM(C156:C162)</f>
        <v/>
      </c>
    </row>
    <row r="163">
      <c r="A163" s="9" t="n">
        <v>46257</v>
      </c>
      <c r="B163" s="4" t="n">
        <v>22.9</v>
      </c>
      <c r="C163" s="4" t="n">
        <v>0</v>
      </c>
      <c r="D163" s="4" t="n">
        <v>4.9</v>
      </c>
      <c r="E163" s="4" t="inlineStr">
        <is>
          <t>SZ</t>
        </is>
      </c>
      <c r="F163" s="4" t="n">
        <v>4.4</v>
      </c>
      <c r="G163" s="4" t="n">
        <v>11.5</v>
      </c>
      <c r="H163" s="10">
        <f>SUM(C157:C163)</f>
        <v/>
      </c>
    </row>
    <row r="164">
      <c r="A164" s="11" t="n">
        <v>46258</v>
      </c>
      <c r="B164" s="7" t="n">
        <v>24</v>
      </c>
      <c r="C164" s="7" t="n">
        <v>5.1</v>
      </c>
      <c r="D164" s="7" t="n">
        <v>3</v>
      </c>
      <c r="E164" s="7" t="inlineStr">
        <is>
          <t>JZ</t>
        </is>
      </c>
      <c r="F164" s="7" t="n">
        <v>21.1</v>
      </c>
      <c r="G164" s="7" t="n">
        <v>9.5</v>
      </c>
      <c r="H164" s="12">
        <f>SUM(C158:C164)</f>
        <v/>
      </c>
    </row>
    <row r="165">
      <c r="A165" s="9" t="n">
        <v>46259</v>
      </c>
      <c r="B165" s="4" t="n">
        <v>20.4</v>
      </c>
      <c r="C165" s="4" t="n">
        <v>17.8</v>
      </c>
      <c r="D165" s="4" t="n">
        <v>3.1</v>
      </c>
      <c r="E165" s="4" t="inlineStr">
        <is>
          <t>JZ</t>
        </is>
      </c>
      <c r="F165" s="4" t="n">
        <v>77.2</v>
      </c>
      <c r="G165" s="4" t="n">
        <v>2.7</v>
      </c>
      <c r="H165" s="10">
        <f>SUM(C159:C165)</f>
        <v/>
      </c>
    </row>
    <row r="166">
      <c r="A166" s="11" t="n">
        <v>46260</v>
      </c>
      <c r="B166" s="7" t="n">
        <v>24.2</v>
      </c>
      <c r="C166" s="7" t="n">
        <v>0.5</v>
      </c>
      <c r="D166" s="7" t="n">
        <v>1.8</v>
      </c>
      <c r="E166" s="7" t="inlineStr">
        <is>
          <t>J</t>
        </is>
      </c>
      <c r="F166" s="7" t="n">
        <v>46.9</v>
      </c>
      <c r="G166" s="7" t="n">
        <v>6.4</v>
      </c>
      <c r="H166" s="12">
        <f>SUM(C160:C166)</f>
        <v/>
      </c>
    </row>
    <row r="167">
      <c r="A167" s="9" t="n">
        <v>46261</v>
      </c>
      <c r="B167" s="4" t="n">
        <v>22.6</v>
      </c>
      <c r="C167" s="4" t="n">
        <v>0</v>
      </c>
      <c r="D167" s="4" t="n">
        <v>1.3</v>
      </c>
      <c r="E167" s="4" t="inlineStr">
        <is>
          <t>JZ</t>
        </is>
      </c>
      <c r="F167" s="4" t="n">
        <v>26.5</v>
      </c>
      <c r="G167" s="4" t="n">
        <v>8.800000000000001</v>
      </c>
      <c r="H167" s="10">
        <f>SUM(C161:C167)</f>
        <v/>
      </c>
    </row>
    <row r="168">
      <c r="A168" s="11" t="n">
        <v>46262</v>
      </c>
      <c r="B168" s="7" t="n">
        <v>24.6</v>
      </c>
      <c r="C168" s="7" t="n">
        <v>0</v>
      </c>
      <c r="D168" s="7" t="n">
        <v>3</v>
      </c>
      <c r="E168" s="7" t="inlineStr">
        <is>
          <t>J</t>
        </is>
      </c>
      <c r="F168" s="7" t="n">
        <v>21</v>
      </c>
      <c r="G168" s="7" t="n">
        <v>9.5</v>
      </c>
      <c r="H168" s="12">
        <f>SUM(C162:C168)</f>
        <v/>
      </c>
    </row>
    <row r="169">
      <c r="A169" s="9" t="n">
        <v>46263</v>
      </c>
      <c r="B169" s="4" t="n">
        <v>24.3</v>
      </c>
      <c r="C169" s="4" t="n">
        <v>0</v>
      </c>
      <c r="D169" s="4" t="n">
        <v>3.2</v>
      </c>
      <c r="E169" s="4" t="inlineStr">
        <is>
          <t>JZ</t>
        </is>
      </c>
      <c r="F169" s="4" t="n">
        <v>19.6</v>
      </c>
      <c r="G169" s="4" t="n">
        <v>9.6</v>
      </c>
      <c r="H169" s="10">
        <f>SUM(C163:C169)</f>
        <v/>
      </c>
    </row>
    <row r="170">
      <c r="A170" s="11" t="n">
        <v>46264</v>
      </c>
      <c r="B170" s="7" t="n">
        <v>26.2</v>
      </c>
      <c r="C170" s="7" t="n">
        <v>0</v>
      </c>
      <c r="D170" s="7" t="n">
        <v>3</v>
      </c>
      <c r="E170" s="7" t="inlineStr">
        <is>
          <t>JZ</t>
        </is>
      </c>
      <c r="F170" s="7" t="n">
        <v>13.8</v>
      </c>
      <c r="G170" s="7" t="n">
        <v>10.3</v>
      </c>
      <c r="H170" s="12">
        <f>SUM(C164:C170)</f>
        <v/>
      </c>
    </row>
    <row r="171">
      <c r="A171" s="9" t="n">
        <v>46265</v>
      </c>
      <c r="B171" s="4" t="n">
        <v>24.6</v>
      </c>
      <c r="C171" s="4" t="n">
        <v>2.5</v>
      </c>
      <c r="D171" s="4" t="n">
        <v>2</v>
      </c>
      <c r="E171" s="4" t="inlineStr">
        <is>
          <t>J</t>
        </is>
      </c>
      <c r="F171" s="4" t="n">
        <v>3.8</v>
      </c>
      <c r="G171" s="4" t="n">
        <v>11.5</v>
      </c>
      <c r="H171" s="10">
        <f>SUM(C165:C171)</f>
        <v/>
      </c>
    </row>
    <row r="172">
      <c r="A172" s="11" t="n">
        <v>46266</v>
      </c>
      <c r="B172" s="7" t="n">
        <v>25.2</v>
      </c>
      <c r="C172" s="7" t="n">
        <v>0.6</v>
      </c>
      <c r="D172" s="7" t="n">
        <v>3.1</v>
      </c>
      <c r="E172" s="7" t="inlineStr">
        <is>
          <t>JZ</t>
        </is>
      </c>
      <c r="F172" s="7" t="n">
        <v>18.3</v>
      </c>
      <c r="G172" s="7" t="n">
        <v>9.800000000000001</v>
      </c>
      <c r="H172" s="12">
        <f>SUM(C166:C172)</f>
        <v/>
      </c>
    </row>
    <row r="173">
      <c r="A173" s="9" t="n">
        <v>46267</v>
      </c>
      <c r="B173" s="4" t="n">
        <v>25.5</v>
      </c>
      <c r="C173" s="4" t="n">
        <v>0.4</v>
      </c>
      <c r="D173" s="4" t="n">
        <v>3.2</v>
      </c>
      <c r="E173" s="4" t="inlineStr">
        <is>
          <t>JZ</t>
        </is>
      </c>
      <c r="F173" s="4" t="n">
        <v>39.3</v>
      </c>
      <c r="G173" s="4" t="n">
        <v>7.3</v>
      </c>
      <c r="H173" s="10">
        <f>SUM(C167:C173)</f>
        <v/>
      </c>
    </row>
    <row r="174">
      <c r="A174" s="11" t="n">
        <v>46268</v>
      </c>
      <c r="B174" s="7" t="n">
        <v>26.3</v>
      </c>
      <c r="C174" s="7" t="n">
        <v>0</v>
      </c>
      <c r="D174" s="7" t="n">
        <v>2.5</v>
      </c>
      <c r="E174" s="7" t="inlineStr">
        <is>
          <t>J</t>
        </is>
      </c>
      <c r="F174" s="7" t="n">
        <v>55.9</v>
      </c>
      <c r="G174" s="7" t="n">
        <v>5.3</v>
      </c>
      <c r="H174" s="12">
        <f>SUM(C168:C174)</f>
        <v/>
      </c>
    </row>
    <row r="175">
      <c r="A175" s="9" t="n">
        <v>46269</v>
      </c>
      <c r="B175" s="4" t="n">
        <v>25.8</v>
      </c>
      <c r="C175" s="4" t="n">
        <v>0</v>
      </c>
      <c r="D175" s="4" t="n">
        <v>2.4</v>
      </c>
      <c r="E175" s="4" t="inlineStr">
        <is>
          <t>JV</t>
        </is>
      </c>
      <c r="F175" s="4" t="n">
        <v>1.7</v>
      </c>
      <c r="G175" s="4" t="n">
        <v>11.8</v>
      </c>
      <c r="H175" s="10">
        <f>SUM(C169:C175)</f>
        <v/>
      </c>
    </row>
    <row r="176">
      <c r="A176" s="11" t="n">
        <v>46270</v>
      </c>
      <c r="B176" s="7" t="n">
        <v>26.2</v>
      </c>
      <c r="C176" s="7" t="n">
        <v>2.8</v>
      </c>
      <c r="D176" s="7" t="n">
        <v>3.5</v>
      </c>
      <c r="E176" s="7" t="inlineStr">
        <is>
          <t>JZ</t>
        </is>
      </c>
      <c r="F176" s="7" t="n">
        <v>19.8</v>
      </c>
      <c r="G176" s="7" t="n">
        <v>9.6</v>
      </c>
      <c r="H176" s="12">
        <f>SUM(C170:C176)</f>
        <v/>
      </c>
    </row>
    <row r="177">
      <c r="A177" s="9" t="n">
        <v>46271</v>
      </c>
      <c r="B177" s="4" t="n">
        <v>26</v>
      </c>
      <c r="C177" s="4" t="n">
        <v>0</v>
      </c>
      <c r="D177" s="4" t="n">
        <v>4.2</v>
      </c>
      <c r="E177" s="4" t="inlineStr">
        <is>
          <t>SZ</t>
        </is>
      </c>
      <c r="F177" s="4" t="n">
        <v>0.8</v>
      </c>
      <c r="G177" s="4" t="n">
        <v>11.9</v>
      </c>
      <c r="H177" s="10">
        <f>SUM(C171:C177)</f>
        <v/>
      </c>
    </row>
    <row r="178">
      <c r="A178" s="11" t="n">
        <v>46272</v>
      </c>
      <c r="B178" s="7" t="n">
        <v>25.9</v>
      </c>
      <c r="C178" s="7" t="n">
        <v>0</v>
      </c>
      <c r="D178" s="7" t="n">
        <v>1.9</v>
      </c>
      <c r="E178" s="7" t="inlineStr">
        <is>
          <t>J</t>
        </is>
      </c>
      <c r="F178" s="7" t="n">
        <v>31.7</v>
      </c>
      <c r="G178" s="7" t="n">
        <v>8.199999999999999</v>
      </c>
      <c r="H178" s="12">
        <f>SUM(C172:C178)</f>
        <v/>
      </c>
    </row>
    <row r="179">
      <c r="A179" s="9" t="n">
        <v>46273</v>
      </c>
      <c r="B179" s="4" t="n">
        <v>25.8</v>
      </c>
      <c r="C179" s="4" t="n">
        <v>5.9</v>
      </c>
      <c r="D179" s="4" t="n">
        <v>2.3</v>
      </c>
      <c r="E179" s="4" t="inlineStr">
        <is>
          <t>J</t>
        </is>
      </c>
      <c r="F179" s="4" t="n">
        <v>0.1</v>
      </c>
      <c r="G179" s="4" t="n">
        <v>12</v>
      </c>
      <c r="H179" s="10">
        <f>SUM(C173:C179)</f>
        <v/>
      </c>
    </row>
    <row r="180">
      <c r="A180" s="11" t="n">
        <v>46274</v>
      </c>
      <c r="B180" s="7" t="n">
        <v>21.8</v>
      </c>
      <c r="C180" s="7" t="n">
        <v>35.7</v>
      </c>
      <c r="D180" s="7" t="n">
        <v>4</v>
      </c>
      <c r="E180" s="7" t="inlineStr">
        <is>
          <t>JZ</t>
        </is>
      </c>
      <c r="F180" s="7" t="n">
        <v>89.2</v>
      </c>
      <c r="G180" s="7" t="n">
        <v>1.3</v>
      </c>
      <c r="H180" s="12">
        <f>SUM(C174:C180)</f>
        <v/>
      </c>
    </row>
    <row r="181">
      <c r="A181" s="9" t="n">
        <v>46275</v>
      </c>
      <c r="B181" s="4" t="n">
        <v>16.9</v>
      </c>
      <c r="C181" s="4" t="n">
        <v>85</v>
      </c>
      <c r="D181" s="4" t="n">
        <v>8.4</v>
      </c>
      <c r="E181" s="4" t="inlineStr">
        <is>
          <t>SZ</t>
        </is>
      </c>
      <c r="F181" s="4" t="n">
        <v>96.59999999999999</v>
      </c>
      <c r="G181" s="4" t="n">
        <v>0.4</v>
      </c>
      <c r="H181" s="10">
        <f>SUM(C175:C181)</f>
        <v/>
      </c>
    </row>
    <row r="182">
      <c r="A182" s="11" t="n">
        <v>46276</v>
      </c>
      <c r="B182" s="7" t="n">
        <v>17.4</v>
      </c>
      <c r="C182" s="7" t="n">
        <v>0.4</v>
      </c>
      <c r="D182" s="7" t="n">
        <v>5.1</v>
      </c>
      <c r="E182" s="7" t="inlineStr">
        <is>
          <t>SZ</t>
        </is>
      </c>
      <c r="F182" s="7" t="n">
        <v>84.7</v>
      </c>
      <c r="G182" s="7" t="n">
        <v>1.8</v>
      </c>
      <c r="H182" s="12">
        <f>SUM(C176:C182)</f>
        <v/>
      </c>
    </row>
    <row r="183">
      <c r="A183" s="9" t="n">
        <v>46277</v>
      </c>
      <c r="B183" s="4" t="n">
        <v>18.6</v>
      </c>
      <c r="C183" s="4" t="n">
        <v>0</v>
      </c>
      <c r="D183" s="4" t="n">
        <v>3.4</v>
      </c>
      <c r="E183" s="4" t="inlineStr">
        <is>
          <t>SZ</t>
        </is>
      </c>
      <c r="F183" s="4" t="n">
        <v>6.3</v>
      </c>
      <c r="G183" s="4" t="n">
        <v>11.2</v>
      </c>
      <c r="H183" s="10">
        <f>SUM(C177:C183)</f>
        <v/>
      </c>
    </row>
    <row r="184">
      <c r="A184" s="11" t="n">
        <v>46278</v>
      </c>
      <c r="B184" s="7" t="n">
        <v>20</v>
      </c>
      <c r="C184" s="7" t="n">
        <v>0.2</v>
      </c>
      <c r="D184" s="7" t="n">
        <v>2</v>
      </c>
      <c r="E184" s="7" t="inlineStr">
        <is>
          <t>JV</t>
        </is>
      </c>
      <c r="F184" s="7" t="n">
        <v>50.1</v>
      </c>
      <c r="G184" s="7" t="n">
        <v>6</v>
      </c>
      <c r="H184" s="12">
        <f>SUM(C178:C184)</f>
        <v/>
      </c>
    </row>
    <row r="185">
      <c r="A185" s="9" t="n">
        <v>46279</v>
      </c>
      <c r="B185" s="4" t="n">
        <v>19.7</v>
      </c>
      <c r="C185" s="4" t="n">
        <v>1.7</v>
      </c>
      <c r="D185" s="4" t="n">
        <v>2.7</v>
      </c>
      <c r="E185" s="4" t="inlineStr">
        <is>
          <t>JZ</t>
        </is>
      </c>
      <c r="F185" s="4" t="n">
        <v>13.9</v>
      </c>
      <c r="G185" s="4" t="n">
        <v>10.3</v>
      </c>
      <c r="H185" s="10">
        <f>SUM(C179:C185)</f>
        <v/>
      </c>
    </row>
    <row r="186">
      <c r="A186" s="11" t="n">
        <v>46280</v>
      </c>
      <c r="B186" s="7" t="n">
        <v>20.1</v>
      </c>
      <c r="C186" s="7" t="n">
        <v>0</v>
      </c>
      <c r="D186" s="7" t="n">
        <v>2.6</v>
      </c>
      <c r="E186" s="7" t="inlineStr">
        <is>
          <t>SZ</t>
        </is>
      </c>
      <c r="F186" s="7" t="n">
        <v>0</v>
      </c>
      <c r="G186" s="7" t="n">
        <v>12</v>
      </c>
      <c r="H186" s="12">
        <f>SUM(C180:C186)</f>
        <v/>
      </c>
    </row>
    <row r="187">
      <c r="A187" s="9" t="n">
        <v>46281</v>
      </c>
      <c r="B187" s="4" t="n">
        <v>20.3</v>
      </c>
      <c r="C187" s="4" t="n">
        <v>1.4</v>
      </c>
      <c r="D187" s="4" t="n">
        <v>1.8</v>
      </c>
      <c r="E187" s="4" t="inlineStr">
        <is>
          <t>J</t>
        </is>
      </c>
      <c r="F187" s="4" t="n">
        <v>6.5</v>
      </c>
      <c r="G187" s="4" t="n">
        <v>11.2</v>
      </c>
      <c r="H187" s="10">
        <f>SUM(C181:C187)</f>
        <v/>
      </c>
    </row>
    <row r="188">
      <c r="A188" s="11" t="n">
        <v>46282</v>
      </c>
      <c r="B188" s="7" t="n">
        <v>17.1</v>
      </c>
      <c r="C188" s="7" t="n">
        <v>48.2</v>
      </c>
      <c r="D188" s="7" t="n">
        <v>4.4</v>
      </c>
      <c r="E188" s="7" t="inlineStr">
        <is>
          <t>Z</t>
        </is>
      </c>
      <c r="F188" s="7" t="n">
        <v>93.2</v>
      </c>
      <c r="G188" s="7" t="n">
        <v>0.8</v>
      </c>
      <c r="H188" s="12">
        <f>SUM(C182:C188)</f>
        <v/>
      </c>
    </row>
    <row r="189">
      <c r="A189" s="9" t="n">
        <v>46283</v>
      </c>
      <c r="B189" s="4" t="n">
        <v>18.7</v>
      </c>
      <c r="C189" s="4" t="n">
        <v>24.8</v>
      </c>
      <c r="D189" s="4" t="n">
        <v>2.1</v>
      </c>
      <c r="E189" s="4" t="inlineStr">
        <is>
          <t>JZ</t>
        </is>
      </c>
      <c r="F189" s="4" t="n">
        <v>91.90000000000001</v>
      </c>
      <c r="G189" s="4" t="n">
        <v>1</v>
      </c>
      <c r="H189" s="10">
        <f>SUM(C183:C189)</f>
        <v/>
      </c>
    </row>
    <row r="190">
      <c r="A190" s="11" t="n">
        <v>46284</v>
      </c>
      <c r="B190" s="7" t="n">
        <v>20.1</v>
      </c>
      <c r="C190" s="7" t="n">
        <v>1.5</v>
      </c>
      <c r="D190" s="7" t="n">
        <v>3.1</v>
      </c>
      <c r="E190" s="7" t="inlineStr">
        <is>
          <t>SZ</t>
        </is>
      </c>
      <c r="F190" s="7" t="n">
        <v>10.4</v>
      </c>
      <c r="G190" s="7" t="n">
        <v>10.8</v>
      </c>
      <c r="H190" s="12">
        <f>SUM(C184:C190)</f>
        <v/>
      </c>
    </row>
    <row r="191">
      <c r="A191" s="9" t="n">
        <v>46285</v>
      </c>
      <c r="B191" s="4" t="n">
        <v>20.9</v>
      </c>
      <c r="C191" s="4" t="n">
        <v>0</v>
      </c>
      <c r="D191" s="4" t="n">
        <v>2</v>
      </c>
      <c r="E191" s="4" t="inlineStr">
        <is>
          <t>J</t>
        </is>
      </c>
      <c r="F191" s="4" t="n">
        <v>68.40000000000001</v>
      </c>
      <c r="G191" s="4" t="n">
        <v>3.8</v>
      </c>
      <c r="H191" s="10">
        <f>SUM(C185:C191)</f>
        <v/>
      </c>
    </row>
    <row r="192">
      <c r="A192" s="11" t="n">
        <v>46286</v>
      </c>
      <c r="B192" s="7" t="n">
        <v>19.7</v>
      </c>
      <c r="C192" s="7" t="n">
        <v>0</v>
      </c>
      <c r="D192" s="7" t="n">
        <v>6.1</v>
      </c>
      <c r="E192" s="7" t="inlineStr">
        <is>
          <t>SZ</t>
        </is>
      </c>
      <c r="F192" s="7" t="n">
        <v>55.3</v>
      </c>
      <c r="G192" s="7" t="n">
        <v>5.4</v>
      </c>
      <c r="H192" s="12">
        <f>SUM(C186:C192)</f>
        <v/>
      </c>
    </row>
    <row r="193">
      <c r="A193" s="9" t="n">
        <v>46287</v>
      </c>
      <c r="B193" s="4" t="n">
        <v>16.5</v>
      </c>
      <c r="C193" s="4" t="n">
        <v>0</v>
      </c>
      <c r="D193" s="4" t="n">
        <v>3.9</v>
      </c>
      <c r="E193" s="4" t="inlineStr">
        <is>
          <t>SZ</t>
        </is>
      </c>
      <c r="F193" s="4" t="n">
        <v>3.6</v>
      </c>
      <c r="G193" s="4" t="n">
        <v>11.6</v>
      </c>
      <c r="H193" s="10">
        <f>SUM(C187:C193)</f>
        <v/>
      </c>
    </row>
    <row r="194">
      <c r="A194" s="11" t="n">
        <v>46288</v>
      </c>
      <c r="B194" s="7" t="n">
        <v>15</v>
      </c>
      <c r="C194" s="7" t="n">
        <v>0</v>
      </c>
      <c r="D194" s="7" t="n">
        <v>1.9</v>
      </c>
      <c r="E194" s="7" t="inlineStr">
        <is>
          <t>JV</t>
        </is>
      </c>
      <c r="F194" s="7" t="n">
        <v>22.1</v>
      </c>
      <c r="G194" s="7" t="n">
        <v>9.300000000000001</v>
      </c>
      <c r="H194" s="12">
        <f>SUM(C188:C194)</f>
        <v/>
      </c>
    </row>
    <row r="195">
      <c r="A195" s="9" t="n">
        <v>46289</v>
      </c>
      <c r="B195" s="4" t="n">
        <v>16.6</v>
      </c>
      <c r="C195" s="4" t="n">
        <v>29.7</v>
      </c>
      <c r="D195" s="4" t="n">
        <v>3.2</v>
      </c>
      <c r="E195" s="4" t="inlineStr">
        <is>
          <t>JZ</t>
        </is>
      </c>
      <c r="F195" s="4" t="n">
        <v>83.8</v>
      </c>
      <c r="G195" s="4" t="n">
        <v>1.9</v>
      </c>
      <c r="H195" s="10">
        <f>SUM(C189:C195)</f>
        <v/>
      </c>
    </row>
    <row r="196">
      <c r="A196" s="11" t="n">
        <v>46290</v>
      </c>
      <c r="B196" s="7" t="n">
        <v>15</v>
      </c>
      <c r="C196" s="7" t="n">
        <v>0</v>
      </c>
      <c r="D196" s="7" t="n">
        <v>3.1</v>
      </c>
      <c r="E196" s="7" t="inlineStr">
        <is>
          <t>SZ</t>
        </is>
      </c>
      <c r="F196" s="7" t="n">
        <v>10.9</v>
      </c>
      <c r="G196" s="7" t="n">
        <v>10.7</v>
      </c>
      <c r="H196" s="12">
        <f>SUM(C190:C196)</f>
        <v/>
      </c>
    </row>
    <row r="197">
      <c r="A197" s="9" t="n">
        <v>46291</v>
      </c>
      <c r="B197" s="4" t="n">
        <v>17.1</v>
      </c>
      <c r="C197" s="4" t="n">
        <v>0</v>
      </c>
      <c r="D197" s="4" t="n">
        <v>3.4</v>
      </c>
      <c r="E197" s="4" t="inlineStr">
        <is>
          <t>SZ</t>
        </is>
      </c>
      <c r="F197" s="4" t="n">
        <v>0.2</v>
      </c>
      <c r="G197" s="4" t="n">
        <v>12</v>
      </c>
      <c r="H197" s="10">
        <f>SUM(C191:C197)</f>
        <v/>
      </c>
    </row>
    <row r="198">
      <c r="A198" s="11" t="n">
        <v>46292</v>
      </c>
      <c r="B198" s="7" t="n">
        <v>17.8</v>
      </c>
      <c r="C198" s="7" t="n">
        <v>0</v>
      </c>
      <c r="D198" s="7" t="n">
        <v>3.5</v>
      </c>
      <c r="E198" s="7" t="inlineStr">
        <is>
          <t>SZ</t>
        </is>
      </c>
      <c r="F198" s="7" t="n">
        <v>1.5</v>
      </c>
      <c r="G198" s="7" t="n">
        <v>11.8</v>
      </c>
      <c r="H198" s="12">
        <f>SUM(C192:C198)</f>
        <v/>
      </c>
    </row>
    <row r="199">
      <c r="A199" s="9" t="n">
        <v>46293</v>
      </c>
      <c r="B199" s="4" t="n">
        <v>18.3</v>
      </c>
      <c r="C199" s="4" t="n">
        <v>0</v>
      </c>
      <c r="D199" s="4" t="n">
        <v>3.8</v>
      </c>
      <c r="E199" s="4" t="inlineStr">
        <is>
          <t>Z</t>
        </is>
      </c>
      <c r="F199" s="4" t="n">
        <v>0.3</v>
      </c>
      <c r="G199" s="4" t="n">
        <v>12</v>
      </c>
      <c r="H199" s="10">
        <f>SUM(C193:C199)</f>
        <v/>
      </c>
    </row>
    <row r="200">
      <c r="A200" s="11" t="n">
        <v>46294</v>
      </c>
      <c r="B200" s="7" t="n">
        <v>18.5</v>
      </c>
      <c r="C200" s="7" t="n">
        <v>0</v>
      </c>
      <c r="D200" s="7" t="n">
        <v>2.6</v>
      </c>
      <c r="E200" s="7" t="inlineStr">
        <is>
          <t>J</t>
        </is>
      </c>
      <c r="F200" s="7" t="n">
        <v>2</v>
      </c>
      <c r="G200" s="7" t="n">
        <v>11.8</v>
      </c>
      <c r="H200" s="12">
        <f>SUM(C194:C200)</f>
        <v/>
      </c>
    </row>
    <row r="201">
      <c r="A201" s="9" t="n">
        <v>46295</v>
      </c>
      <c r="B201" s="4" t="n">
        <v>18.3</v>
      </c>
      <c r="C201" s="4" t="n">
        <v>0</v>
      </c>
      <c r="D201" s="4" t="n">
        <v>2.6</v>
      </c>
      <c r="E201" s="4" t="inlineStr">
        <is>
          <t>J</t>
        </is>
      </c>
      <c r="F201" s="4" t="n">
        <v>3.2</v>
      </c>
      <c r="G201" s="4" t="n">
        <v>11.6</v>
      </c>
      <c r="H201" s="10">
        <f>SUM(C195:C201)</f>
        <v/>
      </c>
    </row>
    <row r="202">
      <c r="A202" s="11" t="n">
        <v>46296</v>
      </c>
      <c r="B202" s="7" t="n">
        <v>17.5</v>
      </c>
      <c r="C202" s="7" t="n">
        <v>0</v>
      </c>
      <c r="D202" s="7" t="n">
        <v>5.4</v>
      </c>
      <c r="E202" s="7" t="inlineStr">
        <is>
          <t>SZ</t>
        </is>
      </c>
      <c r="F202" s="7" t="n">
        <v>30.8</v>
      </c>
      <c r="G202" s="7" t="n">
        <v>8.300000000000001</v>
      </c>
      <c r="H202" s="12">
        <f>SUM(C196:C202)</f>
        <v/>
      </c>
    </row>
    <row r="203">
      <c r="A203" s="9" t="n">
        <v>46297</v>
      </c>
      <c r="B203" s="4" t="n">
        <v>17.1</v>
      </c>
      <c r="C203" s="4" t="n">
        <v>0</v>
      </c>
      <c r="D203" s="4" t="n">
        <v>6</v>
      </c>
      <c r="E203" s="4" t="inlineStr">
        <is>
          <t>SZ</t>
        </is>
      </c>
      <c r="F203" s="4" t="n">
        <v>77.90000000000001</v>
      </c>
      <c r="G203" s="4" t="n">
        <v>2.7</v>
      </c>
      <c r="H203" s="10">
        <f>SUM(C197:C203)</f>
        <v/>
      </c>
    </row>
    <row r="204">
      <c r="A204" s="11" t="n">
        <v>46298</v>
      </c>
      <c r="B204" s="7" t="n">
        <v>17</v>
      </c>
      <c r="C204" s="7" t="n">
        <v>0</v>
      </c>
      <c r="D204" s="7" t="n">
        <v>4.2</v>
      </c>
      <c r="E204" s="7" t="inlineStr">
        <is>
          <t>SZ</t>
        </is>
      </c>
      <c r="F204" s="7" t="n">
        <v>5.8</v>
      </c>
      <c r="G204" s="7" t="n">
        <v>11.3</v>
      </c>
      <c r="H204" s="12">
        <f>SUM(C198:C204)</f>
        <v/>
      </c>
    </row>
    <row r="205">
      <c r="A205" s="9" t="n">
        <v>46299</v>
      </c>
      <c r="B205" s="4" t="n">
        <v>16.5</v>
      </c>
      <c r="C205" s="4" t="n">
        <v>0</v>
      </c>
      <c r="D205" s="4" t="n">
        <v>1.7</v>
      </c>
      <c r="E205" s="4" t="inlineStr">
        <is>
          <t>J</t>
        </is>
      </c>
      <c r="F205" s="4" t="n">
        <v>9.1</v>
      </c>
      <c r="G205" s="4" t="n">
        <v>10.9</v>
      </c>
      <c r="H205" s="10">
        <f>SUM(C199:C205)</f>
        <v/>
      </c>
    </row>
    <row r="206">
      <c r="A206" s="11" t="n">
        <v>46300</v>
      </c>
      <c r="B206" s="7" t="n">
        <v>15.8</v>
      </c>
      <c r="C206" s="7" t="n">
        <v>0.2</v>
      </c>
      <c r="D206" s="7" t="n">
        <v>1.9</v>
      </c>
      <c r="E206" s="7" t="inlineStr">
        <is>
          <t>J</t>
        </is>
      </c>
      <c r="F206" s="7" t="n">
        <v>57.8</v>
      </c>
      <c r="G206" s="7" t="n">
        <v>5.1</v>
      </c>
      <c r="H206" s="12">
        <f>SUM(C200:C206)</f>
        <v/>
      </c>
    </row>
    <row r="207">
      <c r="A207" s="9" t="n">
        <v>46301</v>
      </c>
      <c r="B207" s="4" t="n">
        <v>16.3</v>
      </c>
      <c r="C207" s="4" t="n">
        <v>0</v>
      </c>
      <c r="D207" s="4" t="n">
        <v>1.5</v>
      </c>
      <c r="E207" s="4" t="inlineStr">
        <is>
          <t>J</t>
        </is>
      </c>
      <c r="F207" s="4" t="n">
        <v>7.5</v>
      </c>
      <c r="G207" s="4" t="n">
        <v>11.1</v>
      </c>
      <c r="H207" s="10">
        <f>SUM(C201:C207)</f>
        <v/>
      </c>
    </row>
    <row r="208">
      <c r="A208" s="11" t="n">
        <v>46302</v>
      </c>
      <c r="B208" s="7" t="n">
        <v>17.2</v>
      </c>
      <c r="C208" s="7" t="n">
        <v>19.6</v>
      </c>
      <c r="D208" s="7" t="n">
        <v>3.9</v>
      </c>
      <c r="E208" s="7" t="inlineStr">
        <is>
          <t>J</t>
        </is>
      </c>
      <c r="F208" s="7" t="n">
        <v>76.09999999999999</v>
      </c>
      <c r="G208" s="7" t="n">
        <v>2.9</v>
      </c>
      <c r="H208" s="12">
        <f>SUM(C202:C208)</f>
        <v/>
      </c>
    </row>
    <row r="209">
      <c r="A209" s="9" t="n">
        <v>46303</v>
      </c>
      <c r="B209" s="4" t="n">
        <v>16.3</v>
      </c>
      <c r="C209" s="4" t="n">
        <v>33.4</v>
      </c>
      <c r="D209" s="4" t="n">
        <v>4.3</v>
      </c>
      <c r="E209" s="4" t="inlineStr">
        <is>
          <t>JZ</t>
        </is>
      </c>
      <c r="F209" s="4" t="n">
        <v>86.5</v>
      </c>
      <c r="G209" s="4" t="n">
        <v>1.6</v>
      </c>
      <c r="H209" s="10">
        <f>SUM(C203:C209)</f>
        <v/>
      </c>
    </row>
    <row r="210">
      <c r="A210" s="11" t="n">
        <v>46304</v>
      </c>
      <c r="B210" s="7" t="n">
        <v>15</v>
      </c>
      <c r="C210" s="7" t="n">
        <v>4.5</v>
      </c>
      <c r="D210" s="7" t="n">
        <v>3.6</v>
      </c>
      <c r="E210" s="7" t="inlineStr">
        <is>
          <t>Z</t>
        </is>
      </c>
      <c r="F210" s="7" t="n">
        <v>39.9</v>
      </c>
      <c r="G210" s="7" t="n">
        <v>7.2</v>
      </c>
      <c r="H210" s="12">
        <f>SUM(C204:C210)</f>
        <v/>
      </c>
    </row>
    <row r="211">
      <c r="A211" s="9" t="n">
        <v>46305</v>
      </c>
      <c r="B211" s="4" t="n">
        <v>16.1</v>
      </c>
      <c r="C211" s="4" t="n">
        <v>5.4</v>
      </c>
      <c r="D211" s="4" t="n">
        <v>2.1</v>
      </c>
      <c r="E211" s="4" t="inlineStr">
        <is>
          <t>Z</t>
        </is>
      </c>
      <c r="F211" s="4" t="n">
        <v>99.90000000000001</v>
      </c>
      <c r="G211" s="4" t="n">
        <v>0</v>
      </c>
      <c r="H211" s="10">
        <f>SUM(C205:C211)</f>
        <v/>
      </c>
    </row>
    <row r="212">
      <c r="A212" s="11" t="n">
        <v>46306</v>
      </c>
      <c r="B212" s="7" t="n">
        <v>15.6</v>
      </c>
      <c r="C212" s="7" t="n">
        <v>40.4</v>
      </c>
      <c r="D212" s="7" t="n">
        <v>2</v>
      </c>
      <c r="E212" s="7" t="inlineStr">
        <is>
          <t>JZ</t>
        </is>
      </c>
      <c r="F212" s="7" t="n">
        <v>67.40000000000001</v>
      </c>
      <c r="G212" s="7" t="n">
        <v>3.9</v>
      </c>
      <c r="H212" s="12">
        <f>SUM(C206:C212)</f>
        <v/>
      </c>
    </row>
    <row r="213">
      <c r="A213" s="9" t="n">
        <v>46307</v>
      </c>
      <c r="B213" s="4" t="n">
        <v>12.3</v>
      </c>
      <c r="C213" s="4" t="n">
        <v>17.1</v>
      </c>
      <c r="D213" s="4" t="n">
        <v>6</v>
      </c>
      <c r="E213" s="4" t="inlineStr">
        <is>
          <t>SZ</t>
        </is>
      </c>
      <c r="F213" s="4" t="n">
        <v>44.6</v>
      </c>
      <c r="G213" s="4" t="n">
        <v>6.6</v>
      </c>
      <c r="H213" s="10">
        <f>SUM(C207:C213)</f>
        <v/>
      </c>
    </row>
    <row r="214">
      <c r="A214" s="11" t="n">
        <v>46308</v>
      </c>
      <c r="B214" s="7" t="n">
        <v>11.3</v>
      </c>
      <c r="C214" s="7" t="n">
        <v>0</v>
      </c>
      <c r="D214" s="7" t="n">
        <v>4.1</v>
      </c>
      <c r="E214" s="7" t="inlineStr">
        <is>
          <t>SZ</t>
        </is>
      </c>
      <c r="F214" s="7" t="n">
        <v>4.5</v>
      </c>
      <c r="G214" s="7" t="n">
        <v>11.5</v>
      </c>
      <c r="H214" s="12">
        <f>SUM(C208:C214)</f>
        <v/>
      </c>
    </row>
    <row r="215">
      <c r="A215" s="9" t="n">
        <v>46309</v>
      </c>
      <c r="B215" s="4" t="n">
        <v>12.1</v>
      </c>
      <c r="C215" s="4" t="n">
        <v>0</v>
      </c>
      <c r="D215" s="4" t="n">
        <v>2.4</v>
      </c>
      <c r="E215" s="4" t="inlineStr">
        <is>
          <t>JZ</t>
        </is>
      </c>
      <c r="F215" s="4" t="n">
        <v>21.1</v>
      </c>
      <c r="G215" s="4" t="n">
        <v>9.5</v>
      </c>
      <c r="H215" s="10">
        <f>SUM(C209:C215)</f>
        <v/>
      </c>
    </row>
    <row r="216">
      <c r="A216" s="11" t="n">
        <v>46310</v>
      </c>
      <c r="B216" s="7" t="n">
        <v>12.8</v>
      </c>
      <c r="C216" s="7" t="n">
        <v>0</v>
      </c>
      <c r="D216" s="7" t="n">
        <v>1.8</v>
      </c>
      <c r="E216" s="7" t="inlineStr">
        <is>
          <t>JZ</t>
        </is>
      </c>
      <c r="F216" s="7" t="n">
        <v>66.2</v>
      </c>
      <c r="G216" s="7" t="n">
        <v>4.1</v>
      </c>
      <c r="H216" s="12">
        <f>SUM(C210:C216)</f>
        <v/>
      </c>
    </row>
    <row r="217">
      <c r="A217" s="9" t="n">
        <v>46311</v>
      </c>
      <c r="B217" s="4" t="n">
        <v>13.1</v>
      </c>
      <c r="C217" s="4" t="n">
        <v>0</v>
      </c>
      <c r="D217" s="4" t="n">
        <v>2.1</v>
      </c>
      <c r="E217" s="4" t="inlineStr">
        <is>
          <t>Z</t>
        </is>
      </c>
      <c r="F217" s="4" t="n">
        <v>74.40000000000001</v>
      </c>
      <c r="G217" s="4" t="n">
        <v>3.1</v>
      </c>
      <c r="H217" s="10">
        <f>SUM(C211:C217)</f>
        <v/>
      </c>
    </row>
    <row r="218">
      <c r="A218" s="11" t="n">
        <v>46312</v>
      </c>
      <c r="B218" s="7" t="n">
        <v>12.7</v>
      </c>
      <c r="C218" s="7" t="n">
        <v>0</v>
      </c>
      <c r="D218" s="7" t="n">
        <v>1.8</v>
      </c>
      <c r="E218" s="7" t="inlineStr">
        <is>
          <t>JZ</t>
        </is>
      </c>
      <c r="F218" s="7" t="n">
        <v>64.09999999999999</v>
      </c>
      <c r="G218" s="7" t="n">
        <v>4.3</v>
      </c>
      <c r="H218" s="12">
        <f>SUM(C212:C218)</f>
        <v/>
      </c>
    </row>
  </sheetData>
  <mergeCells count="1">
    <mergeCell ref="A1:H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0" customWidth="1" min="4" max="4"/>
    <col width="14" customWidth="1" min="5" max="5"/>
    <col width="14" customWidth="1" min="6" max="6"/>
    <col width="22" customWidth="1" min="7" max="7"/>
    <col width="18" customWidth="1" min="8" max="8"/>
  </cols>
  <sheetData>
    <row r="1" ht="20" customHeight="1">
      <c r="A1" s="1" t="inlineStr">
        <is>
          <t>📍 Buzet, Croatia — Google Maps</t>
        </is>
      </c>
    </row>
    <row r="2" ht="32" customHeight="1">
      <c r="A2" s="2" t="inlineStr">
        <is>
          <t>Dátum</t>
        </is>
      </c>
      <c r="B2" s="2" t="inlineStr">
        <is>
          <t>Teplota (°C)</t>
        </is>
      </c>
      <c r="C2" s="2" t="inlineStr">
        <is>
          <t>Množstvo zrážok (mm)</t>
        </is>
      </c>
      <c r="D2" s="2" t="inlineStr">
        <is>
          <t>Rýchlosť vetra (m/s)</t>
        </is>
      </c>
      <c r="E2" s="2" t="inlineStr">
        <is>
          <t>Smer vetra</t>
        </is>
      </c>
      <c r="F2" s="2" t="inlineStr">
        <is>
          <t>Oblačnosť (%)</t>
        </is>
      </c>
      <c r="G2" s="2" t="inlineStr">
        <is>
          <t>Dĺžka slnečného svitu (h)</t>
        </is>
      </c>
      <c r="H2" s="2" t="inlineStr">
        <is>
          <t>Zrážky 7 dní (mm)</t>
        </is>
      </c>
    </row>
    <row r="3">
      <c r="A3" s="9" t="n">
        <v>46097</v>
      </c>
      <c r="B3" s="4" t="n">
        <v>11</v>
      </c>
      <c r="C3" s="4" t="n">
        <v>16.2</v>
      </c>
      <c r="D3" s="4" t="n">
        <v>2.8</v>
      </c>
      <c r="E3" s="4" t="inlineStr">
        <is>
          <t>JZ</t>
        </is>
      </c>
      <c r="F3" s="4" t="n">
        <v>71.59999999999999</v>
      </c>
      <c r="G3" s="4" t="n">
        <v>3.4</v>
      </c>
      <c r="H3" s="10">
        <f>SUM(C3:C3)</f>
        <v/>
      </c>
    </row>
    <row r="4">
      <c r="A4" s="11" t="n">
        <v>46098</v>
      </c>
      <c r="B4" s="7" t="n">
        <v>9.699999999999999</v>
      </c>
      <c r="C4" s="7" t="n">
        <v>1.1</v>
      </c>
      <c r="D4" s="7" t="n">
        <v>5.3</v>
      </c>
      <c r="E4" s="7" t="inlineStr">
        <is>
          <t>SZ</t>
        </is>
      </c>
      <c r="F4" s="7" t="n">
        <v>8.6</v>
      </c>
      <c r="G4" s="7" t="n">
        <v>11</v>
      </c>
      <c r="H4" s="12">
        <f>SUM(C3:C4)</f>
        <v/>
      </c>
    </row>
    <row r="5">
      <c r="A5" s="9" t="n">
        <v>46099</v>
      </c>
      <c r="B5" s="4" t="n">
        <v>10.4</v>
      </c>
      <c r="C5" s="4" t="n">
        <v>1.1</v>
      </c>
      <c r="D5" s="4" t="n">
        <v>7.9</v>
      </c>
      <c r="E5" s="4" t="inlineStr">
        <is>
          <t>SZ</t>
        </is>
      </c>
      <c r="F5" s="4" t="n">
        <v>97.2</v>
      </c>
      <c r="G5" s="4" t="n">
        <v>0.3</v>
      </c>
      <c r="H5" s="10">
        <f>SUM(C3:C5)</f>
        <v/>
      </c>
    </row>
    <row r="6">
      <c r="A6" s="11" t="n">
        <v>46100</v>
      </c>
      <c r="B6" s="7" t="n">
        <v>10.7</v>
      </c>
      <c r="C6" s="7" t="n">
        <v>0</v>
      </c>
      <c r="D6" s="7" t="n">
        <v>5.3</v>
      </c>
      <c r="E6" s="7" t="inlineStr">
        <is>
          <t>SZ</t>
        </is>
      </c>
      <c r="F6" s="7" t="n">
        <v>6.7</v>
      </c>
      <c r="G6" s="7" t="n">
        <v>11.2</v>
      </c>
      <c r="H6" s="12">
        <f>SUM(C3:C6)</f>
        <v/>
      </c>
    </row>
    <row r="7">
      <c r="A7" s="9" t="n">
        <v>46101</v>
      </c>
      <c r="B7" s="4" t="n">
        <v>10</v>
      </c>
      <c r="C7" s="4" t="n">
        <v>0</v>
      </c>
      <c r="D7" s="4" t="n">
        <v>3.7</v>
      </c>
      <c r="E7" s="4" t="inlineStr">
        <is>
          <t>SZ</t>
        </is>
      </c>
      <c r="F7" s="4" t="n">
        <v>22.6</v>
      </c>
      <c r="G7" s="4" t="n">
        <v>9.300000000000001</v>
      </c>
      <c r="H7" s="10">
        <f>SUM(C3:C7)</f>
        <v/>
      </c>
    </row>
    <row r="8">
      <c r="A8" s="11" t="n">
        <v>46102</v>
      </c>
      <c r="B8" s="7" t="n">
        <v>9.9</v>
      </c>
      <c r="C8" s="7" t="n">
        <v>0</v>
      </c>
      <c r="D8" s="7" t="n">
        <v>3</v>
      </c>
      <c r="E8" s="7" t="inlineStr">
        <is>
          <t>SZ</t>
        </is>
      </c>
      <c r="F8" s="7" t="n">
        <v>91.8</v>
      </c>
      <c r="G8" s="7" t="n">
        <v>1</v>
      </c>
      <c r="H8" s="12">
        <f>SUM(C3:C8)</f>
        <v/>
      </c>
    </row>
    <row r="9">
      <c r="A9" s="9" t="n">
        <v>46103</v>
      </c>
      <c r="B9" s="4" t="n">
        <v>10.3</v>
      </c>
      <c r="C9" s="4" t="n">
        <v>0.3</v>
      </c>
      <c r="D9" s="4" t="n">
        <v>3.8</v>
      </c>
      <c r="E9" s="4" t="inlineStr">
        <is>
          <t>Z</t>
        </is>
      </c>
      <c r="F9" s="4" t="n">
        <v>75.40000000000001</v>
      </c>
      <c r="G9" s="4" t="n">
        <v>3</v>
      </c>
      <c r="H9" s="10">
        <f>SUM(C3:C9)</f>
        <v/>
      </c>
    </row>
    <row r="10">
      <c r="A10" s="11" t="n">
        <v>46104</v>
      </c>
      <c r="B10" s="7" t="n">
        <v>10.4</v>
      </c>
      <c r="C10" s="7" t="n">
        <v>9.1</v>
      </c>
      <c r="D10" s="7" t="n">
        <v>2.7</v>
      </c>
      <c r="E10" s="7" t="inlineStr">
        <is>
          <t>Z</t>
        </is>
      </c>
      <c r="F10" s="7" t="n">
        <v>39.5</v>
      </c>
      <c r="G10" s="7" t="n">
        <v>7.3</v>
      </c>
      <c r="H10" s="12">
        <f>SUM(C4:C10)</f>
        <v/>
      </c>
    </row>
    <row r="11">
      <c r="A11" s="9" t="n">
        <v>46105</v>
      </c>
      <c r="B11" s="4" t="n">
        <v>12.7</v>
      </c>
      <c r="C11" s="4" t="n">
        <v>1.8</v>
      </c>
      <c r="D11" s="4" t="n">
        <v>2.3</v>
      </c>
      <c r="E11" s="4" t="inlineStr">
        <is>
          <t>Z</t>
        </is>
      </c>
      <c r="F11" s="4" t="n">
        <v>51.6</v>
      </c>
      <c r="G11" s="4" t="n">
        <v>5.8</v>
      </c>
      <c r="H11" s="10">
        <f>SUM(C5:C11)</f>
        <v/>
      </c>
    </row>
    <row r="12">
      <c r="A12" s="11" t="n">
        <v>46106</v>
      </c>
      <c r="B12" s="7" t="n">
        <v>13.1</v>
      </c>
      <c r="C12" s="7" t="n">
        <v>61</v>
      </c>
      <c r="D12" s="7" t="n">
        <v>3.9</v>
      </c>
      <c r="E12" s="7" t="inlineStr">
        <is>
          <t>J</t>
        </is>
      </c>
      <c r="F12" s="7" t="n">
        <v>64</v>
      </c>
      <c r="G12" s="7" t="n">
        <v>4.3</v>
      </c>
      <c r="H12" s="12">
        <f>SUM(C6:C12)</f>
        <v/>
      </c>
    </row>
    <row r="13">
      <c r="A13" s="9" t="n">
        <v>46107</v>
      </c>
      <c r="B13" s="4" t="n">
        <v>5.7</v>
      </c>
      <c r="C13" s="4" t="n">
        <v>16.9</v>
      </c>
      <c r="D13" s="4" t="n">
        <v>8.6</v>
      </c>
      <c r="E13" s="4" t="inlineStr">
        <is>
          <t>S</t>
        </is>
      </c>
      <c r="F13" s="4" t="n">
        <v>99.09999999999999</v>
      </c>
      <c r="G13" s="4" t="n">
        <v>0.1</v>
      </c>
      <c r="H13" s="10">
        <f>SUM(C7:C13)</f>
        <v/>
      </c>
    </row>
    <row r="14">
      <c r="A14" s="11" t="n">
        <v>46108</v>
      </c>
      <c r="B14" s="7" t="n">
        <v>6.9</v>
      </c>
      <c r="C14" s="7" t="n">
        <v>3.1</v>
      </c>
      <c r="D14" s="7" t="n">
        <v>7.1</v>
      </c>
      <c r="E14" s="7" t="inlineStr">
        <is>
          <t>S</t>
        </is>
      </c>
      <c r="F14" s="7" t="n">
        <v>88</v>
      </c>
      <c r="G14" s="7" t="n">
        <v>1.4</v>
      </c>
      <c r="H14" s="12">
        <f>SUM(C8:C14)</f>
        <v/>
      </c>
    </row>
    <row r="15">
      <c r="A15" s="9" t="n">
        <v>46109</v>
      </c>
      <c r="B15" s="4" t="n">
        <v>10.3</v>
      </c>
      <c r="C15" s="4" t="n">
        <v>0</v>
      </c>
      <c r="D15" s="4" t="n">
        <v>3.7</v>
      </c>
      <c r="E15" s="4" t="inlineStr">
        <is>
          <t>Z</t>
        </is>
      </c>
      <c r="F15" s="4" t="n">
        <v>10.8</v>
      </c>
      <c r="G15" s="4" t="n">
        <v>10.7</v>
      </c>
      <c r="H15" s="10">
        <f>SUM(C9:C15)</f>
        <v/>
      </c>
    </row>
    <row r="16">
      <c r="A16" s="11" t="n">
        <v>46110</v>
      </c>
      <c r="B16" s="7" t="n">
        <v>10.2</v>
      </c>
      <c r="C16" s="7" t="n">
        <v>0</v>
      </c>
      <c r="D16" s="7" t="n">
        <v>4.3</v>
      </c>
      <c r="E16" s="7" t="inlineStr">
        <is>
          <t>S</t>
        </is>
      </c>
      <c r="F16" s="7" t="n">
        <v>50.4</v>
      </c>
      <c r="G16" s="7" t="n">
        <v>6</v>
      </c>
      <c r="H16" s="12">
        <f>SUM(C10:C16)</f>
        <v/>
      </c>
    </row>
    <row r="17">
      <c r="A17" s="9" t="n">
        <v>46111</v>
      </c>
      <c r="B17" s="4" t="n">
        <v>8.699999999999999</v>
      </c>
      <c r="C17" s="4" t="n">
        <v>12.5</v>
      </c>
      <c r="D17" s="4" t="n">
        <v>2.2</v>
      </c>
      <c r="E17" s="4" t="inlineStr">
        <is>
          <t>JZ</t>
        </is>
      </c>
      <c r="F17" s="4" t="n">
        <v>92</v>
      </c>
      <c r="G17" s="4" t="n">
        <v>1</v>
      </c>
      <c r="H17" s="10">
        <f>SUM(C11:C17)</f>
        <v/>
      </c>
    </row>
    <row r="18">
      <c r="A18" s="11" t="n">
        <v>46112</v>
      </c>
      <c r="B18" s="7" t="n">
        <v>9.800000000000001</v>
      </c>
      <c r="C18" s="7" t="n">
        <v>1.2</v>
      </c>
      <c r="D18" s="7" t="n">
        <v>8.800000000000001</v>
      </c>
      <c r="E18" s="7" t="inlineStr">
        <is>
          <t>SZ</t>
        </is>
      </c>
      <c r="F18" s="7" t="n">
        <v>83.5</v>
      </c>
      <c r="G18" s="7" t="n">
        <v>2</v>
      </c>
      <c r="H18" s="12">
        <f>SUM(C12:C18)</f>
        <v/>
      </c>
    </row>
    <row r="19">
      <c r="A19" s="9" t="n">
        <v>46113</v>
      </c>
      <c r="B19" s="4" t="n">
        <v>9.6</v>
      </c>
      <c r="C19" s="4" t="n">
        <v>0.1</v>
      </c>
      <c r="D19" s="4" t="n">
        <v>10.5</v>
      </c>
      <c r="E19" s="4" t="inlineStr">
        <is>
          <t>SZ</t>
        </is>
      </c>
      <c r="F19" s="4" t="n">
        <v>97.09999999999999</v>
      </c>
      <c r="G19" s="4" t="n">
        <v>0.3</v>
      </c>
      <c r="H19" s="10">
        <f>SUM(C13:C19)</f>
        <v/>
      </c>
    </row>
    <row r="20">
      <c r="A20" s="11" t="n">
        <v>46114</v>
      </c>
      <c r="B20" s="7" t="n">
        <v>12.1</v>
      </c>
      <c r="C20" s="7" t="n">
        <v>0</v>
      </c>
      <c r="D20" s="7" t="n">
        <v>6.4</v>
      </c>
      <c r="E20" s="7" t="inlineStr">
        <is>
          <t>SZ</t>
        </is>
      </c>
      <c r="F20" s="7" t="n">
        <v>95</v>
      </c>
      <c r="G20" s="7" t="n">
        <v>0.6</v>
      </c>
      <c r="H20" s="12">
        <f>SUM(C14:C20)</f>
        <v/>
      </c>
    </row>
    <row r="21">
      <c r="A21" s="9" t="n">
        <v>46115</v>
      </c>
      <c r="B21" s="4" t="n">
        <v>14.1</v>
      </c>
      <c r="C21" s="4" t="n">
        <v>0</v>
      </c>
      <c r="D21" s="4" t="n">
        <v>3.7</v>
      </c>
      <c r="E21" s="4" t="inlineStr">
        <is>
          <t>SZ</t>
        </is>
      </c>
      <c r="F21" s="4" t="n">
        <v>37.5</v>
      </c>
      <c r="G21" s="4" t="n">
        <v>7.5</v>
      </c>
      <c r="H21" s="10">
        <f>SUM(C15:C21)</f>
        <v/>
      </c>
    </row>
    <row r="22">
      <c r="A22" s="11" t="n">
        <v>46116</v>
      </c>
      <c r="B22" s="7" t="n">
        <v>14</v>
      </c>
      <c r="C22" s="7" t="n">
        <v>0</v>
      </c>
      <c r="D22" s="7" t="n">
        <v>2.4</v>
      </c>
      <c r="E22" s="7" t="inlineStr">
        <is>
          <t>J</t>
        </is>
      </c>
      <c r="F22" s="7" t="n">
        <v>26.5</v>
      </c>
      <c r="G22" s="7" t="n">
        <v>8.800000000000001</v>
      </c>
      <c r="H22" s="12">
        <f>SUM(C16:C22)</f>
        <v/>
      </c>
    </row>
    <row r="23">
      <c r="A23" s="9" t="n">
        <v>46117</v>
      </c>
      <c r="B23" s="4" t="n">
        <v>17.2</v>
      </c>
      <c r="C23" s="4" t="n">
        <v>0</v>
      </c>
      <c r="D23" s="4" t="n">
        <v>2.2</v>
      </c>
      <c r="E23" s="4" t="inlineStr">
        <is>
          <t>J</t>
        </is>
      </c>
      <c r="F23" s="4" t="n">
        <v>17.1</v>
      </c>
      <c r="G23" s="4" t="n">
        <v>9.9</v>
      </c>
      <c r="H23" s="10">
        <f>SUM(C17:C23)</f>
        <v/>
      </c>
    </row>
    <row r="24">
      <c r="A24" s="11" t="n">
        <v>46118</v>
      </c>
      <c r="B24" s="7" t="n">
        <v>17.5</v>
      </c>
      <c r="C24" s="7" t="n">
        <v>0</v>
      </c>
      <c r="D24" s="7" t="n">
        <v>1.8</v>
      </c>
      <c r="E24" s="7" t="inlineStr">
        <is>
          <t>J</t>
        </is>
      </c>
      <c r="F24" s="7" t="n">
        <v>13.6</v>
      </c>
      <c r="G24" s="7" t="n">
        <v>10.4</v>
      </c>
      <c r="H24" s="12">
        <f>SUM(C18:C24)</f>
        <v/>
      </c>
    </row>
    <row r="25">
      <c r="A25" s="9" t="n">
        <v>46119</v>
      </c>
      <c r="B25" s="4" t="n">
        <v>17.7</v>
      </c>
      <c r="C25" s="4" t="n">
        <v>0</v>
      </c>
      <c r="D25" s="4" t="n">
        <v>1.9</v>
      </c>
      <c r="E25" s="4" t="inlineStr">
        <is>
          <t>JZ</t>
        </is>
      </c>
      <c r="F25" s="4" t="n">
        <v>1.1</v>
      </c>
      <c r="G25" s="4" t="n">
        <v>11.9</v>
      </c>
      <c r="H25" s="10">
        <f>SUM(C19:C25)</f>
        <v/>
      </c>
    </row>
    <row r="26">
      <c r="A26" s="11" t="n">
        <v>46120</v>
      </c>
      <c r="B26" s="7" t="n">
        <v>15.1</v>
      </c>
      <c r="C26" s="7" t="n">
        <v>0</v>
      </c>
      <c r="D26" s="7" t="n">
        <v>2.6</v>
      </c>
      <c r="E26" s="7" t="inlineStr">
        <is>
          <t>Z</t>
        </is>
      </c>
      <c r="F26" s="7" t="n">
        <v>0</v>
      </c>
      <c r="G26" s="7" t="n">
        <v>12</v>
      </c>
      <c r="H26" s="12">
        <f>SUM(C20:C26)</f>
        <v/>
      </c>
    </row>
    <row r="27">
      <c r="A27" s="9" t="n">
        <v>46121</v>
      </c>
      <c r="B27" s="4" t="n">
        <v>13.9</v>
      </c>
      <c r="C27" s="4" t="n">
        <v>0</v>
      </c>
      <c r="D27" s="4" t="n">
        <v>1.9</v>
      </c>
      <c r="E27" s="4" t="inlineStr">
        <is>
          <t>J</t>
        </is>
      </c>
      <c r="F27" s="4" t="n">
        <v>74.7</v>
      </c>
      <c r="G27" s="4" t="n">
        <v>3</v>
      </c>
      <c r="H27" s="10">
        <f>SUM(C21:C27)</f>
        <v/>
      </c>
    </row>
    <row r="28">
      <c r="A28" s="11" t="n">
        <v>46122</v>
      </c>
      <c r="B28" s="7" t="n">
        <v>15.7</v>
      </c>
      <c r="C28" s="7" t="n">
        <v>0</v>
      </c>
      <c r="D28" s="7" t="n">
        <v>1.8</v>
      </c>
      <c r="E28" s="7" t="inlineStr">
        <is>
          <t>J</t>
        </is>
      </c>
      <c r="F28" s="7" t="n">
        <v>95.5</v>
      </c>
      <c r="G28" s="7" t="n">
        <v>0.5</v>
      </c>
      <c r="H28" s="12">
        <f>SUM(C22:C28)</f>
        <v/>
      </c>
    </row>
    <row r="29">
      <c r="A29" s="9" t="n">
        <v>46123</v>
      </c>
      <c r="B29" s="4" t="n">
        <v>15.9</v>
      </c>
      <c r="C29" s="4" t="n">
        <v>0</v>
      </c>
      <c r="D29" s="4" t="n">
        <v>2.1</v>
      </c>
      <c r="E29" s="4" t="inlineStr">
        <is>
          <t>JZ</t>
        </is>
      </c>
      <c r="F29" s="4" t="n">
        <v>34.3</v>
      </c>
      <c r="G29" s="4" t="n">
        <v>7.9</v>
      </c>
      <c r="H29" s="10">
        <f>SUM(C23:C29)</f>
        <v/>
      </c>
    </row>
    <row r="30">
      <c r="A30" s="11" t="n">
        <v>46124</v>
      </c>
      <c r="B30" s="7" t="n">
        <v>17.3</v>
      </c>
      <c r="C30" s="7" t="n">
        <v>0</v>
      </c>
      <c r="D30" s="7" t="n">
        <v>2.6</v>
      </c>
      <c r="E30" s="7" t="inlineStr">
        <is>
          <t>JZ</t>
        </is>
      </c>
      <c r="F30" s="7" t="n">
        <v>51.4</v>
      </c>
      <c r="G30" s="7" t="n">
        <v>5.8</v>
      </c>
      <c r="H30" s="12">
        <f>SUM(C24:C30)</f>
        <v/>
      </c>
    </row>
    <row r="31">
      <c r="A31" s="9" t="n">
        <v>46125</v>
      </c>
      <c r="B31" s="4" t="n">
        <v>17.4</v>
      </c>
      <c r="C31" s="4" t="n">
        <v>15.5</v>
      </c>
      <c r="D31" s="4" t="n">
        <v>3.5</v>
      </c>
      <c r="E31" s="4" t="inlineStr">
        <is>
          <t>Z</t>
        </is>
      </c>
      <c r="F31" s="4" t="n">
        <v>97.09999999999999</v>
      </c>
      <c r="G31" s="4" t="n">
        <v>0.3</v>
      </c>
      <c r="H31" s="10">
        <f>SUM(C25:C31)</f>
        <v/>
      </c>
    </row>
    <row r="32">
      <c r="A32" s="11" t="n">
        <v>46126</v>
      </c>
      <c r="B32" s="7" t="n">
        <v>15.7</v>
      </c>
      <c r="C32" s="7" t="n">
        <v>18.3</v>
      </c>
      <c r="D32" s="7" t="n">
        <v>2.7</v>
      </c>
      <c r="E32" s="7" t="inlineStr">
        <is>
          <t>Z</t>
        </is>
      </c>
      <c r="F32" s="7" t="n">
        <v>94.8</v>
      </c>
      <c r="G32" s="7" t="n">
        <v>0.6</v>
      </c>
      <c r="H32" s="12">
        <f>SUM(C26:C32)</f>
        <v/>
      </c>
    </row>
    <row r="33">
      <c r="A33" s="9" t="n">
        <v>46127</v>
      </c>
      <c r="B33" s="4" t="n">
        <v>17.7</v>
      </c>
      <c r="C33" s="4" t="n">
        <v>1.3</v>
      </c>
      <c r="D33" s="4" t="n">
        <v>2.3</v>
      </c>
      <c r="E33" s="4" t="inlineStr">
        <is>
          <t>JZ</t>
        </is>
      </c>
      <c r="F33" s="4" t="n">
        <v>49.8</v>
      </c>
      <c r="G33" s="4" t="n">
        <v>6</v>
      </c>
      <c r="H33" s="10">
        <f>SUM(C27:C33)</f>
        <v/>
      </c>
    </row>
    <row r="34">
      <c r="A34" s="11" t="n">
        <v>46128</v>
      </c>
      <c r="B34" s="7" t="n">
        <v>18.6</v>
      </c>
      <c r="C34" s="7" t="n">
        <v>11</v>
      </c>
      <c r="D34" s="7" t="n">
        <v>2.3</v>
      </c>
      <c r="E34" s="7" t="inlineStr">
        <is>
          <t>Z</t>
        </is>
      </c>
      <c r="F34" s="7" t="n">
        <v>35.9</v>
      </c>
      <c r="G34" s="7" t="n">
        <v>7.7</v>
      </c>
      <c r="H34" s="12">
        <f>SUM(C28:C34)</f>
        <v/>
      </c>
    </row>
    <row r="35">
      <c r="A35" s="9" t="n">
        <v>46129</v>
      </c>
      <c r="B35" s="4" t="n">
        <v>18.9</v>
      </c>
      <c r="C35" s="4" t="n">
        <v>0</v>
      </c>
      <c r="D35" s="4" t="n">
        <v>3</v>
      </c>
      <c r="E35" s="4" t="inlineStr">
        <is>
          <t>SZ</t>
        </is>
      </c>
      <c r="F35" s="4" t="n">
        <v>16</v>
      </c>
      <c r="G35" s="4" t="n">
        <v>10.1</v>
      </c>
      <c r="H35" s="10">
        <f>SUM(C29:C35)</f>
        <v/>
      </c>
    </row>
    <row r="36">
      <c r="A36" s="11" t="n">
        <v>46130</v>
      </c>
      <c r="B36" s="7" t="n">
        <v>18</v>
      </c>
      <c r="C36" s="7" t="n">
        <v>0</v>
      </c>
      <c r="D36" s="7" t="n">
        <v>2.6</v>
      </c>
      <c r="E36" s="7" t="inlineStr">
        <is>
          <t>JZ</t>
        </is>
      </c>
      <c r="F36" s="7" t="n">
        <v>29.1</v>
      </c>
      <c r="G36" s="7" t="n">
        <v>8.5</v>
      </c>
      <c r="H36" s="12">
        <f>SUM(C30:C36)</f>
        <v/>
      </c>
    </row>
    <row r="37">
      <c r="A37" s="9" t="n">
        <v>46131</v>
      </c>
      <c r="B37" s="4" t="n">
        <v>18</v>
      </c>
      <c r="C37" s="4" t="n">
        <v>1.6</v>
      </c>
      <c r="D37" s="4" t="n">
        <v>2.3</v>
      </c>
      <c r="E37" s="4" t="inlineStr">
        <is>
          <t>JV</t>
        </is>
      </c>
      <c r="F37" s="4" t="n">
        <v>70.8</v>
      </c>
      <c r="G37" s="4" t="n">
        <v>3.5</v>
      </c>
      <c r="H37" s="10">
        <f>SUM(C31:C37)</f>
        <v/>
      </c>
    </row>
    <row r="38">
      <c r="A38" s="11" t="n">
        <v>46132</v>
      </c>
      <c r="B38" s="7" t="n">
        <v>14.5</v>
      </c>
      <c r="C38" s="7" t="n">
        <v>24.9</v>
      </c>
      <c r="D38" s="7" t="n">
        <v>2.3</v>
      </c>
      <c r="E38" s="7" t="inlineStr">
        <is>
          <t>JZ</t>
        </is>
      </c>
      <c r="F38" s="7" t="n">
        <v>94.5</v>
      </c>
      <c r="G38" s="7" t="n">
        <v>0.7</v>
      </c>
      <c r="H38" s="12">
        <f>SUM(C32:C38)</f>
        <v/>
      </c>
    </row>
    <row r="39">
      <c r="A39" s="9" t="n">
        <v>46133</v>
      </c>
      <c r="B39" s="4" t="n">
        <v>14.7</v>
      </c>
      <c r="C39" s="4" t="n">
        <v>8</v>
      </c>
      <c r="D39" s="4" t="n">
        <v>4.1</v>
      </c>
      <c r="E39" s="4" t="inlineStr">
        <is>
          <t>SZ</t>
        </is>
      </c>
      <c r="F39" s="4" t="n">
        <v>54</v>
      </c>
      <c r="G39" s="4" t="n">
        <v>5.5</v>
      </c>
      <c r="H39" s="10">
        <f>SUM(C33:C39)</f>
        <v/>
      </c>
    </row>
    <row r="40">
      <c r="A40" s="11" t="n">
        <v>46134</v>
      </c>
      <c r="B40" s="7" t="n">
        <v>12.3</v>
      </c>
      <c r="C40" s="7" t="n">
        <v>0</v>
      </c>
      <c r="D40" s="7" t="n">
        <v>4.4</v>
      </c>
      <c r="E40" s="7" t="inlineStr">
        <is>
          <t>SZ</t>
        </is>
      </c>
      <c r="F40" s="7" t="n">
        <v>4.3</v>
      </c>
      <c r="G40" s="7" t="n">
        <v>11.5</v>
      </c>
      <c r="H40" s="12">
        <f>SUM(C34:C40)</f>
        <v/>
      </c>
    </row>
    <row r="41">
      <c r="A41" s="9" t="n">
        <v>46135</v>
      </c>
      <c r="B41" s="4" t="n">
        <v>14.2</v>
      </c>
      <c r="C41" s="4" t="n">
        <v>0</v>
      </c>
      <c r="D41" s="4" t="n">
        <v>3.1</v>
      </c>
      <c r="E41" s="4" t="inlineStr">
        <is>
          <t>J</t>
        </is>
      </c>
      <c r="F41" s="4" t="n">
        <v>13</v>
      </c>
      <c r="G41" s="4" t="n">
        <v>10.4</v>
      </c>
      <c r="H41" s="10">
        <f>SUM(C35:C41)</f>
        <v/>
      </c>
    </row>
    <row r="42">
      <c r="A42" s="11" t="n">
        <v>46136</v>
      </c>
      <c r="B42" s="7" t="n">
        <v>17</v>
      </c>
      <c r="C42" s="7" t="n">
        <v>0</v>
      </c>
      <c r="D42" s="7" t="n">
        <v>2</v>
      </c>
      <c r="E42" s="7" t="inlineStr">
        <is>
          <t>J</t>
        </is>
      </c>
      <c r="F42" s="7" t="n">
        <v>0</v>
      </c>
      <c r="G42" s="7" t="n">
        <v>12</v>
      </c>
      <c r="H42" s="12">
        <f>SUM(C36:C42)</f>
        <v/>
      </c>
    </row>
    <row r="43">
      <c r="A43" s="9" t="n">
        <v>46137</v>
      </c>
      <c r="B43" s="4" t="n">
        <v>19</v>
      </c>
      <c r="C43" s="4" t="n">
        <v>0</v>
      </c>
      <c r="D43" s="4" t="n">
        <v>2.1</v>
      </c>
      <c r="E43" s="4" t="inlineStr">
        <is>
          <t>J</t>
        </is>
      </c>
      <c r="F43" s="4" t="n">
        <v>0.5</v>
      </c>
      <c r="G43" s="4" t="n">
        <v>11.9</v>
      </c>
      <c r="H43" s="10">
        <f>SUM(C37:C43)</f>
        <v/>
      </c>
    </row>
    <row r="44">
      <c r="A44" s="11" t="n">
        <v>46138</v>
      </c>
      <c r="B44" s="7" t="n">
        <v>20.1</v>
      </c>
      <c r="C44" s="7" t="n">
        <v>0</v>
      </c>
      <c r="D44" s="7" t="n">
        <v>2.3</v>
      </c>
      <c r="E44" s="7" t="inlineStr">
        <is>
          <t>JZ</t>
        </is>
      </c>
      <c r="F44" s="7" t="n">
        <v>21.8</v>
      </c>
      <c r="G44" s="7" t="n">
        <v>9.4</v>
      </c>
      <c r="H44" s="12">
        <f>SUM(C38:C44)</f>
        <v/>
      </c>
    </row>
    <row r="45">
      <c r="A45" s="9" t="n">
        <v>46139</v>
      </c>
      <c r="B45" s="4" t="n">
        <v>19.6</v>
      </c>
      <c r="C45" s="4" t="n">
        <v>0</v>
      </c>
      <c r="D45" s="4" t="n">
        <v>1.8</v>
      </c>
      <c r="E45" s="4" t="inlineStr">
        <is>
          <t>JZ</t>
        </is>
      </c>
      <c r="F45" s="4" t="n">
        <v>5.9</v>
      </c>
      <c r="G45" s="4" t="n">
        <v>11.3</v>
      </c>
      <c r="H45" s="10">
        <f>SUM(C39:C45)</f>
        <v/>
      </c>
    </row>
    <row r="46">
      <c r="A46" s="11" t="n">
        <v>46140</v>
      </c>
      <c r="B46" s="7" t="n">
        <v>20</v>
      </c>
      <c r="C46" s="7" t="n">
        <v>1.5</v>
      </c>
      <c r="D46" s="7" t="n">
        <v>2.3</v>
      </c>
      <c r="E46" s="7" t="inlineStr">
        <is>
          <t>JZ</t>
        </is>
      </c>
      <c r="F46" s="7" t="n">
        <v>81.3</v>
      </c>
      <c r="G46" s="7" t="n">
        <v>2.2</v>
      </c>
      <c r="H46" s="12">
        <f>SUM(C40:C46)</f>
        <v/>
      </c>
    </row>
    <row r="47">
      <c r="A47" s="9" t="n">
        <v>46141</v>
      </c>
      <c r="B47" s="4" t="n">
        <v>15.2</v>
      </c>
      <c r="C47" s="4" t="n">
        <v>15.7</v>
      </c>
      <c r="D47" s="4" t="n">
        <v>5</v>
      </c>
      <c r="E47" s="4" t="inlineStr">
        <is>
          <t>SZ</t>
        </is>
      </c>
      <c r="F47" s="4" t="n">
        <v>94.90000000000001</v>
      </c>
      <c r="G47" s="4" t="n">
        <v>0.6</v>
      </c>
      <c r="H47" s="10">
        <f>SUM(C41:C47)</f>
        <v/>
      </c>
    </row>
    <row r="48">
      <c r="A48" s="11" t="n">
        <v>46142</v>
      </c>
      <c r="B48" s="7" t="n">
        <v>12.1</v>
      </c>
      <c r="C48" s="7" t="n">
        <v>0</v>
      </c>
      <c r="D48" s="7" t="n">
        <v>4.8</v>
      </c>
      <c r="E48" s="7" t="inlineStr">
        <is>
          <t>SZ</t>
        </is>
      </c>
      <c r="F48" s="7" t="n">
        <v>0</v>
      </c>
      <c r="G48" s="7" t="n">
        <v>12</v>
      </c>
      <c r="H48" s="12">
        <f>SUM(C42:C48)</f>
        <v/>
      </c>
    </row>
    <row r="49">
      <c r="A49" s="9" t="n">
        <v>46143</v>
      </c>
      <c r="B49" s="4" t="n">
        <v>15.4</v>
      </c>
      <c r="C49" s="4" t="n">
        <v>0</v>
      </c>
      <c r="D49" s="4" t="n">
        <v>3.5</v>
      </c>
      <c r="E49" s="4" t="inlineStr">
        <is>
          <t>SZ</t>
        </is>
      </c>
      <c r="F49" s="4" t="n">
        <v>4.2</v>
      </c>
      <c r="G49" s="4" t="n">
        <v>11.5</v>
      </c>
      <c r="H49" s="10">
        <f>SUM(C43:C49)</f>
        <v/>
      </c>
    </row>
    <row r="50">
      <c r="A50" s="11" t="n">
        <v>46144</v>
      </c>
      <c r="B50" s="7" t="n">
        <v>17.9</v>
      </c>
      <c r="C50" s="7" t="n">
        <v>0</v>
      </c>
      <c r="D50" s="7" t="n">
        <v>2.6</v>
      </c>
      <c r="E50" s="7" t="inlineStr">
        <is>
          <t>J</t>
        </is>
      </c>
      <c r="F50" s="7" t="n">
        <v>1.3</v>
      </c>
      <c r="G50" s="7" t="n">
        <v>11.8</v>
      </c>
      <c r="H50" s="12">
        <f>SUM(C44:C50)</f>
        <v/>
      </c>
    </row>
    <row r="51">
      <c r="A51" s="9" t="n">
        <v>46145</v>
      </c>
      <c r="B51" s="4" t="n">
        <v>19</v>
      </c>
      <c r="C51" s="4" t="n">
        <v>0</v>
      </c>
      <c r="D51" s="4" t="n">
        <v>2.2</v>
      </c>
      <c r="E51" s="4" t="inlineStr">
        <is>
          <t>JV</t>
        </is>
      </c>
      <c r="F51" s="4" t="n">
        <v>33.5</v>
      </c>
      <c r="G51" s="4" t="n">
        <v>8</v>
      </c>
      <c r="H51" s="10">
        <f>SUM(C45:C51)</f>
        <v/>
      </c>
    </row>
    <row r="52">
      <c r="A52" s="11" t="n">
        <v>46146</v>
      </c>
      <c r="B52" s="7" t="n">
        <v>19.6</v>
      </c>
      <c r="C52" s="7" t="n">
        <v>0</v>
      </c>
      <c r="D52" s="7" t="n">
        <v>3.2</v>
      </c>
      <c r="E52" s="7" t="inlineStr">
        <is>
          <t>JZ</t>
        </is>
      </c>
      <c r="F52" s="7" t="n">
        <v>66.3</v>
      </c>
      <c r="G52" s="7" t="n">
        <v>4</v>
      </c>
      <c r="H52" s="12">
        <f>SUM(C46:C52)</f>
        <v/>
      </c>
    </row>
    <row r="53">
      <c r="A53" s="9" t="n">
        <v>46147</v>
      </c>
      <c r="B53" s="4" t="n">
        <v>15.8</v>
      </c>
      <c r="C53" s="4" t="n">
        <v>11.8</v>
      </c>
      <c r="D53" s="4" t="n">
        <v>4.6</v>
      </c>
      <c r="E53" s="4" t="inlineStr">
        <is>
          <t>JZ</t>
        </is>
      </c>
      <c r="F53" s="4" t="n">
        <v>91.8</v>
      </c>
      <c r="G53" s="4" t="n">
        <v>1</v>
      </c>
      <c r="H53" s="10">
        <f>SUM(C47:C53)</f>
        <v/>
      </c>
    </row>
    <row r="54">
      <c r="A54" s="11" t="n">
        <v>46148</v>
      </c>
      <c r="B54" s="7" t="n">
        <v>15.9</v>
      </c>
      <c r="C54" s="7" t="n">
        <v>17.1</v>
      </c>
      <c r="D54" s="7" t="n">
        <v>5.1</v>
      </c>
      <c r="E54" s="7" t="inlineStr">
        <is>
          <t>JZ</t>
        </is>
      </c>
      <c r="F54" s="7" t="n">
        <v>97.5</v>
      </c>
      <c r="G54" s="7" t="n">
        <v>0.3</v>
      </c>
      <c r="H54" s="12">
        <f>SUM(C48:C54)</f>
        <v/>
      </c>
    </row>
    <row r="55">
      <c r="A55" s="9" t="n">
        <v>46149</v>
      </c>
      <c r="B55" s="4" t="n">
        <v>16.6</v>
      </c>
      <c r="C55" s="4" t="n">
        <v>2.6</v>
      </c>
      <c r="D55" s="4" t="n">
        <v>2.8</v>
      </c>
      <c r="E55" s="4" t="inlineStr">
        <is>
          <t>J</t>
        </is>
      </c>
      <c r="F55" s="4" t="n">
        <v>61.1</v>
      </c>
      <c r="G55" s="4" t="n">
        <v>4.7</v>
      </c>
      <c r="H55" s="10">
        <f>SUM(C49:C55)</f>
        <v/>
      </c>
    </row>
    <row r="56">
      <c r="A56" s="11" t="n">
        <v>46150</v>
      </c>
      <c r="B56" s="7" t="n">
        <v>18.3</v>
      </c>
      <c r="C56" s="7" t="n">
        <v>1.4</v>
      </c>
      <c r="D56" s="7" t="n">
        <v>1.2</v>
      </c>
      <c r="E56" s="7" t="inlineStr">
        <is>
          <t>JZ</t>
        </is>
      </c>
      <c r="F56" s="7" t="n">
        <v>98.90000000000001</v>
      </c>
      <c r="G56" s="7" t="n">
        <v>0.1</v>
      </c>
      <c r="H56" s="12">
        <f>SUM(C50:C56)</f>
        <v/>
      </c>
    </row>
    <row r="57">
      <c r="A57" s="9" t="n">
        <v>46151</v>
      </c>
      <c r="B57" s="4" t="n">
        <v>19.1</v>
      </c>
      <c r="C57" s="4" t="n">
        <v>0.9</v>
      </c>
      <c r="D57" s="4" t="n">
        <v>1.7</v>
      </c>
      <c r="E57" s="4" t="inlineStr">
        <is>
          <t>J</t>
        </is>
      </c>
      <c r="F57" s="4" t="n">
        <v>24.8</v>
      </c>
      <c r="G57" s="4" t="n">
        <v>9</v>
      </c>
      <c r="H57" s="10">
        <f>SUM(C51:C57)</f>
        <v/>
      </c>
    </row>
    <row r="58">
      <c r="A58" s="11" t="n">
        <v>46152</v>
      </c>
      <c r="B58" s="7" t="n">
        <v>17.5</v>
      </c>
      <c r="C58" s="7" t="n">
        <v>4.2</v>
      </c>
      <c r="D58" s="7" t="n">
        <v>2.5</v>
      </c>
      <c r="E58" s="7" t="inlineStr">
        <is>
          <t>JZ</t>
        </is>
      </c>
      <c r="F58" s="7" t="n">
        <v>87.8</v>
      </c>
      <c r="G58" s="7" t="n">
        <v>1.5</v>
      </c>
      <c r="H58" s="12">
        <f>SUM(C52:C58)</f>
        <v/>
      </c>
    </row>
    <row r="59">
      <c r="A59" s="9" t="n">
        <v>46153</v>
      </c>
      <c r="B59" s="4" t="n">
        <v>16.2</v>
      </c>
      <c r="C59" s="4" t="n">
        <v>32</v>
      </c>
      <c r="D59" s="4" t="n">
        <v>4.9</v>
      </c>
      <c r="E59" s="4" t="inlineStr">
        <is>
          <t>J</t>
        </is>
      </c>
      <c r="F59" s="4" t="n">
        <v>81.2</v>
      </c>
      <c r="G59" s="4" t="n">
        <v>2.3</v>
      </c>
      <c r="H59" s="10">
        <f>SUM(C53:C59)</f>
        <v/>
      </c>
    </row>
    <row r="60">
      <c r="A60" s="11" t="n">
        <v>46154</v>
      </c>
      <c r="B60" s="7" t="n">
        <v>10.5</v>
      </c>
      <c r="C60" s="7" t="n">
        <v>12.3</v>
      </c>
      <c r="D60" s="7" t="n">
        <v>4.6</v>
      </c>
      <c r="E60" s="7" t="inlineStr">
        <is>
          <t>Z</t>
        </is>
      </c>
      <c r="F60" s="7" t="n">
        <v>36</v>
      </c>
      <c r="G60" s="7" t="n">
        <v>7.7</v>
      </c>
      <c r="H60" s="12">
        <f>SUM(C54:C60)</f>
        <v/>
      </c>
    </row>
    <row r="61">
      <c r="A61" s="9" t="n">
        <v>46155</v>
      </c>
      <c r="B61" s="4" t="n">
        <v>13.5</v>
      </c>
      <c r="C61" s="4" t="n">
        <v>0</v>
      </c>
      <c r="D61" s="4" t="n">
        <v>1.8</v>
      </c>
      <c r="E61" s="4" t="inlineStr">
        <is>
          <t>J</t>
        </is>
      </c>
      <c r="F61" s="4" t="n">
        <v>48.2</v>
      </c>
      <c r="G61" s="4" t="n">
        <v>6.2</v>
      </c>
      <c r="H61" s="10">
        <f>SUM(C55:C61)</f>
        <v/>
      </c>
    </row>
    <row r="62">
      <c r="A62" s="11" t="n">
        <v>46156</v>
      </c>
      <c r="B62" s="7" t="n">
        <v>13.1</v>
      </c>
      <c r="C62" s="7" t="n">
        <v>26.5</v>
      </c>
      <c r="D62" s="7" t="n">
        <v>4.9</v>
      </c>
      <c r="E62" s="7" t="inlineStr">
        <is>
          <t>JZ</t>
        </is>
      </c>
      <c r="F62" s="7" t="n">
        <v>84.7</v>
      </c>
      <c r="G62" s="7" t="n">
        <v>1.8</v>
      </c>
      <c r="H62" s="12">
        <f>SUM(C56:C62)</f>
        <v/>
      </c>
    </row>
    <row r="63">
      <c r="A63" s="9" t="n">
        <v>46157</v>
      </c>
      <c r="B63" s="4" t="n">
        <v>12.7</v>
      </c>
      <c r="C63" s="4" t="n">
        <v>19.5</v>
      </c>
      <c r="D63" s="4" t="n">
        <v>2.8</v>
      </c>
      <c r="E63" s="4" t="inlineStr">
        <is>
          <t>JZ</t>
        </is>
      </c>
      <c r="F63" s="4" t="n">
        <v>100</v>
      </c>
      <c r="G63" s="4" t="n">
        <v>0</v>
      </c>
      <c r="H63" s="10">
        <f>SUM(C57:C63)</f>
        <v/>
      </c>
    </row>
    <row r="64">
      <c r="A64" s="11" t="n">
        <v>46158</v>
      </c>
      <c r="B64" s="7" t="n">
        <v>12.8</v>
      </c>
      <c r="C64" s="7" t="n">
        <v>4.7</v>
      </c>
      <c r="D64" s="7" t="n">
        <v>2.9</v>
      </c>
      <c r="E64" s="7" t="inlineStr">
        <is>
          <t>JZ</t>
        </is>
      </c>
      <c r="F64" s="7" t="n">
        <v>77.8</v>
      </c>
      <c r="G64" s="7" t="n">
        <v>2.7</v>
      </c>
      <c r="H64" s="12">
        <f>SUM(C58:C64)</f>
        <v/>
      </c>
    </row>
    <row r="65">
      <c r="A65" s="9" t="n">
        <v>46159</v>
      </c>
      <c r="B65" s="4" t="n">
        <v>14.9</v>
      </c>
      <c r="C65" s="4" t="n">
        <v>0.4</v>
      </c>
      <c r="D65" s="4" t="n">
        <v>1.9</v>
      </c>
      <c r="E65" s="4" t="inlineStr">
        <is>
          <t>J</t>
        </is>
      </c>
      <c r="F65" s="4" t="n">
        <v>11.5</v>
      </c>
      <c r="G65" s="4" t="n">
        <v>10.6</v>
      </c>
      <c r="H65" s="10">
        <f>SUM(C59:C65)</f>
        <v/>
      </c>
    </row>
    <row r="66">
      <c r="A66" s="11" t="n">
        <v>46160</v>
      </c>
      <c r="B66" s="7" t="n">
        <v>16.5</v>
      </c>
      <c r="C66" s="7" t="n">
        <v>0.9</v>
      </c>
      <c r="D66" s="7" t="n">
        <v>2.2</v>
      </c>
      <c r="E66" s="7" t="inlineStr">
        <is>
          <t>J</t>
        </is>
      </c>
      <c r="F66" s="7" t="n">
        <v>14.3</v>
      </c>
      <c r="G66" s="7" t="n">
        <v>10.3</v>
      </c>
      <c r="H66" s="12">
        <f>SUM(C60:C66)</f>
        <v/>
      </c>
    </row>
    <row r="67">
      <c r="A67" s="9" t="n">
        <v>46161</v>
      </c>
      <c r="B67" s="4" t="n">
        <v>17.3</v>
      </c>
      <c r="C67" s="4" t="n">
        <v>3.1</v>
      </c>
      <c r="D67" s="4" t="n">
        <v>1.6</v>
      </c>
      <c r="E67" s="4" t="inlineStr">
        <is>
          <t>JZ</t>
        </is>
      </c>
      <c r="F67" s="4" t="n">
        <v>29.6</v>
      </c>
      <c r="G67" s="4" t="n">
        <v>8.4</v>
      </c>
      <c r="H67" s="10">
        <f>SUM(C61:C67)</f>
        <v/>
      </c>
    </row>
    <row r="68">
      <c r="A68" s="11" t="n">
        <v>46162</v>
      </c>
      <c r="B68" s="7" t="n">
        <v>19.2</v>
      </c>
      <c r="C68" s="7" t="n">
        <v>3.9</v>
      </c>
      <c r="D68" s="7" t="n">
        <v>1.8</v>
      </c>
      <c r="E68" s="7" t="inlineStr">
        <is>
          <t>J</t>
        </is>
      </c>
      <c r="F68" s="7" t="n">
        <v>32.3</v>
      </c>
      <c r="G68" s="7" t="n">
        <v>8.1</v>
      </c>
      <c r="H68" s="12">
        <f>SUM(C62:C68)</f>
        <v/>
      </c>
    </row>
    <row r="69">
      <c r="A69" s="9" t="n">
        <v>46163</v>
      </c>
      <c r="B69" s="4" t="n">
        <v>20.1</v>
      </c>
      <c r="C69" s="4" t="n">
        <v>2.4</v>
      </c>
      <c r="D69" s="4" t="n">
        <v>2.9</v>
      </c>
      <c r="E69" s="4" t="inlineStr">
        <is>
          <t>S</t>
        </is>
      </c>
      <c r="F69" s="4" t="n">
        <v>13.5</v>
      </c>
      <c r="G69" s="4" t="n">
        <v>10.4</v>
      </c>
      <c r="H69" s="10">
        <f>SUM(C63:C69)</f>
        <v/>
      </c>
    </row>
    <row r="70">
      <c r="A70" s="11" t="n">
        <v>46164</v>
      </c>
      <c r="B70" s="7" t="n">
        <v>20.9</v>
      </c>
      <c r="C70" s="7" t="n">
        <v>0</v>
      </c>
      <c r="D70" s="7" t="n">
        <v>3.2</v>
      </c>
      <c r="E70" s="7" t="inlineStr">
        <is>
          <t>SZ</t>
        </is>
      </c>
      <c r="F70" s="7" t="n">
        <v>9.5</v>
      </c>
      <c r="G70" s="7" t="n">
        <v>10.9</v>
      </c>
      <c r="H70" s="12">
        <f>SUM(C64:C70)</f>
        <v/>
      </c>
    </row>
    <row r="71">
      <c r="A71" s="9" t="n">
        <v>46165</v>
      </c>
      <c r="B71" s="4" t="n">
        <v>21.9</v>
      </c>
      <c r="C71" s="4" t="n">
        <v>0</v>
      </c>
      <c r="D71" s="4" t="n">
        <v>3.5</v>
      </c>
      <c r="E71" s="4" t="inlineStr">
        <is>
          <t>SZ</t>
        </is>
      </c>
      <c r="F71" s="4" t="n">
        <v>1.9</v>
      </c>
      <c r="G71" s="4" t="n">
        <v>11.8</v>
      </c>
      <c r="H71" s="10">
        <f>SUM(C65:C71)</f>
        <v/>
      </c>
    </row>
    <row r="72">
      <c r="A72" s="11" t="n">
        <v>46166</v>
      </c>
      <c r="B72" s="7" t="n">
        <v>24.3</v>
      </c>
      <c r="C72" s="7" t="n">
        <v>0</v>
      </c>
      <c r="D72" s="7" t="n">
        <v>3.1</v>
      </c>
      <c r="E72" s="7" t="inlineStr">
        <is>
          <t>SZ</t>
        </is>
      </c>
      <c r="F72" s="7" t="n">
        <v>11.5</v>
      </c>
      <c r="G72" s="7" t="n">
        <v>10.6</v>
      </c>
      <c r="H72" s="12">
        <f>SUM(C66:C72)</f>
        <v/>
      </c>
    </row>
    <row r="73">
      <c r="A73" s="9" t="n">
        <v>46167</v>
      </c>
      <c r="B73" s="4" t="n">
        <v>25.7</v>
      </c>
      <c r="C73" s="4" t="n">
        <v>1.1</v>
      </c>
      <c r="D73" s="4" t="n">
        <v>1.9</v>
      </c>
      <c r="E73" s="4" t="inlineStr">
        <is>
          <t>JZ</t>
        </is>
      </c>
      <c r="F73" s="4" t="n">
        <v>16.2</v>
      </c>
      <c r="G73" s="4" t="n">
        <v>10.1</v>
      </c>
      <c r="H73" s="10">
        <f>SUM(C67:C73)</f>
        <v/>
      </c>
    </row>
    <row r="74">
      <c r="A74" s="11" t="n">
        <v>46168</v>
      </c>
      <c r="B74" s="7" t="n">
        <v>26.6</v>
      </c>
      <c r="C74" s="7" t="n">
        <v>1</v>
      </c>
      <c r="D74" s="7" t="n">
        <v>1.9</v>
      </c>
      <c r="E74" s="7" t="inlineStr">
        <is>
          <t>J</t>
        </is>
      </c>
      <c r="F74" s="7" t="n">
        <v>13.2</v>
      </c>
      <c r="G74" s="7" t="n">
        <v>10.4</v>
      </c>
      <c r="H74" s="12">
        <f>SUM(C68:C74)</f>
        <v/>
      </c>
    </row>
    <row r="75">
      <c r="A75" s="9" t="n">
        <v>46169</v>
      </c>
      <c r="B75" s="4" t="n">
        <v>26.4</v>
      </c>
      <c r="C75" s="4" t="n">
        <v>0</v>
      </c>
      <c r="D75" s="4" t="n">
        <v>2.2</v>
      </c>
      <c r="E75" s="4" t="inlineStr">
        <is>
          <t>JZ</t>
        </is>
      </c>
      <c r="F75" s="4" t="n">
        <v>47.7</v>
      </c>
      <c r="G75" s="4" t="n">
        <v>6.3</v>
      </c>
      <c r="H75" s="10">
        <f>SUM(C69:C75)</f>
        <v/>
      </c>
    </row>
    <row r="76">
      <c r="A76" s="11" t="n">
        <v>46170</v>
      </c>
      <c r="B76" s="7" t="n">
        <v>25</v>
      </c>
      <c r="C76" s="7" t="n">
        <v>1.1</v>
      </c>
      <c r="D76" s="7" t="n">
        <v>2.6</v>
      </c>
      <c r="E76" s="7" t="inlineStr">
        <is>
          <t>SZ</t>
        </is>
      </c>
      <c r="F76" s="7" t="n">
        <v>35.9</v>
      </c>
      <c r="G76" s="7" t="n">
        <v>7.7</v>
      </c>
      <c r="H76" s="12">
        <f>SUM(C70:C76)</f>
        <v/>
      </c>
    </row>
    <row r="77">
      <c r="A77" s="9" t="n">
        <v>46171</v>
      </c>
      <c r="B77" s="4" t="n">
        <v>23.2</v>
      </c>
      <c r="C77" s="4" t="n">
        <v>0.3</v>
      </c>
      <c r="D77" s="4" t="n">
        <v>2.1</v>
      </c>
      <c r="E77" s="4" t="inlineStr">
        <is>
          <t>J</t>
        </is>
      </c>
      <c r="F77" s="4" t="n">
        <v>9.300000000000001</v>
      </c>
      <c r="G77" s="4" t="n">
        <v>10.9</v>
      </c>
      <c r="H77" s="10">
        <f>SUM(C71:C77)</f>
        <v/>
      </c>
    </row>
    <row r="78">
      <c r="A78" s="11" t="n">
        <v>46172</v>
      </c>
      <c r="B78" s="7" t="n">
        <v>24.8</v>
      </c>
      <c r="C78" s="7" t="n">
        <v>0</v>
      </c>
      <c r="D78" s="7" t="n">
        <v>2.2</v>
      </c>
      <c r="E78" s="7" t="inlineStr">
        <is>
          <t>J</t>
        </is>
      </c>
      <c r="F78" s="7" t="n">
        <v>62.2</v>
      </c>
      <c r="G78" s="7" t="n">
        <v>4.5</v>
      </c>
      <c r="H78" s="12">
        <f>SUM(C72:C78)</f>
        <v/>
      </c>
    </row>
    <row r="79">
      <c r="A79" s="9" t="n">
        <v>46173</v>
      </c>
      <c r="B79" s="4" t="n">
        <v>25.1</v>
      </c>
      <c r="C79" s="4" t="n">
        <v>17.7</v>
      </c>
      <c r="D79" s="4" t="n">
        <v>1.9</v>
      </c>
      <c r="E79" s="4" t="inlineStr">
        <is>
          <t>JZ</t>
        </is>
      </c>
      <c r="F79" s="4" t="n">
        <v>49</v>
      </c>
      <c r="G79" s="4" t="n">
        <v>6.1</v>
      </c>
      <c r="H79" s="10">
        <f>SUM(C73:C79)</f>
        <v/>
      </c>
    </row>
    <row r="80">
      <c r="A80" s="11" t="n">
        <v>46174</v>
      </c>
      <c r="B80" s="7" t="n">
        <v>20.6</v>
      </c>
      <c r="C80" s="7" t="n">
        <v>1.2</v>
      </c>
      <c r="D80" s="7" t="n">
        <v>1.4</v>
      </c>
      <c r="E80" s="7" t="inlineStr">
        <is>
          <t>JZ</t>
        </is>
      </c>
      <c r="F80" s="7" t="n">
        <v>22.5</v>
      </c>
      <c r="G80" s="7" t="n">
        <v>9.300000000000001</v>
      </c>
      <c r="H80" s="12">
        <f>SUM(C74:C80)</f>
        <v/>
      </c>
    </row>
    <row r="81">
      <c r="A81" s="9" t="n">
        <v>46175</v>
      </c>
      <c r="B81" s="4" t="n">
        <v>21.4</v>
      </c>
      <c r="C81" s="4" t="n">
        <v>36.1</v>
      </c>
      <c r="D81" s="4" t="n">
        <v>4.1</v>
      </c>
      <c r="E81" s="4" t="inlineStr">
        <is>
          <t>JZ</t>
        </is>
      </c>
      <c r="F81" s="4" t="n">
        <v>92</v>
      </c>
      <c r="G81" s="4" t="n">
        <v>1</v>
      </c>
      <c r="H81" s="10">
        <f>SUM(C75:C81)</f>
        <v/>
      </c>
    </row>
    <row r="82">
      <c r="A82" s="11" t="n">
        <v>46176</v>
      </c>
      <c r="B82" s="7" t="n">
        <v>15.9</v>
      </c>
      <c r="C82" s="7" t="n">
        <v>17.3</v>
      </c>
      <c r="D82" s="7" t="n">
        <v>3.5</v>
      </c>
      <c r="E82" s="7" t="inlineStr">
        <is>
          <t>SZ</t>
        </is>
      </c>
      <c r="F82" s="7" t="n">
        <v>44</v>
      </c>
      <c r="G82" s="7" t="n">
        <v>6.7</v>
      </c>
      <c r="H82" s="12">
        <f>SUM(C76:C82)</f>
        <v/>
      </c>
    </row>
    <row r="83">
      <c r="A83" s="9" t="n">
        <v>46177</v>
      </c>
      <c r="B83" s="4" t="n">
        <v>20.7</v>
      </c>
      <c r="C83" s="4" t="n">
        <v>0</v>
      </c>
      <c r="D83" s="4" t="n">
        <v>2.4</v>
      </c>
      <c r="E83" s="4" t="inlineStr">
        <is>
          <t>J</t>
        </is>
      </c>
      <c r="F83" s="4" t="n">
        <v>86.09999999999999</v>
      </c>
      <c r="G83" s="4" t="n">
        <v>1.7</v>
      </c>
      <c r="H83" s="10">
        <f>SUM(C77:C83)</f>
        <v/>
      </c>
    </row>
    <row r="84">
      <c r="A84" s="11" t="n">
        <v>46178</v>
      </c>
      <c r="B84" s="7" t="n">
        <v>19</v>
      </c>
      <c r="C84" s="7" t="n">
        <v>11.7</v>
      </c>
      <c r="D84" s="7" t="n">
        <v>3.2</v>
      </c>
      <c r="E84" s="7" t="inlineStr">
        <is>
          <t>JZ</t>
        </is>
      </c>
      <c r="F84" s="7" t="n">
        <v>62.3</v>
      </c>
      <c r="G84" s="7" t="n">
        <v>4.5</v>
      </c>
      <c r="H84" s="12">
        <f>SUM(C78:C84)</f>
        <v/>
      </c>
    </row>
    <row r="85">
      <c r="A85" s="9" t="n">
        <v>46179</v>
      </c>
      <c r="B85" s="4" t="n">
        <v>20.2</v>
      </c>
      <c r="C85" s="4" t="n">
        <v>4.9</v>
      </c>
      <c r="D85" s="4" t="n">
        <v>1.6</v>
      </c>
      <c r="E85" s="4" t="inlineStr">
        <is>
          <t>JZ</t>
        </is>
      </c>
      <c r="F85" s="4" t="n">
        <v>46.8</v>
      </c>
      <c r="G85" s="4" t="n">
        <v>6.4</v>
      </c>
      <c r="H85" s="10">
        <f>SUM(C79:C85)</f>
        <v/>
      </c>
    </row>
    <row r="86">
      <c r="A86" s="11" t="n">
        <v>46180</v>
      </c>
      <c r="B86" s="7" t="n">
        <v>23.4</v>
      </c>
      <c r="C86" s="7" t="n">
        <v>1.5</v>
      </c>
      <c r="D86" s="7" t="n">
        <v>1.5</v>
      </c>
      <c r="E86" s="7" t="inlineStr">
        <is>
          <t>JZ</t>
        </is>
      </c>
      <c r="F86" s="7" t="n">
        <v>44.7</v>
      </c>
      <c r="G86" s="7" t="n">
        <v>6.6</v>
      </c>
      <c r="H86" s="12">
        <f>SUM(C80:C86)</f>
        <v/>
      </c>
    </row>
    <row r="87">
      <c r="A87" s="9" t="n">
        <v>46181</v>
      </c>
      <c r="B87" s="4" t="n">
        <v>24.4</v>
      </c>
      <c r="C87" s="4" t="n">
        <v>0.2</v>
      </c>
      <c r="D87" s="4" t="n">
        <v>1.4</v>
      </c>
      <c r="E87" s="4" t="inlineStr">
        <is>
          <t>Z</t>
        </is>
      </c>
      <c r="F87" s="4" t="n">
        <v>37.8</v>
      </c>
      <c r="G87" s="4" t="n">
        <v>7.5</v>
      </c>
      <c r="H87" s="10">
        <f>SUM(C81:C87)</f>
        <v/>
      </c>
    </row>
    <row r="88">
      <c r="A88" s="11" t="n">
        <v>46182</v>
      </c>
      <c r="B88" s="7" t="n">
        <v>23.7</v>
      </c>
      <c r="C88" s="7" t="n">
        <v>7.7</v>
      </c>
      <c r="D88" s="7" t="n">
        <v>2.3</v>
      </c>
      <c r="E88" s="7" t="inlineStr">
        <is>
          <t>JZ</t>
        </is>
      </c>
      <c r="F88" s="7" t="n">
        <v>58.1</v>
      </c>
      <c r="G88" s="7" t="n">
        <v>5</v>
      </c>
      <c r="H88" s="12">
        <f>SUM(C82:C88)</f>
        <v/>
      </c>
    </row>
    <row r="89">
      <c r="A89" s="9" t="n">
        <v>46183</v>
      </c>
      <c r="B89" s="4" t="n">
        <v>21.7</v>
      </c>
      <c r="C89" s="4" t="n">
        <v>12.3</v>
      </c>
      <c r="D89" s="4" t="n">
        <v>4.1</v>
      </c>
      <c r="E89" s="4" t="inlineStr">
        <is>
          <t>JZ</t>
        </is>
      </c>
      <c r="F89" s="4" t="n">
        <v>46.5</v>
      </c>
      <c r="G89" s="4" t="n">
        <v>6.4</v>
      </c>
      <c r="H89" s="10">
        <f>SUM(C83:C89)</f>
        <v/>
      </c>
    </row>
    <row r="90">
      <c r="A90" s="11" t="n">
        <v>46184</v>
      </c>
      <c r="B90" s="7" t="n">
        <v>18.3</v>
      </c>
      <c r="C90" s="7" t="n">
        <v>0.1</v>
      </c>
      <c r="D90" s="7" t="n">
        <v>3.8</v>
      </c>
      <c r="E90" s="7" t="inlineStr">
        <is>
          <t>SZ</t>
        </is>
      </c>
      <c r="F90" s="7" t="n">
        <v>33.5</v>
      </c>
      <c r="G90" s="7" t="n">
        <v>8</v>
      </c>
      <c r="H90" s="12">
        <f>SUM(C84:C90)</f>
        <v/>
      </c>
    </row>
    <row r="91">
      <c r="A91" s="9" t="n">
        <v>46185</v>
      </c>
      <c r="B91" s="4" t="n">
        <v>20.3</v>
      </c>
      <c r="C91" s="4" t="n">
        <v>0</v>
      </c>
      <c r="D91" s="4" t="n">
        <v>2.6</v>
      </c>
      <c r="E91" s="4" t="inlineStr">
        <is>
          <t>J</t>
        </is>
      </c>
      <c r="F91" s="4" t="n">
        <v>27.5</v>
      </c>
      <c r="G91" s="4" t="n">
        <v>8.699999999999999</v>
      </c>
      <c r="H91" s="10">
        <f>SUM(C85:C91)</f>
        <v/>
      </c>
    </row>
    <row r="92">
      <c r="A92" s="11" t="n">
        <v>46186</v>
      </c>
      <c r="B92" s="7" t="n">
        <v>23.6</v>
      </c>
      <c r="C92" s="7" t="n">
        <v>0</v>
      </c>
      <c r="D92" s="7" t="n">
        <v>2.3</v>
      </c>
      <c r="E92" s="7" t="inlineStr">
        <is>
          <t>J</t>
        </is>
      </c>
      <c r="F92" s="7" t="n">
        <v>20.8</v>
      </c>
      <c r="G92" s="7" t="n">
        <v>9.5</v>
      </c>
      <c r="H92" s="12">
        <f>SUM(C86:C92)</f>
        <v/>
      </c>
    </row>
    <row r="93">
      <c r="A93" s="9" t="n">
        <v>46187</v>
      </c>
      <c r="B93" s="4" t="n">
        <v>24.2</v>
      </c>
      <c r="C93" s="4" t="n">
        <v>2.1</v>
      </c>
      <c r="D93" s="4" t="n">
        <v>4</v>
      </c>
      <c r="E93" s="4" t="inlineStr">
        <is>
          <t>JZ</t>
        </is>
      </c>
      <c r="F93" s="4" t="n">
        <v>38.8</v>
      </c>
      <c r="G93" s="4" t="n">
        <v>7.3</v>
      </c>
      <c r="H93" s="10">
        <f>SUM(C87:C93)</f>
        <v/>
      </c>
    </row>
    <row r="94">
      <c r="A94" s="11" t="n">
        <v>46188</v>
      </c>
      <c r="B94" s="7" t="n">
        <v>21.7</v>
      </c>
      <c r="C94" s="7" t="n">
        <v>2.6</v>
      </c>
      <c r="D94" s="7" t="n">
        <v>2.5</v>
      </c>
      <c r="E94" s="7" t="inlineStr">
        <is>
          <t>Z</t>
        </is>
      </c>
      <c r="F94" s="7" t="n">
        <v>24.6</v>
      </c>
      <c r="G94" s="7" t="n">
        <v>9</v>
      </c>
      <c r="H94" s="12">
        <f>SUM(C88:C94)</f>
        <v/>
      </c>
    </row>
    <row r="95">
      <c r="A95" s="9" t="n">
        <v>46189</v>
      </c>
      <c r="B95" s="4" t="n">
        <v>25.2</v>
      </c>
      <c r="C95" s="4" t="n">
        <v>1.2</v>
      </c>
      <c r="D95" s="4" t="n">
        <v>2.1</v>
      </c>
      <c r="E95" s="4" t="inlineStr">
        <is>
          <t>J</t>
        </is>
      </c>
      <c r="F95" s="4" t="n">
        <v>71.40000000000001</v>
      </c>
      <c r="G95" s="4" t="n">
        <v>3.4</v>
      </c>
      <c r="H95" s="10">
        <f>SUM(C89:C95)</f>
        <v/>
      </c>
    </row>
    <row r="96">
      <c r="A96" s="11" t="n">
        <v>46190</v>
      </c>
      <c r="B96" s="7" t="n">
        <v>26.5</v>
      </c>
      <c r="C96" s="7" t="n">
        <v>0</v>
      </c>
      <c r="D96" s="7" t="n">
        <v>2.2</v>
      </c>
      <c r="E96" s="7" t="inlineStr">
        <is>
          <t>J</t>
        </is>
      </c>
      <c r="F96" s="7" t="n">
        <v>23.4</v>
      </c>
      <c r="G96" s="7" t="n">
        <v>9.199999999999999</v>
      </c>
      <c r="H96" s="12">
        <f>SUM(C90:C96)</f>
        <v/>
      </c>
    </row>
    <row r="97">
      <c r="A97" s="9" t="n">
        <v>46191</v>
      </c>
      <c r="B97" s="4" t="n">
        <v>26.1</v>
      </c>
      <c r="C97" s="4" t="n">
        <v>4.1</v>
      </c>
      <c r="D97" s="4" t="n">
        <v>2.2</v>
      </c>
      <c r="E97" s="4" t="inlineStr">
        <is>
          <t>Z</t>
        </is>
      </c>
      <c r="F97" s="4" t="n">
        <v>57.2</v>
      </c>
      <c r="G97" s="4" t="n">
        <v>5.1</v>
      </c>
      <c r="H97" s="10">
        <f>SUM(C91:C97)</f>
        <v/>
      </c>
    </row>
    <row r="98">
      <c r="A98" s="11" t="n">
        <v>46192</v>
      </c>
      <c r="B98" s="7" t="n">
        <v>29.1</v>
      </c>
      <c r="C98" s="7" t="n">
        <v>0</v>
      </c>
      <c r="D98" s="7" t="n">
        <v>2.3</v>
      </c>
      <c r="E98" s="7" t="inlineStr">
        <is>
          <t>JV</t>
        </is>
      </c>
      <c r="F98" s="7" t="n">
        <v>16.8</v>
      </c>
      <c r="G98" s="7" t="n">
        <v>10</v>
      </c>
      <c r="H98" s="12">
        <f>SUM(C92:C98)</f>
        <v/>
      </c>
    </row>
    <row r="99">
      <c r="A99" s="9" t="n">
        <v>46193</v>
      </c>
      <c r="B99" s="4" t="n">
        <v>29.8</v>
      </c>
      <c r="C99" s="4" t="n">
        <v>0</v>
      </c>
      <c r="D99" s="4" t="n">
        <v>2.2</v>
      </c>
      <c r="E99" s="4" t="inlineStr">
        <is>
          <t>JV</t>
        </is>
      </c>
      <c r="F99" s="4" t="n">
        <v>3.7</v>
      </c>
      <c r="G99" s="4" t="n">
        <v>11.6</v>
      </c>
      <c r="H99" s="10">
        <f>SUM(C93:C99)</f>
        <v/>
      </c>
    </row>
    <row r="100">
      <c r="A100" s="11" t="n">
        <v>46194</v>
      </c>
      <c r="B100" s="7" t="n">
        <v>29</v>
      </c>
      <c r="C100" s="7" t="n">
        <v>5.6</v>
      </c>
      <c r="D100" s="7" t="n">
        <v>2</v>
      </c>
      <c r="E100" s="7" t="inlineStr">
        <is>
          <t>JV</t>
        </is>
      </c>
      <c r="F100" s="7" t="n">
        <v>35.7</v>
      </c>
      <c r="G100" s="7" t="n">
        <v>7.7</v>
      </c>
      <c r="H100" s="12">
        <f>SUM(C94:C100)</f>
        <v/>
      </c>
    </row>
    <row r="101">
      <c r="A101" s="9" t="n">
        <v>46195</v>
      </c>
      <c r="B101" s="4" t="n">
        <v>28.6</v>
      </c>
      <c r="C101" s="4" t="n">
        <v>0.6</v>
      </c>
      <c r="D101" s="4" t="n">
        <v>2.8</v>
      </c>
      <c r="E101" s="4" t="inlineStr">
        <is>
          <t>SZ</t>
        </is>
      </c>
      <c r="F101" s="4" t="n">
        <v>30</v>
      </c>
      <c r="G101" s="4" t="n">
        <v>8.4</v>
      </c>
      <c r="H101" s="10">
        <f>SUM(C95:C101)</f>
        <v/>
      </c>
    </row>
    <row r="102">
      <c r="A102" s="11" t="n">
        <v>46196</v>
      </c>
      <c r="B102" s="7" t="n">
        <v>29.4</v>
      </c>
      <c r="C102" s="7" t="n">
        <v>0.9</v>
      </c>
      <c r="D102" s="7" t="n">
        <v>2.3</v>
      </c>
      <c r="E102" s="7" t="inlineStr">
        <is>
          <t>J</t>
        </is>
      </c>
      <c r="F102" s="7" t="n">
        <v>70.59999999999999</v>
      </c>
      <c r="G102" s="7" t="n">
        <v>3.5</v>
      </c>
      <c r="H102" s="12">
        <f>SUM(C96:C102)</f>
        <v/>
      </c>
    </row>
    <row r="103">
      <c r="A103" s="9" t="n">
        <v>46197</v>
      </c>
      <c r="B103" s="4" t="n">
        <v>27.9</v>
      </c>
      <c r="C103" s="4" t="n">
        <v>5.5</v>
      </c>
      <c r="D103" s="4" t="n">
        <v>2.4</v>
      </c>
      <c r="E103" s="4" t="inlineStr">
        <is>
          <t>J</t>
        </is>
      </c>
      <c r="F103" s="4" t="n">
        <v>20.2</v>
      </c>
      <c r="G103" s="4" t="n">
        <v>9.6</v>
      </c>
      <c r="H103" s="10">
        <f>SUM(C97:C103)</f>
        <v/>
      </c>
    </row>
    <row r="104">
      <c r="A104" s="11" t="n">
        <v>46198</v>
      </c>
      <c r="B104" s="7" t="n">
        <v>30.2</v>
      </c>
      <c r="C104" s="7" t="n">
        <v>0.6</v>
      </c>
      <c r="D104" s="7" t="n">
        <v>2.4</v>
      </c>
      <c r="E104" s="7" t="inlineStr">
        <is>
          <t>JZ</t>
        </is>
      </c>
      <c r="F104" s="7" t="n">
        <v>20.4</v>
      </c>
      <c r="G104" s="7" t="n">
        <v>9.6</v>
      </c>
      <c r="H104" s="12">
        <f>SUM(C98:C104)</f>
        <v/>
      </c>
    </row>
    <row r="105">
      <c r="A105" s="9" t="n">
        <v>46199</v>
      </c>
      <c r="B105" s="4" t="n">
        <v>30.3</v>
      </c>
      <c r="C105" s="4" t="n">
        <v>0</v>
      </c>
      <c r="D105" s="4" t="n">
        <v>2.4</v>
      </c>
      <c r="E105" s="4" t="inlineStr">
        <is>
          <t>Z</t>
        </is>
      </c>
      <c r="F105" s="4" t="n">
        <v>9.199999999999999</v>
      </c>
      <c r="G105" s="4" t="n">
        <v>10.9</v>
      </c>
      <c r="H105" s="10">
        <f>SUM(C99:C105)</f>
        <v/>
      </c>
    </row>
    <row r="106">
      <c r="A106" s="11" t="n">
        <v>46200</v>
      </c>
      <c r="B106" s="7" t="n">
        <v>30.9</v>
      </c>
      <c r="C106" s="7" t="n">
        <v>0</v>
      </c>
      <c r="D106" s="7" t="n">
        <v>2.2</v>
      </c>
      <c r="E106" s="7" t="inlineStr">
        <is>
          <t>JZ</t>
        </is>
      </c>
      <c r="F106" s="7" t="n">
        <v>3</v>
      </c>
      <c r="G106" s="7" t="n">
        <v>11.6</v>
      </c>
      <c r="H106" s="12">
        <f>SUM(C100:C106)</f>
        <v/>
      </c>
    </row>
    <row r="107">
      <c r="A107" s="9" t="n">
        <v>46201</v>
      </c>
      <c r="B107" s="4" t="n">
        <v>31.4</v>
      </c>
      <c r="C107" s="4" t="n">
        <v>0</v>
      </c>
      <c r="D107" s="4" t="n">
        <v>2.2</v>
      </c>
      <c r="E107" s="4" t="inlineStr">
        <is>
          <t>JV</t>
        </is>
      </c>
      <c r="F107" s="4" t="n">
        <v>38.5</v>
      </c>
      <c r="G107" s="4" t="n">
        <v>7.4</v>
      </c>
      <c r="H107" s="10">
        <f>SUM(C101:C107)</f>
        <v/>
      </c>
    </row>
    <row r="108">
      <c r="A108" s="11" t="n">
        <v>46202</v>
      </c>
      <c r="B108" s="7" t="n">
        <v>31.9</v>
      </c>
      <c r="C108" s="7" t="n">
        <v>0.5</v>
      </c>
      <c r="D108" s="7" t="n">
        <v>2</v>
      </c>
      <c r="E108" s="7" t="inlineStr">
        <is>
          <t>Z</t>
        </is>
      </c>
      <c r="F108" s="7" t="n">
        <v>23.8</v>
      </c>
      <c r="G108" s="7" t="n">
        <v>9.1</v>
      </c>
      <c r="H108" s="12">
        <f>SUM(C102:C108)</f>
        <v/>
      </c>
    </row>
    <row r="109">
      <c r="A109" s="9" t="n">
        <v>46203</v>
      </c>
      <c r="B109" s="4" t="n">
        <v>31.3</v>
      </c>
      <c r="C109" s="4" t="n">
        <v>2.5</v>
      </c>
      <c r="D109" s="4" t="n">
        <v>2.1</v>
      </c>
      <c r="E109" s="4" t="inlineStr">
        <is>
          <t>SZ</t>
        </is>
      </c>
      <c r="F109" s="4" t="n">
        <v>41.9</v>
      </c>
      <c r="G109" s="4" t="n">
        <v>7</v>
      </c>
      <c r="H109" s="10">
        <f>SUM(C103:C109)</f>
        <v/>
      </c>
    </row>
    <row r="110">
      <c r="A110" s="11" t="n">
        <v>46204</v>
      </c>
      <c r="B110" s="7" t="n">
        <v>28.6</v>
      </c>
      <c r="C110" s="7" t="n">
        <v>24.2</v>
      </c>
      <c r="D110" s="7" t="n">
        <v>3.3</v>
      </c>
      <c r="E110" s="7" t="inlineStr">
        <is>
          <t>J</t>
        </is>
      </c>
      <c r="F110" s="7" t="n">
        <v>54.3</v>
      </c>
      <c r="G110" s="7" t="n">
        <v>5.5</v>
      </c>
      <c r="H110" s="12">
        <f>SUM(C104:C110)</f>
        <v/>
      </c>
    </row>
    <row r="111">
      <c r="A111" s="9" t="n">
        <v>46205</v>
      </c>
      <c r="B111" s="4" t="n">
        <v>25.9</v>
      </c>
      <c r="C111" s="4" t="n">
        <v>0</v>
      </c>
      <c r="D111" s="4" t="n">
        <v>3.9</v>
      </c>
      <c r="E111" s="4" t="inlineStr">
        <is>
          <t>SZ</t>
        </is>
      </c>
      <c r="F111" s="4" t="n">
        <v>16.1</v>
      </c>
      <c r="G111" s="4" t="n">
        <v>10.1</v>
      </c>
      <c r="H111" s="10">
        <f>SUM(C105:C111)</f>
        <v/>
      </c>
    </row>
    <row r="112">
      <c r="A112" s="11" t="n">
        <v>46206</v>
      </c>
      <c r="B112" s="7" t="n">
        <v>26.9</v>
      </c>
      <c r="C112" s="7" t="n">
        <v>0</v>
      </c>
      <c r="D112" s="7" t="n">
        <v>3.3</v>
      </c>
      <c r="E112" s="7" t="inlineStr">
        <is>
          <t>SZ</t>
        </is>
      </c>
      <c r="F112" s="7" t="n">
        <v>23.3</v>
      </c>
      <c r="G112" s="7" t="n">
        <v>9.199999999999999</v>
      </c>
      <c r="H112" s="12">
        <f>SUM(C106:C112)</f>
        <v/>
      </c>
    </row>
    <row r="113">
      <c r="A113" s="9" t="n">
        <v>46207</v>
      </c>
      <c r="B113" s="4" t="n">
        <v>25.4</v>
      </c>
      <c r="C113" s="4" t="n">
        <v>0</v>
      </c>
      <c r="D113" s="4" t="n">
        <v>2.7</v>
      </c>
      <c r="E113" s="4" t="inlineStr">
        <is>
          <t>JV</t>
        </is>
      </c>
      <c r="F113" s="4" t="n">
        <v>6</v>
      </c>
      <c r="G113" s="4" t="n">
        <v>11.3</v>
      </c>
      <c r="H113" s="10">
        <f>SUM(C107:C113)</f>
        <v/>
      </c>
    </row>
    <row r="114">
      <c r="A114" s="11" t="n">
        <v>46208</v>
      </c>
      <c r="B114" s="7" t="n">
        <v>26.4</v>
      </c>
      <c r="C114" s="7" t="n">
        <v>1.2</v>
      </c>
      <c r="D114" s="7" t="n">
        <v>2.4</v>
      </c>
      <c r="E114" s="7" t="inlineStr">
        <is>
          <t>JV</t>
        </is>
      </c>
      <c r="F114" s="7" t="n">
        <v>31.7</v>
      </c>
      <c r="G114" s="7" t="n">
        <v>8.199999999999999</v>
      </c>
      <c r="H114" s="12">
        <f>SUM(C108:C114)</f>
        <v/>
      </c>
    </row>
    <row r="115">
      <c r="A115" s="9" t="n">
        <v>46209</v>
      </c>
      <c r="B115" s="4" t="n">
        <v>26.2</v>
      </c>
      <c r="C115" s="4" t="n">
        <v>0</v>
      </c>
      <c r="D115" s="4" t="n">
        <v>2.4</v>
      </c>
      <c r="E115" s="4" t="inlineStr">
        <is>
          <t>J</t>
        </is>
      </c>
      <c r="F115" s="4" t="n">
        <v>22.4</v>
      </c>
      <c r="G115" s="4" t="n">
        <v>9.300000000000001</v>
      </c>
      <c r="H115" s="10">
        <f>SUM(C109:C115)</f>
        <v/>
      </c>
    </row>
    <row r="116">
      <c r="A116" s="11" t="n">
        <v>46210</v>
      </c>
      <c r="B116" s="7" t="n">
        <v>27.5</v>
      </c>
      <c r="C116" s="7" t="n">
        <v>0</v>
      </c>
      <c r="D116" s="7" t="n">
        <v>2.7</v>
      </c>
      <c r="E116" s="7" t="inlineStr">
        <is>
          <t>JV</t>
        </is>
      </c>
      <c r="F116" s="7" t="n">
        <v>41.3</v>
      </c>
      <c r="G116" s="7" t="n">
        <v>7</v>
      </c>
      <c r="H116" s="12">
        <f>SUM(C110:C116)</f>
        <v/>
      </c>
    </row>
    <row r="117">
      <c r="A117" s="9" t="n">
        <v>46211</v>
      </c>
      <c r="B117" s="4" t="n">
        <v>26.9</v>
      </c>
      <c r="C117" s="4" t="n">
        <v>0</v>
      </c>
      <c r="D117" s="4" t="n">
        <v>2.4</v>
      </c>
      <c r="E117" s="4" t="inlineStr">
        <is>
          <t>JZ</t>
        </is>
      </c>
      <c r="F117" s="4" t="n">
        <v>61.7</v>
      </c>
      <c r="G117" s="4" t="n">
        <v>4.6</v>
      </c>
      <c r="H117" s="10">
        <f>SUM(C111:C117)</f>
        <v/>
      </c>
    </row>
    <row r="118">
      <c r="A118" s="11" t="n">
        <v>46212</v>
      </c>
      <c r="B118" s="7" t="n">
        <v>26.5</v>
      </c>
      <c r="C118" s="7" t="n">
        <v>1</v>
      </c>
      <c r="D118" s="7" t="n">
        <v>2.9</v>
      </c>
      <c r="E118" s="7" t="inlineStr">
        <is>
          <t>J</t>
        </is>
      </c>
      <c r="F118" s="7" t="n">
        <v>19.6</v>
      </c>
      <c r="G118" s="7" t="n">
        <v>9.6</v>
      </c>
      <c r="H118" s="12">
        <f>SUM(C112:C118)</f>
        <v/>
      </c>
    </row>
    <row r="119">
      <c r="A119" s="9" t="n">
        <v>46213</v>
      </c>
      <c r="B119" s="4" t="n">
        <v>27.6</v>
      </c>
      <c r="C119" s="4" t="n">
        <v>0</v>
      </c>
      <c r="D119" s="4" t="n">
        <v>2.9</v>
      </c>
      <c r="E119" s="4" t="inlineStr">
        <is>
          <t>J</t>
        </is>
      </c>
      <c r="F119" s="4" t="n">
        <v>21.2</v>
      </c>
      <c r="G119" s="4" t="n">
        <v>9.5</v>
      </c>
      <c r="H119" s="10">
        <f>SUM(C113:C119)</f>
        <v/>
      </c>
    </row>
    <row r="120">
      <c r="A120" s="11" t="n">
        <v>46214</v>
      </c>
      <c r="B120" s="7" t="n">
        <v>24.6</v>
      </c>
      <c r="C120" s="7" t="n">
        <v>9.199999999999999</v>
      </c>
      <c r="D120" s="7" t="n">
        <v>3</v>
      </c>
      <c r="E120" s="7" t="inlineStr">
        <is>
          <t>JZ</t>
        </is>
      </c>
      <c r="F120" s="7" t="n">
        <v>79.5</v>
      </c>
      <c r="G120" s="7" t="n">
        <v>2.5</v>
      </c>
      <c r="H120" s="12">
        <f>SUM(C114:C120)</f>
        <v/>
      </c>
    </row>
    <row r="121">
      <c r="A121" s="9" t="n">
        <v>46215</v>
      </c>
      <c r="B121" s="4" t="n">
        <v>27.1</v>
      </c>
      <c r="C121" s="4" t="n">
        <v>2.7</v>
      </c>
      <c r="D121" s="4" t="n">
        <v>1.8</v>
      </c>
      <c r="E121" s="4" t="inlineStr">
        <is>
          <t>JV</t>
        </is>
      </c>
      <c r="F121" s="4" t="n">
        <v>25.5</v>
      </c>
      <c r="G121" s="4" t="n">
        <v>8.9</v>
      </c>
      <c r="H121" s="10">
        <f>SUM(C115:C121)</f>
        <v/>
      </c>
    </row>
    <row r="122">
      <c r="A122" s="11" t="n">
        <v>46216</v>
      </c>
      <c r="B122" s="7" t="n">
        <v>27.2</v>
      </c>
      <c r="C122" s="7" t="n">
        <v>0</v>
      </c>
      <c r="D122" s="7" t="n">
        <v>2.4</v>
      </c>
      <c r="E122" s="7" t="inlineStr">
        <is>
          <t>JV</t>
        </is>
      </c>
      <c r="F122" s="7" t="n">
        <v>42.7</v>
      </c>
      <c r="G122" s="7" t="n">
        <v>6.9</v>
      </c>
      <c r="H122" s="12">
        <f>SUM(C116:C122)</f>
        <v/>
      </c>
    </row>
    <row r="123">
      <c r="A123" s="9" t="n">
        <v>46217</v>
      </c>
      <c r="B123" s="4" t="n">
        <v>29</v>
      </c>
      <c r="C123" s="4" t="n">
        <v>0</v>
      </c>
      <c r="D123" s="4" t="n">
        <v>2.3</v>
      </c>
      <c r="E123" s="4" t="inlineStr">
        <is>
          <t>JZ</t>
        </is>
      </c>
      <c r="F123" s="4" t="n">
        <v>65</v>
      </c>
      <c r="G123" s="4" t="n">
        <v>4.2</v>
      </c>
      <c r="H123" s="10">
        <f>SUM(C117:C123)</f>
        <v/>
      </c>
    </row>
    <row r="124">
      <c r="A124" s="11" t="n">
        <v>46218</v>
      </c>
      <c r="B124" s="7" t="n">
        <v>29.7</v>
      </c>
      <c r="C124" s="7" t="n">
        <v>9.6</v>
      </c>
      <c r="D124" s="7" t="n">
        <v>2.1</v>
      </c>
      <c r="E124" s="7" t="inlineStr">
        <is>
          <t>J</t>
        </is>
      </c>
      <c r="F124" s="7" t="n">
        <v>37.4</v>
      </c>
      <c r="G124" s="7" t="n">
        <v>7.5</v>
      </c>
      <c r="H124" s="12">
        <f>SUM(C118:C124)</f>
        <v/>
      </c>
    </row>
    <row r="125">
      <c r="A125" s="9" t="n">
        <v>46219</v>
      </c>
      <c r="B125" s="4" t="n">
        <v>29.1</v>
      </c>
      <c r="C125" s="4" t="n">
        <v>2.7</v>
      </c>
      <c r="D125" s="4" t="n">
        <v>1.7</v>
      </c>
      <c r="E125" s="4" t="inlineStr">
        <is>
          <t>J</t>
        </is>
      </c>
      <c r="F125" s="4" t="n">
        <v>39.1</v>
      </c>
      <c r="G125" s="4" t="n">
        <v>7.3</v>
      </c>
      <c r="H125" s="10">
        <f>SUM(C119:C125)</f>
        <v/>
      </c>
    </row>
    <row r="126">
      <c r="A126" s="11" t="n">
        <v>46220</v>
      </c>
      <c r="B126" s="7" t="n">
        <v>29.9</v>
      </c>
      <c r="C126" s="7" t="n">
        <v>0</v>
      </c>
      <c r="D126" s="7" t="n">
        <v>2.7</v>
      </c>
      <c r="E126" s="7" t="inlineStr">
        <is>
          <t>JZ</t>
        </is>
      </c>
      <c r="F126" s="7" t="n">
        <v>15.2</v>
      </c>
      <c r="G126" s="7" t="n">
        <v>10.2</v>
      </c>
      <c r="H126" s="12">
        <f>SUM(C120:C126)</f>
        <v/>
      </c>
    </row>
    <row r="127">
      <c r="A127" s="9" t="n">
        <v>46221</v>
      </c>
      <c r="B127" s="4" t="n">
        <v>27.4</v>
      </c>
      <c r="C127" s="4" t="n">
        <v>4.2</v>
      </c>
      <c r="D127" s="4" t="n">
        <v>2.4</v>
      </c>
      <c r="E127" s="4" t="inlineStr">
        <is>
          <t>J</t>
        </is>
      </c>
      <c r="F127" s="4" t="n">
        <v>38.7</v>
      </c>
      <c r="G127" s="4" t="n">
        <v>7.4</v>
      </c>
      <c r="H127" s="10">
        <f>SUM(C121:C127)</f>
        <v/>
      </c>
    </row>
    <row r="128">
      <c r="A128" s="11" t="n">
        <v>46222</v>
      </c>
      <c r="B128" s="7" t="n">
        <v>27.3</v>
      </c>
      <c r="C128" s="7" t="n">
        <v>3.4</v>
      </c>
      <c r="D128" s="7" t="n">
        <v>2.9</v>
      </c>
      <c r="E128" s="7" t="inlineStr">
        <is>
          <t>JZ</t>
        </is>
      </c>
      <c r="F128" s="7" t="n">
        <v>14.7</v>
      </c>
      <c r="G128" s="7" t="n">
        <v>10.2</v>
      </c>
      <c r="H128" s="12">
        <f>SUM(C122:C128)</f>
        <v/>
      </c>
    </row>
    <row r="129">
      <c r="A129" s="9" t="n">
        <v>46223</v>
      </c>
      <c r="B129" s="4" t="n">
        <v>25.5</v>
      </c>
      <c r="C129" s="4" t="n">
        <v>1</v>
      </c>
      <c r="D129" s="4" t="n">
        <v>2.3</v>
      </c>
      <c r="E129" s="4" t="inlineStr">
        <is>
          <t>Z</t>
        </is>
      </c>
      <c r="F129" s="4" t="n">
        <v>37.3</v>
      </c>
      <c r="G129" s="4" t="n">
        <v>7.5</v>
      </c>
      <c r="H129" s="10">
        <f>SUM(C123:C129)</f>
        <v/>
      </c>
    </row>
    <row r="130">
      <c r="A130" s="11" t="n">
        <v>46224</v>
      </c>
      <c r="B130" s="7" t="n">
        <v>23.3</v>
      </c>
      <c r="C130" s="7" t="n">
        <v>7.7</v>
      </c>
      <c r="D130" s="7" t="n">
        <v>3.1</v>
      </c>
      <c r="E130" s="7" t="inlineStr">
        <is>
          <t>Z</t>
        </is>
      </c>
      <c r="F130" s="7" t="n">
        <v>59.1</v>
      </c>
      <c r="G130" s="7" t="n">
        <v>4.9</v>
      </c>
      <c r="H130" s="12">
        <f>SUM(C124:C130)</f>
        <v/>
      </c>
    </row>
    <row r="131">
      <c r="A131" s="9" t="n">
        <v>46225</v>
      </c>
      <c r="B131" s="4" t="n">
        <v>25</v>
      </c>
      <c r="C131" s="4" t="n">
        <v>0</v>
      </c>
      <c r="D131" s="4" t="n">
        <v>3.2</v>
      </c>
      <c r="E131" s="4" t="inlineStr">
        <is>
          <t>JZ</t>
        </is>
      </c>
      <c r="F131" s="4" t="n">
        <v>6.2</v>
      </c>
      <c r="G131" s="4" t="n">
        <v>11.3</v>
      </c>
      <c r="H131" s="10">
        <f>SUM(C125:C131)</f>
        <v/>
      </c>
    </row>
    <row r="132">
      <c r="A132" s="11" t="n">
        <v>46226</v>
      </c>
      <c r="B132" s="7" t="n">
        <v>23.3</v>
      </c>
      <c r="C132" s="7" t="n">
        <v>6</v>
      </c>
      <c r="D132" s="7" t="n">
        <v>2.9</v>
      </c>
      <c r="E132" s="7" t="inlineStr">
        <is>
          <t>JZ</t>
        </is>
      </c>
      <c r="F132" s="7" t="n">
        <v>65.3</v>
      </c>
      <c r="G132" s="7" t="n">
        <v>4.2</v>
      </c>
      <c r="H132" s="12">
        <f>SUM(C126:C132)</f>
        <v/>
      </c>
    </row>
    <row r="133">
      <c r="A133" s="9" t="n">
        <v>46227</v>
      </c>
      <c r="B133" s="4" t="n">
        <v>23.3</v>
      </c>
      <c r="C133" s="4" t="n">
        <v>0</v>
      </c>
      <c r="D133" s="4" t="n">
        <v>3.2</v>
      </c>
      <c r="E133" s="4" t="inlineStr">
        <is>
          <t>SZ</t>
        </is>
      </c>
      <c r="F133" s="4" t="n">
        <v>4.4</v>
      </c>
      <c r="G133" s="4" t="n">
        <v>11.5</v>
      </c>
      <c r="H133" s="10">
        <f>SUM(C127:C133)</f>
        <v/>
      </c>
    </row>
    <row r="134">
      <c r="A134" s="11" t="n">
        <v>46228</v>
      </c>
      <c r="B134" s="7" t="n">
        <v>25</v>
      </c>
      <c r="C134" s="7" t="n">
        <v>0</v>
      </c>
      <c r="D134" s="7" t="n">
        <v>3.4</v>
      </c>
      <c r="E134" s="7" t="inlineStr">
        <is>
          <t>J</t>
        </is>
      </c>
      <c r="F134" s="7" t="n">
        <v>19.4</v>
      </c>
      <c r="G134" s="7" t="n">
        <v>9.699999999999999</v>
      </c>
      <c r="H134" s="12">
        <f>SUM(C128:C134)</f>
        <v/>
      </c>
    </row>
    <row r="135">
      <c r="A135" s="9" t="n">
        <v>46229</v>
      </c>
      <c r="B135" s="4" t="n">
        <v>21.5</v>
      </c>
      <c r="C135" s="4" t="n">
        <v>27.3</v>
      </c>
      <c r="D135" s="4" t="n">
        <v>4.1</v>
      </c>
      <c r="E135" s="4" t="inlineStr">
        <is>
          <t>JZ</t>
        </is>
      </c>
      <c r="F135" s="4" t="n">
        <v>90.5</v>
      </c>
      <c r="G135" s="4" t="n">
        <v>1.1</v>
      </c>
      <c r="H135" s="10">
        <f>SUM(C129:C135)</f>
        <v/>
      </c>
    </row>
    <row r="136">
      <c r="A136" s="11" t="n">
        <v>46230</v>
      </c>
      <c r="B136" s="7" t="n">
        <v>25.9</v>
      </c>
      <c r="C136" s="7" t="n">
        <v>2.2</v>
      </c>
      <c r="D136" s="7" t="n">
        <v>1.7</v>
      </c>
      <c r="E136" s="7" t="inlineStr">
        <is>
          <t>J</t>
        </is>
      </c>
      <c r="F136" s="7" t="n">
        <v>9.800000000000001</v>
      </c>
      <c r="G136" s="7" t="n">
        <v>10.8</v>
      </c>
      <c r="H136" s="12">
        <f>SUM(C130:C136)</f>
        <v/>
      </c>
    </row>
    <row r="137">
      <c r="A137" s="9" t="n">
        <v>46231</v>
      </c>
      <c r="B137" s="4" t="n">
        <v>28.1</v>
      </c>
      <c r="C137" s="4" t="n">
        <v>0</v>
      </c>
      <c r="D137" s="4" t="n">
        <v>2.3</v>
      </c>
      <c r="E137" s="4" t="inlineStr">
        <is>
          <t>JZ</t>
        </is>
      </c>
      <c r="F137" s="4" t="n">
        <v>4.5</v>
      </c>
      <c r="G137" s="4" t="n">
        <v>11.5</v>
      </c>
      <c r="H137" s="10">
        <f>SUM(C131:C137)</f>
        <v/>
      </c>
    </row>
    <row r="138">
      <c r="A138" s="11" t="n">
        <v>46232</v>
      </c>
      <c r="B138" s="7" t="n">
        <v>29.7</v>
      </c>
      <c r="C138" s="7" t="n">
        <v>0</v>
      </c>
      <c r="D138" s="7" t="n">
        <v>2.1</v>
      </c>
      <c r="E138" s="7" t="inlineStr">
        <is>
          <t>J</t>
        </is>
      </c>
      <c r="F138" s="7" t="n">
        <v>9.1</v>
      </c>
      <c r="G138" s="7" t="n">
        <v>10.9</v>
      </c>
      <c r="H138" s="12">
        <f>SUM(C132:C138)</f>
        <v/>
      </c>
    </row>
    <row r="139">
      <c r="A139" s="9" t="n">
        <v>46233</v>
      </c>
      <c r="B139" s="4" t="n">
        <v>31.2</v>
      </c>
      <c r="C139" s="4" t="n">
        <v>0</v>
      </c>
      <c r="D139" s="4" t="n">
        <v>2.3</v>
      </c>
      <c r="E139" s="4" t="inlineStr">
        <is>
          <t>JV</t>
        </is>
      </c>
      <c r="F139" s="4" t="n">
        <v>4.2</v>
      </c>
      <c r="G139" s="4" t="n">
        <v>11.5</v>
      </c>
      <c r="H139" s="10">
        <f>SUM(C133:C139)</f>
        <v/>
      </c>
    </row>
    <row r="140">
      <c r="A140" s="11" t="n">
        <v>46234</v>
      </c>
      <c r="B140" s="7" t="n">
        <v>32.4</v>
      </c>
      <c r="C140" s="7" t="n">
        <v>0</v>
      </c>
      <c r="D140" s="7" t="n">
        <v>2</v>
      </c>
      <c r="E140" s="7" t="inlineStr">
        <is>
          <t>J</t>
        </is>
      </c>
      <c r="F140" s="7" t="n">
        <v>7.2</v>
      </c>
      <c r="G140" s="7" t="n">
        <v>11.1</v>
      </c>
      <c r="H140" s="12">
        <f>SUM(C134:C140)</f>
        <v/>
      </c>
    </row>
    <row r="141">
      <c r="A141" s="9" t="n">
        <v>46235</v>
      </c>
      <c r="B141" s="4" t="n">
        <v>32</v>
      </c>
      <c r="C141" s="4" t="n">
        <v>1.6</v>
      </c>
      <c r="D141" s="4" t="n">
        <v>2</v>
      </c>
      <c r="E141" s="4" t="inlineStr">
        <is>
          <t>JZ</t>
        </is>
      </c>
      <c r="F141" s="4" t="n">
        <v>14.9</v>
      </c>
      <c r="G141" s="4" t="n">
        <v>10.2</v>
      </c>
      <c r="H141" s="10">
        <f>SUM(C135:C141)</f>
        <v/>
      </c>
    </row>
    <row r="142">
      <c r="A142" s="11" t="n">
        <v>46236</v>
      </c>
      <c r="B142" s="7" t="n">
        <v>32.6</v>
      </c>
      <c r="C142" s="7" t="n">
        <v>0</v>
      </c>
      <c r="D142" s="7" t="n">
        <v>2.6</v>
      </c>
      <c r="E142" s="7" t="inlineStr">
        <is>
          <t>JZ</t>
        </is>
      </c>
      <c r="F142" s="7" t="n">
        <v>4.7</v>
      </c>
      <c r="G142" s="7" t="n">
        <v>11.4</v>
      </c>
      <c r="H142" s="12">
        <f>SUM(C136:C142)</f>
        <v/>
      </c>
    </row>
    <row r="143">
      <c r="A143" s="9" t="n">
        <v>46237</v>
      </c>
      <c r="B143" s="4" t="n">
        <v>32</v>
      </c>
      <c r="C143" s="4" t="n">
        <v>0.9</v>
      </c>
      <c r="D143" s="4" t="n">
        <v>2.3</v>
      </c>
      <c r="E143" s="4" t="inlineStr">
        <is>
          <t>JZ</t>
        </is>
      </c>
      <c r="F143" s="4" t="n">
        <v>10.9</v>
      </c>
      <c r="G143" s="4" t="n">
        <v>10.7</v>
      </c>
      <c r="H143" s="10">
        <f>SUM(C137:C143)</f>
        <v/>
      </c>
    </row>
    <row r="144">
      <c r="A144" s="11" t="n">
        <v>46238</v>
      </c>
      <c r="B144" s="7" t="n">
        <v>32</v>
      </c>
      <c r="C144" s="7" t="n">
        <v>0.6</v>
      </c>
      <c r="D144" s="7" t="n">
        <v>1.9</v>
      </c>
      <c r="E144" s="7" t="inlineStr">
        <is>
          <t>J</t>
        </is>
      </c>
      <c r="F144" s="7" t="n">
        <v>13.2</v>
      </c>
      <c r="G144" s="7" t="n">
        <v>10.4</v>
      </c>
      <c r="H144" s="12">
        <f>SUM(C138:C144)</f>
        <v/>
      </c>
    </row>
    <row r="145">
      <c r="A145" s="9" t="n">
        <v>46239</v>
      </c>
      <c r="B145" s="4" t="n">
        <v>32.1</v>
      </c>
      <c r="C145" s="4" t="n">
        <v>0</v>
      </c>
      <c r="D145" s="4" t="n">
        <v>2.1</v>
      </c>
      <c r="E145" s="4" t="inlineStr">
        <is>
          <t>J</t>
        </is>
      </c>
      <c r="F145" s="4" t="n">
        <v>20.3</v>
      </c>
      <c r="G145" s="4" t="n">
        <v>9.6</v>
      </c>
      <c r="H145" s="10">
        <f>SUM(C139:C145)</f>
        <v/>
      </c>
    </row>
    <row r="146">
      <c r="A146" s="11" t="n">
        <v>46240</v>
      </c>
      <c r="B146" s="7" t="n">
        <v>31.9</v>
      </c>
      <c r="C146" s="7" t="n">
        <v>4.8</v>
      </c>
      <c r="D146" s="7" t="n">
        <v>2</v>
      </c>
      <c r="E146" s="7" t="inlineStr">
        <is>
          <t>J</t>
        </is>
      </c>
      <c r="F146" s="7" t="n">
        <v>18.3</v>
      </c>
      <c r="G146" s="7" t="n">
        <v>9.800000000000001</v>
      </c>
      <c r="H146" s="12">
        <f>SUM(C140:C146)</f>
        <v/>
      </c>
    </row>
    <row r="147">
      <c r="A147" s="9" t="n">
        <v>46241</v>
      </c>
      <c r="B147" s="4" t="n">
        <v>30.6</v>
      </c>
      <c r="C147" s="4" t="n">
        <v>4.3</v>
      </c>
      <c r="D147" s="4" t="n">
        <v>3.4</v>
      </c>
      <c r="E147" s="4" t="inlineStr">
        <is>
          <t>SZ</t>
        </is>
      </c>
      <c r="F147" s="4" t="n">
        <v>23.4</v>
      </c>
      <c r="G147" s="4" t="n">
        <v>9.199999999999999</v>
      </c>
      <c r="H147" s="10">
        <f>SUM(C141:C147)</f>
        <v/>
      </c>
    </row>
    <row r="148">
      <c r="A148" s="11" t="n">
        <v>46242</v>
      </c>
      <c r="B148" s="7" t="n">
        <v>29.1</v>
      </c>
      <c r="C148" s="7" t="n">
        <v>5.9</v>
      </c>
      <c r="D148" s="7" t="n">
        <v>3</v>
      </c>
      <c r="E148" s="7" t="inlineStr">
        <is>
          <t>Z</t>
        </is>
      </c>
      <c r="F148" s="7" t="n">
        <v>16.4</v>
      </c>
      <c r="G148" s="7" t="n">
        <v>10</v>
      </c>
      <c r="H148" s="12">
        <f>SUM(C142:C148)</f>
        <v/>
      </c>
    </row>
    <row r="149">
      <c r="A149" s="9" t="n">
        <v>46243</v>
      </c>
      <c r="B149" s="4" t="n">
        <v>29.5</v>
      </c>
      <c r="C149" s="4" t="n">
        <v>0</v>
      </c>
      <c r="D149" s="4" t="n">
        <v>2.2</v>
      </c>
      <c r="E149" s="4" t="inlineStr">
        <is>
          <t>JZ</t>
        </is>
      </c>
      <c r="F149" s="4" t="n">
        <v>2</v>
      </c>
      <c r="G149" s="4" t="n">
        <v>11.8</v>
      </c>
      <c r="H149" s="10">
        <f>SUM(C143:C149)</f>
        <v/>
      </c>
    </row>
    <row r="150">
      <c r="A150" s="11" t="n">
        <v>46244</v>
      </c>
      <c r="B150" s="7" t="n">
        <v>31</v>
      </c>
      <c r="C150" s="7" t="n">
        <v>0</v>
      </c>
      <c r="D150" s="7" t="n">
        <v>2.6</v>
      </c>
      <c r="E150" s="7" t="inlineStr">
        <is>
          <t>JV</t>
        </is>
      </c>
      <c r="F150" s="7" t="n">
        <v>10.4</v>
      </c>
      <c r="G150" s="7" t="n">
        <v>10.8</v>
      </c>
      <c r="H150" s="12">
        <f>SUM(C144:C150)</f>
        <v/>
      </c>
    </row>
    <row r="151">
      <c r="A151" s="9" t="n">
        <v>46245</v>
      </c>
      <c r="B151" s="4" t="n">
        <v>31.5</v>
      </c>
      <c r="C151" s="4" t="n">
        <v>1.8</v>
      </c>
      <c r="D151" s="4" t="n">
        <v>2.7</v>
      </c>
      <c r="E151" s="4" t="inlineStr">
        <is>
          <t>Z</t>
        </is>
      </c>
      <c r="F151" s="4" t="n">
        <v>30.7</v>
      </c>
      <c r="G151" s="4" t="n">
        <v>8.300000000000001</v>
      </c>
      <c r="H151" s="10">
        <f>SUM(C145:C151)</f>
        <v/>
      </c>
    </row>
    <row r="152">
      <c r="A152" s="11" t="n">
        <v>46246</v>
      </c>
      <c r="B152" s="7" t="n">
        <v>29.7</v>
      </c>
      <c r="C152" s="7" t="n">
        <v>0</v>
      </c>
      <c r="D152" s="7" t="n">
        <v>3.5</v>
      </c>
      <c r="E152" s="7" t="inlineStr">
        <is>
          <t>Z</t>
        </is>
      </c>
      <c r="F152" s="7" t="n">
        <v>6.2</v>
      </c>
      <c r="G152" s="7" t="n">
        <v>11.3</v>
      </c>
      <c r="H152" s="12">
        <f>SUM(C146:C152)</f>
        <v/>
      </c>
    </row>
    <row r="153">
      <c r="A153" s="9" t="n">
        <v>46247</v>
      </c>
      <c r="B153" s="4" t="n">
        <v>30</v>
      </c>
      <c r="C153" s="4" t="n">
        <v>0</v>
      </c>
      <c r="D153" s="4" t="n">
        <v>3</v>
      </c>
      <c r="E153" s="4" t="inlineStr">
        <is>
          <t>Z</t>
        </is>
      </c>
      <c r="F153" s="4" t="n">
        <v>1.5</v>
      </c>
      <c r="G153" s="4" t="n">
        <v>11.8</v>
      </c>
      <c r="H153" s="10">
        <f>SUM(C147:C153)</f>
        <v/>
      </c>
    </row>
    <row r="154">
      <c r="A154" s="11" t="n">
        <v>46248</v>
      </c>
      <c r="B154" s="7" t="n">
        <v>29.6</v>
      </c>
      <c r="C154" s="7" t="n">
        <v>0</v>
      </c>
      <c r="D154" s="7" t="n">
        <v>2.5</v>
      </c>
      <c r="E154" s="7" t="inlineStr">
        <is>
          <t>Z</t>
        </is>
      </c>
      <c r="F154" s="7" t="n">
        <v>0</v>
      </c>
      <c r="G154" s="7" t="n">
        <v>12</v>
      </c>
      <c r="H154" s="12">
        <f>SUM(C148:C154)</f>
        <v/>
      </c>
    </row>
    <row r="155">
      <c r="A155" s="9" t="n">
        <v>46249</v>
      </c>
      <c r="B155" s="4" t="n">
        <v>29.6</v>
      </c>
      <c r="C155" s="4" t="n">
        <v>0</v>
      </c>
      <c r="D155" s="4" t="n">
        <v>2.1</v>
      </c>
      <c r="E155" s="4" t="inlineStr">
        <is>
          <t>JZ</t>
        </is>
      </c>
      <c r="F155" s="4" t="n">
        <v>4.6</v>
      </c>
      <c r="G155" s="4" t="n">
        <v>11.4</v>
      </c>
      <c r="H155" s="10">
        <f>SUM(C149:C155)</f>
        <v/>
      </c>
    </row>
    <row r="156">
      <c r="A156" s="11" t="n">
        <v>46250</v>
      </c>
      <c r="B156" s="7" t="n">
        <v>30.1</v>
      </c>
      <c r="C156" s="7" t="n">
        <v>0</v>
      </c>
      <c r="D156" s="7" t="n">
        <v>2.3</v>
      </c>
      <c r="E156" s="7" t="inlineStr">
        <is>
          <t>J</t>
        </is>
      </c>
      <c r="F156" s="7" t="n">
        <v>30.6</v>
      </c>
      <c r="G156" s="7" t="n">
        <v>8.300000000000001</v>
      </c>
      <c r="H156" s="12">
        <f>SUM(C150:C156)</f>
        <v/>
      </c>
    </row>
    <row r="157">
      <c r="A157" s="9" t="n">
        <v>46251</v>
      </c>
      <c r="B157" s="4" t="n">
        <v>26.1</v>
      </c>
      <c r="C157" s="4" t="n">
        <v>12.6</v>
      </c>
      <c r="D157" s="4" t="n">
        <v>2.4</v>
      </c>
      <c r="E157" s="4" t="inlineStr">
        <is>
          <t>JZ</t>
        </is>
      </c>
      <c r="F157" s="4" t="n">
        <v>62.3</v>
      </c>
      <c r="G157" s="4" t="n">
        <v>4.5</v>
      </c>
      <c r="H157" s="10">
        <f>SUM(C151:C157)</f>
        <v/>
      </c>
    </row>
    <row r="158">
      <c r="A158" s="11" t="n">
        <v>46252</v>
      </c>
      <c r="B158" s="7" t="n">
        <v>26.7</v>
      </c>
      <c r="C158" s="7" t="n">
        <v>0.4</v>
      </c>
      <c r="D158" s="7" t="n">
        <v>2.3</v>
      </c>
      <c r="E158" s="7" t="inlineStr">
        <is>
          <t>J</t>
        </is>
      </c>
      <c r="F158" s="7" t="n">
        <v>61.7</v>
      </c>
      <c r="G158" s="7" t="n">
        <v>4.6</v>
      </c>
      <c r="H158" s="12">
        <f>SUM(C152:C158)</f>
        <v/>
      </c>
    </row>
    <row r="159">
      <c r="A159" s="9" t="n">
        <v>46253</v>
      </c>
      <c r="B159" s="4" t="n">
        <v>28.8</v>
      </c>
      <c r="C159" s="4" t="n">
        <v>0.6</v>
      </c>
      <c r="D159" s="4" t="n">
        <v>3.7</v>
      </c>
      <c r="E159" s="4" t="inlineStr">
        <is>
          <t>JZ</t>
        </is>
      </c>
      <c r="F159" s="4" t="n">
        <v>15.7</v>
      </c>
      <c r="G159" s="4" t="n">
        <v>10.1</v>
      </c>
      <c r="H159" s="10">
        <f>SUM(C153:C159)</f>
        <v/>
      </c>
    </row>
    <row r="160">
      <c r="A160" s="11" t="n">
        <v>46254</v>
      </c>
      <c r="B160" s="7" t="n">
        <v>26.5</v>
      </c>
      <c r="C160" s="7" t="n">
        <v>40.1</v>
      </c>
      <c r="D160" s="7" t="n">
        <v>4.2</v>
      </c>
      <c r="E160" s="7" t="inlineStr">
        <is>
          <t>JZ</t>
        </is>
      </c>
      <c r="F160" s="7" t="n">
        <v>69.8</v>
      </c>
      <c r="G160" s="7" t="n">
        <v>3.6</v>
      </c>
      <c r="H160" s="12">
        <f>SUM(C154:C160)</f>
        <v/>
      </c>
    </row>
    <row r="161">
      <c r="A161" s="9" t="n">
        <v>46255</v>
      </c>
      <c r="B161" s="4" t="n">
        <v>22.5</v>
      </c>
      <c r="C161" s="4" t="n">
        <v>46.3</v>
      </c>
      <c r="D161" s="4" t="n">
        <v>4</v>
      </c>
      <c r="E161" s="4" t="inlineStr">
        <is>
          <t>JZ</t>
        </is>
      </c>
      <c r="F161" s="4" t="n">
        <v>91.90000000000001</v>
      </c>
      <c r="G161" s="4" t="n">
        <v>1</v>
      </c>
      <c r="H161" s="10">
        <f>SUM(C155:C161)</f>
        <v/>
      </c>
    </row>
    <row r="162">
      <c r="A162" s="11" t="n">
        <v>46256</v>
      </c>
      <c r="B162" s="7" t="n">
        <v>22.2</v>
      </c>
      <c r="C162" s="7" t="n">
        <v>11.4</v>
      </c>
      <c r="D162" s="7" t="n">
        <v>2.6</v>
      </c>
      <c r="E162" s="7" t="inlineStr">
        <is>
          <t>Z</t>
        </is>
      </c>
      <c r="F162" s="7" t="n">
        <v>50.7</v>
      </c>
      <c r="G162" s="7" t="n">
        <v>5.9</v>
      </c>
      <c r="H162" s="12">
        <f>SUM(C156:C162)</f>
        <v/>
      </c>
    </row>
    <row r="163">
      <c r="A163" s="9" t="n">
        <v>46257</v>
      </c>
      <c r="B163" s="4" t="n">
        <v>23.3</v>
      </c>
      <c r="C163" s="4" t="n">
        <v>0</v>
      </c>
      <c r="D163" s="4" t="n">
        <v>2.6</v>
      </c>
      <c r="E163" s="4" t="inlineStr">
        <is>
          <t>Z</t>
        </is>
      </c>
      <c r="F163" s="4" t="n">
        <v>1.4</v>
      </c>
      <c r="G163" s="4" t="n">
        <v>11.8</v>
      </c>
      <c r="H163" s="10">
        <f>SUM(C157:C163)</f>
        <v/>
      </c>
    </row>
    <row r="164">
      <c r="A164" s="11" t="n">
        <v>46258</v>
      </c>
      <c r="B164" s="7" t="n">
        <v>25.3</v>
      </c>
      <c r="C164" s="7" t="n">
        <v>4.8</v>
      </c>
      <c r="D164" s="7" t="n">
        <v>1.6</v>
      </c>
      <c r="E164" s="7" t="inlineStr">
        <is>
          <t>Z</t>
        </is>
      </c>
      <c r="F164" s="7" t="n">
        <v>21.1</v>
      </c>
      <c r="G164" s="7" t="n">
        <v>9.5</v>
      </c>
      <c r="H164" s="12">
        <f>SUM(C158:C164)</f>
        <v/>
      </c>
    </row>
    <row r="165">
      <c r="A165" s="9" t="n">
        <v>46259</v>
      </c>
      <c r="B165" s="4" t="n">
        <v>21.7</v>
      </c>
      <c r="C165" s="4" t="n">
        <v>21.3</v>
      </c>
      <c r="D165" s="4" t="n">
        <v>3</v>
      </c>
      <c r="E165" s="4" t="inlineStr">
        <is>
          <t>Z</t>
        </is>
      </c>
      <c r="F165" s="4" t="n">
        <v>60.6</v>
      </c>
      <c r="G165" s="4" t="n">
        <v>4.7</v>
      </c>
      <c r="H165" s="10">
        <f>SUM(C159:C165)</f>
        <v/>
      </c>
    </row>
    <row r="166">
      <c r="A166" s="11" t="n">
        <v>46260</v>
      </c>
      <c r="B166" s="7" t="n">
        <v>25.6</v>
      </c>
      <c r="C166" s="7" t="n">
        <v>0.6</v>
      </c>
      <c r="D166" s="7" t="n">
        <v>1.2</v>
      </c>
      <c r="E166" s="7" t="inlineStr">
        <is>
          <t>JZ</t>
        </is>
      </c>
      <c r="F166" s="7" t="n">
        <v>39.4</v>
      </c>
      <c r="G166" s="7" t="n">
        <v>7.3</v>
      </c>
      <c r="H166" s="12">
        <f>SUM(C160:C166)</f>
        <v/>
      </c>
    </row>
    <row r="167">
      <c r="A167" s="9" t="n">
        <v>46261</v>
      </c>
      <c r="B167" s="4" t="n">
        <v>24.3</v>
      </c>
      <c r="C167" s="4" t="n">
        <v>0</v>
      </c>
      <c r="D167" s="4" t="n">
        <v>1.8</v>
      </c>
      <c r="E167" s="4" t="inlineStr">
        <is>
          <t>JZ</t>
        </is>
      </c>
      <c r="F167" s="4" t="n">
        <v>24.1</v>
      </c>
      <c r="G167" s="4" t="n">
        <v>9.1</v>
      </c>
      <c r="H167" s="10">
        <f>SUM(C161:C167)</f>
        <v/>
      </c>
    </row>
    <row r="168">
      <c r="A168" s="11" t="n">
        <v>46262</v>
      </c>
      <c r="B168" s="7" t="n">
        <v>25.7</v>
      </c>
      <c r="C168" s="7" t="n">
        <v>0.5</v>
      </c>
      <c r="D168" s="7" t="n">
        <v>3.5</v>
      </c>
      <c r="E168" s="7" t="inlineStr">
        <is>
          <t>JZ</t>
        </is>
      </c>
      <c r="F168" s="7" t="n">
        <v>15.3</v>
      </c>
      <c r="G168" s="7" t="n">
        <v>10.2</v>
      </c>
      <c r="H168" s="12">
        <f>SUM(C162:C168)</f>
        <v/>
      </c>
    </row>
    <row r="169">
      <c r="A169" s="9" t="n">
        <v>46263</v>
      </c>
      <c r="B169" s="4" t="n">
        <v>25.7</v>
      </c>
      <c r="C169" s="4" t="n">
        <v>0</v>
      </c>
      <c r="D169" s="4" t="n">
        <v>2.5</v>
      </c>
      <c r="E169" s="4" t="inlineStr">
        <is>
          <t>JZ</t>
        </is>
      </c>
      <c r="F169" s="4" t="n">
        <v>17.4</v>
      </c>
      <c r="G169" s="4" t="n">
        <v>9.9</v>
      </c>
      <c r="H169" s="10">
        <f>SUM(C163:C169)</f>
        <v/>
      </c>
    </row>
    <row r="170">
      <c r="A170" s="11" t="n">
        <v>46264</v>
      </c>
      <c r="B170" s="7" t="n">
        <v>26.4</v>
      </c>
      <c r="C170" s="7" t="n">
        <v>0</v>
      </c>
      <c r="D170" s="7" t="n">
        <v>2</v>
      </c>
      <c r="E170" s="7" t="inlineStr">
        <is>
          <t>Z</t>
        </is>
      </c>
      <c r="F170" s="7" t="n">
        <v>5.3</v>
      </c>
      <c r="G170" s="7" t="n">
        <v>11.4</v>
      </c>
      <c r="H170" s="12">
        <f>SUM(C164:C170)</f>
        <v/>
      </c>
    </row>
    <row r="171">
      <c r="A171" s="9" t="n">
        <v>46265</v>
      </c>
      <c r="B171" s="4" t="n">
        <v>26</v>
      </c>
      <c r="C171" s="4" t="n">
        <v>0.2</v>
      </c>
      <c r="D171" s="4" t="n">
        <v>1.6</v>
      </c>
      <c r="E171" s="4" t="inlineStr">
        <is>
          <t>JZ</t>
        </is>
      </c>
      <c r="F171" s="4" t="n">
        <v>3.1</v>
      </c>
      <c r="G171" s="4" t="n">
        <v>11.6</v>
      </c>
      <c r="H171" s="10">
        <f>SUM(C165:C171)</f>
        <v/>
      </c>
    </row>
    <row r="172">
      <c r="A172" s="11" t="n">
        <v>46266</v>
      </c>
      <c r="B172" s="7" t="n">
        <v>25.4</v>
      </c>
      <c r="C172" s="7" t="n">
        <v>0</v>
      </c>
      <c r="D172" s="7" t="n">
        <v>2</v>
      </c>
      <c r="E172" s="7" t="inlineStr">
        <is>
          <t>Z</t>
        </is>
      </c>
      <c r="F172" s="7" t="n">
        <v>14.9</v>
      </c>
      <c r="G172" s="7" t="n">
        <v>10.2</v>
      </c>
      <c r="H172" s="12">
        <f>SUM(C166:C172)</f>
        <v/>
      </c>
    </row>
    <row r="173">
      <c r="A173" s="9" t="n">
        <v>46267</v>
      </c>
      <c r="B173" s="4" t="n">
        <v>26.2</v>
      </c>
      <c r="C173" s="4" t="n">
        <v>0</v>
      </c>
      <c r="D173" s="4" t="n">
        <v>2.1</v>
      </c>
      <c r="E173" s="4" t="inlineStr">
        <is>
          <t>J</t>
        </is>
      </c>
      <c r="F173" s="4" t="n">
        <v>41.9</v>
      </c>
      <c r="G173" s="4" t="n">
        <v>7</v>
      </c>
      <c r="H173" s="10">
        <f>SUM(C167:C173)</f>
        <v/>
      </c>
    </row>
    <row r="174">
      <c r="A174" s="11" t="n">
        <v>46268</v>
      </c>
      <c r="B174" s="7" t="n">
        <v>27.5</v>
      </c>
      <c r="C174" s="7" t="n">
        <v>0</v>
      </c>
      <c r="D174" s="7" t="n">
        <v>2</v>
      </c>
      <c r="E174" s="7" t="inlineStr">
        <is>
          <t>JZ</t>
        </is>
      </c>
      <c r="F174" s="7" t="n">
        <v>56.9</v>
      </c>
      <c r="G174" s="7" t="n">
        <v>5.2</v>
      </c>
      <c r="H174" s="12">
        <f>SUM(C168:C174)</f>
        <v/>
      </c>
    </row>
    <row r="175">
      <c r="A175" s="9" t="n">
        <v>46269</v>
      </c>
      <c r="B175" s="4" t="n">
        <v>27.6</v>
      </c>
      <c r="C175" s="4" t="n">
        <v>0</v>
      </c>
      <c r="D175" s="4" t="n">
        <v>2.4</v>
      </c>
      <c r="E175" s="4" t="inlineStr">
        <is>
          <t>J</t>
        </is>
      </c>
      <c r="F175" s="4" t="n">
        <v>2.8</v>
      </c>
      <c r="G175" s="4" t="n">
        <v>11.7</v>
      </c>
      <c r="H175" s="10">
        <f>SUM(C169:C175)</f>
        <v/>
      </c>
    </row>
    <row r="176">
      <c r="A176" s="11" t="n">
        <v>46270</v>
      </c>
      <c r="B176" s="7" t="n">
        <v>27.3</v>
      </c>
      <c r="C176" s="7" t="n">
        <v>0</v>
      </c>
      <c r="D176" s="7" t="n">
        <v>2.4</v>
      </c>
      <c r="E176" s="7" t="inlineStr">
        <is>
          <t>Z</t>
        </is>
      </c>
      <c r="F176" s="7" t="n">
        <v>15.5</v>
      </c>
      <c r="G176" s="7" t="n">
        <v>10.1</v>
      </c>
      <c r="H176" s="12">
        <f>SUM(C170:C176)</f>
        <v/>
      </c>
    </row>
    <row r="177">
      <c r="A177" s="9" t="n">
        <v>46271</v>
      </c>
      <c r="B177" s="4" t="n">
        <v>26.9</v>
      </c>
      <c r="C177" s="4" t="n">
        <v>0</v>
      </c>
      <c r="D177" s="4" t="n">
        <v>2.5</v>
      </c>
      <c r="E177" s="4" t="inlineStr">
        <is>
          <t>Z</t>
        </is>
      </c>
      <c r="F177" s="4" t="n">
        <v>1</v>
      </c>
      <c r="G177" s="4" t="n">
        <v>11.9</v>
      </c>
      <c r="H177" s="10">
        <f>SUM(C171:C177)</f>
        <v/>
      </c>
    </row>
    <row r="178">
      <c r="A178" s="11" t="n">
        <v>46272</v>
      </c>
      <c r="B178" s="7" t="n">
        <v>27.4</v>
      </c>
      <c r="C178" s="7" t="n">
        <v>0</v>
      </c>
      <c r="D178" s="7" t="n">
        <v>1.8</v>
      </c>
      <c r="E178" s="7" t="inlineStr">
        <is>
          <t>J</t>
        </is>
      </c>
      <c r="F178" s="7" t="n">
        <v>21.3</v>
      </c>
      <c r="G178" s="7" t="n">
        <v>9.4</v>
      </c>
      <c r="H178" s="12">
        <f>SUM(C172:C178)</f>
        <v/>
      </c>
    </row>
    <row r="179">
      <c r="A179" s="9" t="n">
        <v>46273</v>
      </c>
      <c r="B179" s="4" t="n">
        <v>28.1</v>
      </c>
      <c r="C179" s="4" t="n">
        <v>7.5</v>
      </c>
      <c r="D179" s="4" t="n">
        <v>2.2</v>
      </c>
      <c r="E179" s="4" t="inlineStr">
        <is>
          <t>J</t>
        </is>
      </c>
      <c r="F179" s="4" t="n">
        <v>0.1</v>
      </c>
      <c r="G179" s="4" t="n">
        <v>12</v>
      </c>
      <c r="H179" s="10">
        <f>SUM(C173:C179)</f>
        <v/>
      </c>
    </row>
    <row r="180">
      <c r="A180" s="11" t="n">
        <v>46274</v>
      </c>
      <c r="B180" s="7" t="n">
        <v>23.3</v>
      </c>
      <c r="C180" s="7" t="n">
        <v>23.5</v>
      </c>
      <c r="D180" s="7" t="n">
        <v>3.7</v>
      </c>
      <c r="E180" s="7" t="inlineStr">
        <is>
          <t>JZ</t>
        </is>
      </c>
      <c r="F180" s="7" t="n">
        <v>93.2</v>
      </c>
      <c r="G180" s="7" t="n">
        <v>0.8</v>
      </c>
      <c r="H180" s="12">
        <f>SUM(C174:C180)</f>
        <v/>
      </c>
    </row>
    <row r="181">
      <c r="A181" s="9" t="n">
        <v>46275</v>
      </c>
      <c r="B181" s="4" t="n">
        <v>20.3</v>
      </c>
      <c r="C181" s="4" t="n">
        <v>60.6</v>
      </c>
      <c r="D181" s="4" t="n">
        <v>4.6</v>
      </c>
      <c r="E181" s="4" t="inlineStr">
        <is>
          <t>Z</t>
        </is>
      </c>
      <c r="F181" s="4" t="n">
        <v>97.5</v>
      </c>
      <c r="G181" s="4" t="n">
        <v>0.3</v>
      </c>
      <c r="H181" s="10">
        <f>SUM(C175:C181)</f>
        <v/>
      </c>
    </row>
    <row r="182">
      <c r="A182" s="11" t="n">
        <v>46276</v>
      </c>
      <c r="B182" s="7" t="n">
        <v>18.8</v>
      </c>
      <c r="C182" s="7" t="n">
        <v>6.1</v>
      </c>
      <c r="D182" s="7" t="n">
        <v>2.5</v>
      </c>
      <c r="E182" s="7" t="inlineStr">
        <is>
          <t>Z</t>
        </is>
      </c>
      <c r="F182" s="7" t="n">
        <v>95</v>
      </c>
      <c r="G182" s="7" t="n">
        <v>0.6</v>
      </c>
      <c r="H182" s="12">
        <f>SUM(C176:C182)</f>
        <v/>
      </c>
    </row>
    <row r="183">
      <c r="A183" s="9" t="n">
        <v>46277</v>
      </c>
      <c r="B183" s="4" t="n">
        <v>20.1</v>
      </c>
      <c r="C183" s="4" t="n">
        <v>0</v>
      </c>
      <c r="D183" s="4" t="n">
        <v>2.2</v>
      </c>
      <c r="E183" s="4" t="inlineStr">
        <is>
          <t>SZ</t>
        </is>
      </c>
      <c r="F183" s="4" t="n">
        <v>4.2</v>
      </c>
      <c r="G183" s="4" t="n">
        <v>11.5</v>
      </c>
      <c r="H183" s="10">
        <f>SUM(C177:C183)</f>
        <v/>
      </c>
    </row>
    <row r="184">
      <c r="A184" s="11" t="n">
        <v>46278</v>
      </c>
      <c r="B184" s="7" t="n">
        <v>21.2</v>
      </c>
      <c r="C184" s="7" t="n">
        <v>0.2</v>
      </c>
      <c r="D184" s="7" t="n">
        <v>2</v>
      </c>
      <c r="E184" s="7" t="inlineStr">
        <is>
          <t>J</t>
        </is>
      </c>
      <c r="F184" s="7" t="n">
        <v>47</v>
      </c>
      <c r="G184" s="7" t="n">
        <v>6.4</v>
      </c>
      <c r="H184" s="12">
        <f>SUM(C178:C184)</f>
        <v/>
      </c>
    </row>
    <row r="185">
      <c r="A185" s="9" t="n">
        <v>46279</v>
      </c>
      <c r="B185" s="4" t="n">
        <v>20.6</v>
      </c>
      <c r="C185" s="4" t="n">
        <v>1.8</v>
      </c>
      <c r="D185" s="4" t="n">
        <v>2</v>
      </c>
      <c r="E185" s="4" t="inlineStr">
        <is>
          <t>JZ</t>
        </is>
      </c>
      <c r="F185" s="4" t="n">
        <v>13.9</v>
      </c>
      <c r="G185" s="4" t="n">
        <v>10.3</v>
      </c>
      <c r="H185" s="10">
        <f>SUM(C179:C185)</f>
        <v/>
      </c>
    </row>
    <row r="186">
      <c r="A186" s="11" t="n">
        <v>46280</v>
      </c>
      <c r="B186" s="7" t="n">
        <v>21.9</v>
      </c>
      <c r="C186" s="7" t="n">
        <v>0</v>
      </c>
      <c r="D186" s="7" t="n">
        <v>1.7</v>
      </c>
      <c r="E186" s="7" t="inlineStr">
        <is>
          <t>J</t>
        </is>
      </c>
      <c r="F186" s="7" t="n">
        <v>0.6</v>
      </c>
      <c r="G186" s="7" t="n">
        <v>11.9</v>
      </c>
      <c r="H186" s="12">
        <f>SUM(C180:C186)</f>
        <v/>
      </c>
    </row>
    <row r="187">
      <c r="A187" s="9" t="n">
        <v>46281</v>
      </c>
      <c r="B187" s="4" t="n">
        <v>22.1</v>
      </c>
      <c r="C187" s="4" t="n">
        <v>0</v>
      </c>
      <c r="D187" s="4" t="n">
        <v>1.8</v>
      </c>
      <c r="E187" s="4" t="inlineStr">
        <is>
          <t>J</t>
        </is>
      </c>
      <c r="F187" s="4" t="n">
        <v>5.3</v>
      </c>
      <c r="G187" s="4" t="n">
        <v>11.4</v>
      </c>
      <c r="H187" s="10">
        <f>SUM(C181:C187)</f>
        <v/>
      </c>
    </row>
    <row r="188">
      <c r="A188" s="11" t="n">
        <v>46282</v>
      </c>
      <c r="B188" s="7" t="n">
        <v>18.9</v>
      </c>
      <c r="C188" s="7" t="n">
        <v>29.6</v>
      </c>
      <c r="D188" s="7" t="n">
        <v>3.2</v>
      </c>
      <c r="E188" s="7" t="inlineStr">
        <is>
          <t>Z</t>
        </is>
      </c>
      <c r="F188" s="7" t="n">
        <v>94.3</v>
      </c>
      <c r="G188" s="7" t="n">
        <v>0.7</v>
      </c>
      <c r="H188" s="12">
        <f>SUM(C182:C188)</f>
        <v/>
      </c>
    </row>
    <row r="189">
      <c r="A189" s="9" t="n">
        <v>46283</v>
      </c>
      <c r="B189" s="4" t="n">
        <v>19.8</v>
      </c>
      <c r="C189" s="4" t="n">
        <v>13.2</v>
      </c>
      <c r="D189" s="4" t="n">
        <v>2</v>
      </c>
      <c r="E189" s="4" t="inlineStr">
        <is>
          <t>Z</t>
        </is>
      </c>
      <c r="F189" s="4" t="n">
        <v>93.5</v>
      </c>
      <c r="G189" s="4" t="n">
        <v>0.8</v>
      </c>
      <c r="H189" s="10">
        <f>SUM(C183:C189)</f>
        <v/>
      </c>
    </row>
    <row r="190">
      <c r="A190" s="11" t="n">
        <v>46284</v>
      </c>
      <c r="B190" s="7" t="n">
        <v>22</v>
      </c>
      <c r="C190" s="7" t="n">
        <v>1.4</v>
      </c>
      <c r="D190" s="7" t="n">
        <v>1</v>
      </c>
      <c r="E190" s="7" t="inlineStr">
        <is>
          <t>JZ</t>
        </is>
      </c>
      <c r="F190" s="7" t="n">
        <v>12.4</v>
      </c>
      <c r="G190" s="7" t="n">
        <v>10.5</v>
      </c>
      <c r="H190" s="12">
        <f>SUM(C184:C190)</f>
        <v/>
      </c>
    </row>
    <row r="191">
      <c r="A191" s="9" t="n">
        <v>46285</v>
      </c>
      <c r="B191" s="4" t="n">
        <v>22.5</v>
      </c>
      <c r="C191" s="4" t="n">
        <v>0.2</v>
      </c>
      <c r="D191" s="4" t="n">
        <v>1.7</v>
      </c>
      <c r="E191" s="4" t="inlineStr">
        <is>
          <t>J</t>
        </is>
      </c>
      <c r="F191" s="4" t="n">
        <v>61</v>
      </c>
      <c r="G191" s="4" t="n">
        <v>4.7</v>
      </c>
      <c r="H191" s="10">
        <f>SUM(C185:C191)</f>
        <v/>
      </c>
    </row>
    <row r="192">
      <c r="A192" s="11" t="n">
        <v>46286</v>
      </c>
      <c r="B192" s="7" t="n">
        <v>20.7</v>
      </c>
      <c r="C192" s="7" t="n">
        <v>0.1</v>
      </c>
      <c r="D192" s="7" t="n">
        <v>3.2</v>
      </c>
      <c r="E192" s="7" t="inlineStr">
        <is>
          <t>Z</t>
        </is>
      </c>
      <c r="F192" s="7" t="n">
        <v>56.6</v>
      </c>
      <c r="G192" s="7" t="n">
        <v>5.2</v>
      </c>
      <c r="H192" s="12">
        <f>SUM(C186:C192)</f>
        <v/>
      </c>
    </row>
    <row r="193">
      <c r="A193" s="9" t="n">
        <v>46287</v>
      </c>
      <c r="B193" s="4" t="n">
        <v>17</v>
      </c>
      <c r="C193" s="4" t="n">
        <v>0</v>
      </c>
      <c r="D193" s="4" t="n">
        <v>3.5</v>
      </c>
      <c r="E193" s="4" t="inlineStr">
        <is>
          <t>SZ</t>
        </is>
      </c>
      <c r="F193" s="4" t="n">
        <v>2.4</v>
      </c>
      <c r="G193" s="4" t="n">
        <v>11.7</v>
      </c>
      <c r="H193" s="10">
        <f>SUM(C187:C193)</f>
        <v/>
      </c>
    </row>
    <row r="194">
      <c r="A194" s="11" t="n">
        <v>46288</v>
      </c>
      <c r="B194" s="7" t="n">
        <v>15.9</v>
      </c>
      <c r="C194" s="7" t="n">
        <v>0</v>
      </c>
      <c r="D194" s="7" t="n">
        <v>2</v>
      </c>
      <c r="E194" s="7" t="inlineStr">
        <is>
          <t>J</t>
        </is>
      </c>
      <c r="F194" s="7" t="n">
        <v>18.4</v>
      </c>
      <c r="G194" s="7" t="n">
        <v>9.800000000000001</v>
      </c>
      <c r="H194" s="12">
        <f>SUM(C188:C194)</f>
        <v/>
      </c>
    </row>
    <row r="195">
      <c r="A195" s="9" t="n">
        <v>46289</v>
      </c>
      <c r="B195" s="4" t="n">
        <v>17.7</v>
      </c>
      <c r="C195" s="4" t="n">
        <v>29.6</v>
      </c>
      <c r="D195" s="4" t="n">
        <v>2.7</v>
      </c>
      <c r="E195" s="4" t="inlineStr">
        <is>
          <t>JZ</t>
        </is>
      </c>
      <c r="F195" s="4" t="n">
        <v>78.7</v>
      </c>
      <c r="G195" s="4" t="n">
        <v>2.6</v>
      </c>
      <c r="H195" s="10">
        <f>SUM(C189:C195)</f>
        <v/>
      </c>
    </row>
    <row r="196">
      <c r="A196" s="11" t="n">
        <v>46290</v>
      </c>
      <c r="B196" s="7" t="n">
        <v>16</v>
      </c>
      <c r="C196" s="7" t="n">
        <v>0</v>
      </c>
      <c r="D196" s="7" t="n">
        <v>2.5</v>
      </c>
      <c r="E196" s="7" t="inlineStr">
        <is>
          <t>SZ</t>
        </is>
      </c>
      <c r="F196" s="7" t="n">
        <v>9.9</v>
      </c>
      <c r="G196" s="7" t="n">
        <v>10.8</v>
      </c>
      <c r="H196" s="12">
        <f>SUM(C190:C196)</f>
        <v/>
      </c>
    </row>
    <row r="197">
      <c r="A197" s="9" t="n">
        <v>46291</v>
      </c>
      <c r="B197" s="4" t="n">
        <v>18.2</v>
      </c>
      <c r="C197" s="4" t="n">
        <v>0</v>
      </c>
      <c r="D197" s="4" t="n">
        <v>1.8</v>
      </c>
      <c r="E197" s="4" t="inlineStr">
        <is>
          <t>J</t>
        </is>
      </c>
      <c r="F197" s="4" t="n">
        <v>0.1</v>
      </c>
      <c r="G197" s="4" t="n">
        <v>12</v>
      </c>
      <c r="H197" s="10">
        <f>SUM(C191:C197)</f>
        <v/>
      </c>
    </row>
    <row r="198">
      <c r="A198" s="11" t="n">
        <v>46292</v>
      </c>
      <c r="B198" s="7" t="n">
        <v>19.2</v>
      </c>
      <c r="C198" s="7" t="n">
        <v>0</v>
      </c>
      <c r="D198" s="7" t="n">
        <v>1.4</v>
      </c>
      <c r="E198" s="7" t="inlineStr">
        <is>
          <t>JZ</t>
        </is>
      </c>
      <c r="F198" s="7" t="n">
        <v>0.7</v>
      </c>
      <c r="G198" s="7" t="n">
        <v>11.9</v>
      </c>
      <c r="H198" s="12">
        <f>SUM(C192:C198)</f>
        <v/>
      </c>
    </row>
    <row r="199">
      <c r="A199" s="9" t="n">
        <v>46293</v>
      </c>
      <c r="B199" s="4" t="n">
        <v>19.4</v>
      </c>
      <c r="C199" s="4" t="n">
        <v>0</v>
      </c>
      <c r="D199" s="4" t="n">
        <v>1.5</v>
      </c>
      <c r="E199" s="4" t="inlineStr">
        <is>
          <t>JZ</t>
        </is>
      </c>
      <c r="F199" s="4" t="n">
        <v>1.2</v>
      </c>
      <c r="G199" s="4" t="n">
        <v>11.9</v>
      </c>
      <c r="H199" s="10">
        <f>SUM(C193:C199)</f>
        <v/>
      </c>
    </row>
    <row r="200">
      <c r="A200" s="11" t="n">
        <v>46294</v>
      </c>
      <c r="B200" s="7" t="n">
        <v>19.8</v>
      </c>
      <c r="C200" s="7" t="n">
        <v>0</v>
      </c>
      <c r="D200" s="7" t="n">
        <v>1.5</v>
      </c>
      <c r="E200" s="7" t="inlineStr">
        <is>
          <t>Z</t>
        </is>
      </c>
      <c r="F200" s="7" t="n">
        <v>0.2</v>
      </c>
      <c r="G200" s="7" t="n">
        <v>12</v>
      </c>
      <c r="H200" s="12">
        <f>SUM(C194:C200)</f>
        <v/>
      </c>
    </row>
    <row r="201">
      <c r="A201" s="9" t="n">
        <v>46295</v>
      </c>
      <c r="B201" s="4" t="n">
        <v>19.6</v>
      </c>
      <c r="C201" s="4" t="n">
        <v>0</v>
      </c>
      <c r="D201" s="4" t="n">
        <v>1.6</v>
      </c>
      <c r="E201" s="4" t="inlineStr">
        <is>
          <t>JZ</t>
        </is>
      </c>
      <c r="F201" s="4" t="n">
        <v>4.3</v>
      </c>
      <c r="G201" s="4" t="n">
        <v>11.5</v>
      </c>
      <c r="H201" s="10">
        <f>SUM(C195:C201)</f>
        <v/>
      </c>
    </row>
    <row r="202">
      <c r="A202" s="11" t="n">
        <v>46296</v>
      </c>
      <c r="B202" s="7" t="n">
        <v>18.5</v>
      </c>
      <c r="C202" s="7" t="n">
        <v>0</v>
      </c>
      <c r="D202" s="7" t="n">
        <v>2.2</v>
      </c>
      <c r="E202" s="7" t="inlineStr">
        <is>
          <t>Z</t>
        </is>
      </c>
      <c r="F202" s="7" t="n">
        <v>18.7</v>
      </c>
      <c r="G202" s="7" t="n">
        <v>9.800000000000001</v>
      </c>
      <c r="H202" s="12">
        <f>SUM(C196:C202)</f>
        <v/>
      </c>
    </row>
    <row r="203">
      <c r="A203" s="9" t="n">
        <v>46297</v>
      </c>
      <c r="B203" s="4" t="n">
        <v>17.5</v>
      </c>
      <c r="C203" s="4" t="n">
        <v>0</v>
      </c>
      <c r="D203" s="4" t="n">
        <v>2.5</v>
      </c>
      <c r="E203" s="4" t="inlineStr">
        <is>
          <t>SZ</t>
        </is>
      </c>
      <c r="F203" s="4" t="n">
        <v>75.40000000000001</v>
      </c>
      <c r="G203" s="4" t="n">
        <v>3</v>
      </c>
      <c r="H203" s="10">
        <f>SUM(C197:C203)</f>
        <v/>
      </c>
    </row>
    <row r="204">
      <c r="A204" s="11" t="n">
        <v>46298</v>
      </c>
      <c r="B204" s="7" t="n">
        <v>18.4</v>
      </c>
      <c r="C204" s="7" t="n">
        <v>0</v>
      </c>
      <c r="D204" s="7" t="n">
        <v>1.7</v>
      </c>
      <c r="E204" s="7" t="inlineStr">
        <is>
          <t>Z</t>
        </is>
      </c>
      <c r="F204" s="7" t="n">
        <v>7.6</v>
      </c>
      <c r="G204" s="7" t="n">
        <v>11.1</v>
      </c>
      <c r="H204" s="12">
        <f>SUM(C198:C204)</f>
        <v/>
      </c>
    </row>
    <row r="205">
      <c r="A205" s="9" t="n">
        <v>46299</v>
      </c>
      <c r="B205" s="4" t="n">
        <v>18.3</v>
      </c>
      <c r="C205" s="4" t="n">
        <v>0</v>
      </c>
      <c r="D205" s="4" t="n">
        <v>1.1</v>
      </c>
      <c r="E205" s="4" t="inlineStr">
        <is>
          <t>JZ</t>
        </is>
      </c>
      <c r="F205" s="4" t="n">
        <v>9.199999999999999</v>
      </c>
      <c r="G205" s="4" t="n">
        <v>10.9</v>
      </c>
      <c r="H205" s="10">
        <f>SUM(C199:C205)</f>
        <v/>
      </c>
    </row>
    <row r="206">
      <c r="A206" s="11" t="n">
        <v>46300</v>
      </c>
      <c r="B206" s="7" t="n">
        <v>17.7</v>
      </c>
      <c r="C206" s="7" t="n">
        <v>3.1</v>
      </c>
      <c r="D206" s="7" t="n">
        <v>1.1</v>
      </c>
      <c r="E206" s="7" t="inlineStr">
        <is>
          <t>JZ</t>
        </is>
      </c>
      <c r="F206" s="7" t="n">
        <v>58.5</v>
      </c>
      <c r="G206" s="7" t="n">
        <v>5</v>
      </c>
      <c r="H206" s="12">
        <f>SUM(C200:C206)</f>
        <v/>
      </c>
    </row>
    <row r="207">
      <c r="A207" s="9" t="n">
        <v>46301</v>
      </c>
      <c r="B207" s="4" t="n">
        <v>18</v>
      </c>
      <c r="C207" s="4" t="n">
        <v>0</v>
      </c>
      <c r="D207" s="4" t="n">
        <v>1.3</v>
      </c>
      <c r="E207" s="4" t="inlineStr">
        <is>
          <t>Z</t>
        </is>
      </c>
      <c r="F207" s="4" t="n">
        <v>13.6</v>
      </c>
      <c r="G207" s="4" t="n">
        <v>10.4</v>
      </c>
      <c r="H207" s="10">
        <f>SUM(C201:C207)</f>
        <v/>
      </c>
    </row>
    <row r="208">
      <c r="A208" s="11" t="n">
        <v>46302</v>
      </c>
      <c r="B208" s="7" t="n">
        <v>17.9</v>
      </c>
      <c r="C208" s="7" t="n">
        <v>18.3</v>
      </c>
      <c r="D208" s="7" t="n">
        <v>4</v>
      </c>
      <c r="E208" s="7" t="inlineStr">
        <is>
          <t>JZ</t>
        </is>
      </c>
      <c r="F208" s="7" t="n">
        <v>87</v>
      </c>
      <c r="G208" s="7" t="n">
        <v>1.6</v>
      </c>
      <c r="H208" s="12">
        <f>SUM(C202:C208)</f>
        <v/>
      </c>
    </row>
    <row r="209">
      <c r="A209" s="9" t="n">
        <v>46303</v>
      </c>
      <c r="B209" s="4" t="n">
        <v>17.3</v>
      </c>
      <c r="C209" s="4" t="n">
        <v>24.1</v>
      </c>
      <c r="D209" s="4" t="n">
        <v>3.4</v>
      </c>
      <c r="E209" s="4" t="inlineStr">
        <is>
          <t>Z</t>
        </is>
      </c>
      <c r="F209" s="4" t="n">
        <v>90.7</v>
      </c>
      <c r="G209" s="4" t="n">
        <v>1.1</v>
      </c>
      <c r="H209" s="10">
        <f>SUM(C203:C209)</f>
        <v/>
      </c>
    </row>
    <row r="210">
      <c r="A210" s="11" t="n">
        <v>46304</v>
      </c>
      <c r="B210" s="7" t="n">
        <v>16.7</v>
      </c>
      <c r="C210" s="7" t="n">
        <v>1.5</v>
      </c>
      <c r="D210" s="7" t="n">
        <v>2.2</v>
      </c>
      <c r="E210" s="7" t="inlineStr">
        <is>
          <t>SZ</t>
        </is>
      </c>
      <c r="F210" s="7" t="n">
        <v>32.1</v>
      </c>
      <c r="G210" s="7" t="n">
        <v>8.1</v>
      </c>
      <c r="H210" s="12">
        <f>SUM(C204:C210)</f>
        <v/>
      </c>
    </row>
    <row r="211">
      <c r="A211" s="9" t="n">
        <v>46305</v>
      </c>
      <c r="B211" s="4" t="n">
        <v>17.1</v>
      </c>
      <c r="C211" s="4" t="n">
        <v>9.800000000000001</v>
      </c>
      <c r="D211" s="4" t="n">
        <v>1.5</v>
      </c>
      <c r="E211" s="4" t="inlineStr">
        <is>
          <t>Z</t>
        </is>
      </c>
      <c r="F211" s="4" t="n">
        <v>100</v>
      </c>
      <c r="G211" s="4" t="n">
        <v>0</v>
      </c>
      <c r="H211" s="10">
        <f>SUM(C205:C211)</f>
        <v/>
      </c>
    </row>
    <row r="212">
      <c r="A212" s="11" t="n">
        <v>46306</v>
      </c>
      <c r="B212" s="7" t="n">
        <v>16.8</v>
      </c>
      <c r="C212" s="7" t="n">
        <v>30.5</v>
      </c>
      <c r="D212" s="7" t="n">
        <v>2.3</v>
      </c>
      <c r="E212" s="7" t="inlineStr">
        <is>
          <t>Z</t>
        </is>
      </c>
      <c r="F212" s="7" t="n">
        <v>58.6</v>
      </c>
      <c r="G212" s="7" t="n">
        <v>5</v>
      </c>
      <c r="H212" s="12">
        <f>SUM(C206:C212)</f>
        <v/>
      </c>
    </row>
    <row r="213">
      <c r="A213" s="9" t="n">
        <v>46307</v>
      </c>
      <c r="B213" s="4" t="n">
        <v>12.7</v>
      </c>
      <c r="C213" s="4" t="n">
        <v>15.4</v>
      </c>
      <c r="D213" s="4" t="n">
        <v>3.6</v>
      </c>
      <c r="E213" s="4" t="inlineStr">
        <is>
          <t>SZ</t>
        </is>
      </c>
      <c r="F213" s="4" t="n">
        <v>50.6</v>
      </c>
      <c r="G213" s="4" t="n">
        <v>5.9</v>
      </c>
      <c r="H213" s="10">
        <f>SUM(C207:C213)</f>
        <v/>
      </c>
    </row>
    <row r="214">
      <c r="A214" s="11" t="n">
        <v>46308</v>
      </c>
      <c r="B214" s="7" t="n">
        <v>11.5</v>
      </c>
      <c r="C214" s="7" t="n">
        <v>0</v>
      </c>
      <c r="D214" s="7" t="n">
        <v>2.4</v>
      </c>
      <c r="E214" s="7" t="inlineStr">
        <is>
          <t>SZ</t>
        </is>
      </c>
      <c r="F214" s="7" t="n">
        <v>2.7</v>
      </c>
      <c r="G214" s="7" t="n">
        <v>11.7</v>
      </c>
      <c r="H214" s="12">
        <f>SUM(C208:C214)</f>
        <v/>
      </c>
    </row>
    <row r="215">
      <c r="A215" s="9" t="n">
        <v>46309</v>
      </c>
      <c r="B215" s="4" t="n">
        <v>12.5</v>
      </c>
      <c r="C215" s="4" t="n">
        <v>0</v>
      </c>
      <c r="D215" s="4" t="n">
        <v>2</v>
      </c>
      <c r="E215" s="4" t="inlineStr">
        <is>
          <t>Z</t>
        </is>
      </c>
      <c r="F215" s="4" t="n">
        <v>24.4</v>
      </c>
      <c r="G215" s="4" t="n">
        <v>9.1</v>
      </c>
      <c r="H215" s="10">
        <f>SUM(C209:C215)</f>
        <v/>
      </c>
    </row>
    <row r="216">
      <c r="A216" s="11" t="n">
        <v>46310</v>
      </c>
      <c r="B216" s="7" t="n">
        <v>15.1</v>
      </c>
      <c r="C216" s="7" t="n">
        <v>0</v>
      </c>
      <c r="D216" s="7" t="n">
        <v>1.1</v>
      </c>
      <c r="E216" s="7" t="inlineStr">
        <is>
          <t>Z</t>
        </is>
      </c>
      <c r="F216" s="7" t="n">
        <v>58.8</v>
      </c>
      <c r="G216" s="7" t="n">
        <v>4.9</v>
      </c>
      <c r="H216" s="12">
        <f>SUM(C210:C216)</f>
        <v/>
      </c>
    </row>
    <row r="217">
      <c r="A217" s="9" t="n">
        <v>46311</v>
      </c>
      <c r="B217" s="4" t="n">
        <v>15.2</v>
      </c>
      <c r="C217" s="4" t="n">
        <v>0</v>
      </c>
      <c r="D217" s="4" t="n">
        <v>0.7</v>
      </c>
      <c r="E217" s="4" t="inlineStr">
        <is>
          <t>Z</t>
        </is>
      </c>
      <c r="F217" s="4" t="n">
        <v>75.2</v>
      </c>
      <c r="G217" s="4" t="n">
        <v>3</v>
      </c>
      <c r="H217" s="10">
        <f>SUM(C211:C217)</f>
        <v/>
      </c>
    </row>
    <row r="218">
      <c r="A218" s="11" t="n">
        <v>46312</v>
      </c>
      <c r="B218" s="7" t="n">
        <v>14.1</v>
      </c>
      <c r="C218" s="7" t="n">
        <v>0</v>
      </c>
      <c r="D218" s="7" t="n">
        <v>1.1</v>
      </c>
      <c r="E218" s="7" t="inlineStr">
        <is>
          <t>Z</t>
        </is>
      </c>
      <c r="F218" s="7" t="n">
        <v>65</v>
      </c>
      <c r="G218" s="7" t="n">
        <v>4.2</v>
      </c>
      <c r="H218" s="12">
        <f>SUM(C212:C218)</f>
        <v/>
      </c>
    </row>
  </sheetData>
  <mergeCells count="1">
    <mergeCell ref="A1:H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0" customWidth="1" min="4" max="4"/>
    <col width="14" customWidth="1" min="5" max="5"/>
    <col width="14" customWidth="1" min="6" max="6"/>
    <col width="22" customWidth="1" min="7" max="7"/>
    <col width="18" customWidth="1" min="8" max="8"/>
  </cols>
  <sheetData>
    <row r="1" ht="20" customHeight="1">
      <c r="A1" s="1" t="inlineStr">
        <is>
          <t>📍 Starigrad, Croatia — Google Maps</t>
        </is>
      </c>
    </row>
    <row r="2" ht="32" customHeight="1">
      <c r="A2" s="2" t="inlineStr">
        <is>
          <t>Dátum</t>
        </is>
      </c>
      <c r="B2" s="2" t="inlineStr">
        <is>
          <t>Teplota (°C)</t>
        </is>
      </c>
      <c r="C2" s="2" t="inlineStr">
        <is>
          <t>Množstvo zrážok (mm)</t>
        </is>
      </c>
      <c r="D2" s="2" t="inlineStr">
        <is>
          <t>Rýchlosť vetra (m/s)</t>
        </is>
      </c>
      <c r="E2" s="2" t="inlineStr">
        <is>
          <t>Smer vetra</t>
        </is>
      </c>
      <c r="F2" s="2" t="inlineStr">
        <is>
          <t>Oblačnosť (%)</t>
        </is>
      </c>
      <c r="G2" s="2" t="inlineStr">
        <is>
          <t>Dĺžka slnečného svitu (h)</t>
        </is>
      </c>
      <c r="H2" s="2" t="inlineStr">
        <is>
          <t>Zrážky 7 dní (mm)</t>
        </is>
      </c>
    </row>
    <row r="3">
      <c r="A3" s="9" t="n">
        <v>46097</v>
      </c>
      <c r="B3" s="4" t="n">
        <v>6.7</v>
      </c>
      <c r="C3" s="4" t="n">
        <v>0.2</v>
      </c>
      <c r="D3" s="4" t="n">
        <v>2.1</v>
      </c>
      <c r="E3" s="4" t="inlineStr">
        <is>
          <t>SZ</t>
        </is>
      </c>
      <c r="F3" s="4" t="n">
        <v>56.2</v>
      </c>
      <c r="G3" s="4" t="n">
        <v>5.3</v>
      </c>
      <c r="H3" s="10">
        <f>SUM(C3:C3)</f>
        <v/>
      </c>
    </row>
    <row r="4">
      <c r="A4" s="11" t="n">
        <v>46098</v>
      </c>
      <c r="B4" s="7" t="n">
        <v>2.7</v>
      </c>
      <c r="C4" s="7" t="n">
        <v>16</v>
      </c>
      <c r="D4" s="7" t="n">
        <v>7.1</v>
      </c>
      <c r="E4" s="7" t="inlineStr">
        <is>
          <t>S</t>
        </is>
      </c>
      <c r="F4" s="7" t="n">
        <v>90.90000000000001</v>
      </c>
      <c r="G4" s="7" t="n">
        <v>1.1</v>
      </c>
      <c r="H4" s="12">
        <f>SUM(C3:C4)</f>
        <v/>
      </c>
    </row>
    <row r="5">
      <c r="A5" s="9" t="n">
        <v>46099</v>
      </c>
      <c r="B5" s="4" t="n">
        <v>4.5</v>
      </c>
      <c r="C5" s="4" t="n">
        <v>1</v>
      </c>
      <c r="D5" s="4" t="n">
        <v>8</v>
      </c>
      <c r="E5" s="4" t="inlineStr">
        <is>
          <t>SZ</t>
        </is>
      </c>
      <c r="F5" s="4" t="n">
        <v>90.3</v>
      </c>
      <c r="G5" s="4" t="n">
        <v>1.2</v>
      </c>
      <c r="H5" s="10">
        <f>SUM(C3:C5)</f>
        <v/>
      </c>
    </row>
    <row r="6">
      <c r="A6" s="11" t="n">
        <v>46100</v>
      </c>
      <c r="B6" s="7" t="n">
        <v>5.6</v>
      </c>
      <c r="C6" s="7" t="n">
        <v>0</v>
      </c>
      <c r="D6" s="7" t="n">
        <v>7.4</v>
      </c>
      <c r="E6" s="7" t="inlineStr">
        <is>
          <t>S</t>
        </is>
      </c>
      <c r="F6" s="7" t="n">
        <v>36.4</v>
      </c>
      <c r="G6" s="7" t="n">
        <v>7.6</v>
      </c>
      <c r="H6" s="12">
        <f>SUM(C3:C6)</f>
        <v/>
      </c>
    </row>
    <row r="7">
      <c r="A7" s="9" t="n">
        <v>46101</v>
      </c>
      <c r="B7" s="4" t="n">
        <v>4.9</v>
      </c>
      <c r="C7" s="4" t="n">
        <v>0</v>
      </c>
      <c r="D7" s="4" t="n">
        <v>5.8</v>
      </c>
      <c r="E7" s="4" t="inlineStr">
        <is>
          <t>S</t>
        </is>
      </c>
      <c r="F7" s="4" t="n">
        <v>58.1</v>
      </c>
      <c r="G7" s="4" t="n">
        <v>5</v>
      </c>
      <c r="H7" s="10">
        <f>SUM(C3:C7)</f>
        <v/>
      </c>
    </row>
    <row r="8">
      <c r="A8" s="11" t="n">
        <v>46102</v>
      </c>
      <c r="B8" s="7" t="n">
        <v>5.4</v>
      </c>
      <c r="C8" s="7" t="n">
        <v>0</v>
      </c>
      <c r="D8" s="7" t="n">
        <v>4.4</v>
      </c>
      <c r="E8" s="7" t="inlineStr">
        <is>
          <t>SZ</t>
        </is>
      </c>
      <c r="F8" s="7" t="n">
        <v>86.09999999999999</v>
      </c>
      <c r="G8" s="7" t="n">
        <v>1.7</v>
      </c>
      <c r="H8" s="12">
        <f>SUM(C3:C8)</f>
        <v/>
      </c>
    </row>
    <row r="9">
      <c r="A9" s="9" t="n">
        <v>46103</v>
      </c>
      <c r="B9" s="4" t="n">
        <v>5.6</v>
      </c>
      <c r="C9" s="4" t="n">
        <v>12.7</v>
      </c>
      <c r="D9" s="4" t="n">
        <v>2.5</v>
      </c>
      <c r="E9" s="4" t="inlineStr">
        <is>
          <t>SZ</t>
        </is>
      </c>
      <c r="F9" s="4" t="n">
        <v>87.59999999999999</v>
      </c>
      <c r="G9" s="4" t="n">
        <v>1.5</v>
      </c>
      <c r="H9" s="10">
        <f>SUM(C3:C9)</f>
        <v/>
      </c>
    </row>
    <row r="10">
      <c r="A10" s="11" t="n">
        <v>46104</v>
      </c>
      <c r="B10" s="7" t="n">
        <v>5.7</v>
      </c>
      <c r="C10" s="7" t="n">
        <v>10.4</v>
      </c>
      <c r="D10" s="7" t="n">
        <v>3.2</v>
      </c>
      <c r="E10" s="7" t="inlineStr">
        <is>
          <t>S</t>
        </is>
      </c>
      <c r="F10" s="7" t="n">
        <v>74</v>
      </c>
      <c r="G10" s="7" t="n">
        <v>3.1</v>
      </c>
      <c r="H10" s="12">
        <f>SUM(C4:C10)</f>
        <v/>
      </c>
    </row>
    <row r="11">
      <c r="A11" s="9" t="n">
        <v>46105</v>
      </c>
      <c r="B11" s="4" t="n">
        <v>7.9</v>
      </c>
      <c r="C11" s="4" t="n">
        <v>0</v>
      </c>
      <c r="D11" s="4" t="n">
        <v>4.7</v>
      </c>
      <c r="E11" s="4" t="inlineStr">
        <is>
          <t>S</t>
        </is>
      </c>
      <c r="F11" s="4" t="n">
        <v>39</v>
      </c>
      <c r="G11" s="4" t="n">
        <v>7.3</v>
      </c>
      <c r="H11" s="10">
        <f>SUM(C5:C11)</f>
        <v/>
      </c>
    </row>
    <row r="12">
      <c r="A12" s="11" t="n">
        <v>46106</v>
      </c>
      <c r="B12" s="7" t="n">
        <v>8.6</v>
      </c>
      <c r="C12" s="7" t="n">
        <v>3.9</v>
      </c>
      <c r="D12" s="7" t="n">
        <v>3.4</v>
      </c>
      <c r="E12" s="7" t="inlineStr">
        <is>
          <t>J</t>
        </is>
      </c>
      <c r="F12" s="7" t="n">
        <v>86.5</v>
      </c>
      <c r="G12" s="7" t="n">
        <v>1.6</v>
      </c>
      <c r="H12" s="12">
        <f>SUM(C6:C12)</f>
        <v/>
      </c>
    </row>
    <row r="13">
      <c r="A13" s="9" t="n">
        <v>46107</v>
      </c>
      <c r="B13" s="4" t="n">
        <v>2.4</v>
      </c>
      <c r="C13" s="4" t="n">
        <v>21.8</v>
      </c>
      <c r="D13" s="4" t="n">
        <v>4.9</v>
      </c>
      <c r="E13" s="4" t="inlineStr">
        <is>
          <t>Z</t>
        </is>
      </c>
      <c r="F13" s="4" t="n">
        <v>99.8</v>
      </c>
      <c r="G13" s="4" t="n">
        <v>0</v>
      </c>
      <c r="H13" s="10">
        <f>SUM(C7:C13)</f>
        <v/>
      </c>
    </row>
    <row r="14">
      <c r="A14" s="11" t="n">
        <v>46108</v>
      </c>
      <c r="B14" s="7" t="n">
        <v>0.2</v>
      </c>
      <c r="C14" s="7" t="n">
        <v>26.5</v>
      </c>
      <c r="D14" s="7" t="n">
        <v>9.1</v>
      </c>
      <c r="E14" s="7" t="inlineStr">
        <is>
          <t>S</t>
        </is>
      </c>
      <c r="F14" s="7" t="n">
        <v>100</v>
      </c>
      <c r="G14" s="7" t="n">
        <v>0</v>
      </c>
      <c r="H14" s="12">
        <f>SUM(C8:C14)</f>
        <v/>
      </c>
    </row>
    <row r="15">
      <c r="A15" s="9" t="n">
        <v>46109</v>
      </c>
      <c r="B15" s="4" t="n">
        <v>1.1</v>
      </c>
      <c r="C15" s="4" t="n">
        <v>4.3</v>
      </c>
      <c r="D15" s="4" t="n">
        <v>6.8</v>
      </c>
      <c r="E15" s="4" t="inlineStr">
        <is>
          <t>S</t>
        </is>
      </c>
      <c r="F15" s="4" t="n">
        <v>99.09999999999999</v>
      </c>
      <c r="G15" s="4" t="n">
        <v>0.1</v>
      </c>
      <c r="H15" s="10">
        <f>SUM(C9:C15)</f>
        <v/>
      </c>
    </row>
    <row r="16">
      <c r="A16" s="11" t="n">
        <v>46110</v>
      </c>
      <c r="B16" s="7" t="n">
        <v>3.2</v>
      </c>
      <c r="C16" s="7" t="n">
        <v>2.3</v>
      </c>
      <c r="D16" s="7" t="n">
        <v>8</v>
      </c>
      <c r="E16" s="7" t="inlineStr">
        <is>
          <t>S</t>
        </is>
      </c>
      <c r="F16" s="7" t="n">
        <v>99.2</v>
      </c>
      <c r="G16" s="7" t="n">
        <v>0.1</v>
      </c>
      <c r="H16" s="12">
        <f>SUM(C10:C16)</f>
        <v/>
      </c>
    </row>
    <row r="17">
      <c r="A17" s="9" t="n">
        <v>46111</v>
      </c>
      <c r="B17" s="4" t="n">
        <v>2.2</v>
      </c>
      <c r="C17" s="4" t="n">
        <v>6</v>
      </c>
      <c r="D17" s="4" t="n">
        <v>5.1</v>
      </c>
      <c r="E17" s="4" t="inlineStr">
        <is>
          <t>S</t>
        </is>
      </c>
      <c r="F17" s="4" t="n">
        <v>99.8</v>
      </c>
      <c r="G17" s="4" t="n">
        <v>0</v>
      </c>
      <c r="H17" s="10">
        <f>SUM(C11:C17)</f>
        <v/>
      </c>
    </row>
    <row r="18">
      <c r="A18" s="11" t="n">
        <v>46112</v>
      </c>
      <c r="B18" s="7" t="n">
        <v>1.7</v>
      </c>
      <c r="C18" s="7" t="n">
        <v>5.9</v>
      </c>
      <c r="D18" s="7" t="n">
        <v>9.4</v>
      </c>
      <c r="E18" s="7" t="inlineStr">
        <is>
          <t>S</t>
        </is>
      </c>
      <c r="F18" s="7" t="n">
        <v>100</v>
      </c>
      <c r="G18" s="7" t="n">
        <v>0</v>
      </c>
      <c r="H18" s="12">
        <f>SUM(C12:C18)</f>
        <v/>
      </c>
    </row>
    <row r="19">
      <c r="A19" s="9" t="n">
        <v>46113</v>
      </c>
      <c r="B19" s="4" t="n">
        <v>3.3</v>
      </c>
      <c r="C19" s="4" t="n">
        <v>5.8</v>
      </c>
      <c r="D19" s="4" t="n">
        <v>10.1</v>
      </c>
      <c r="E19" s="4" t="inlineStr">
        <is>
          <t>S</t>
        </is>
      </c>
      <c r="F19" s="4" t="n">
        <v>100</v>
      </c>
      <c r="G19" s="4" t="n">
        <v>0</v>
      </c>
      <c r="H19" s="10">
        <f>SUM(C13:C19)</f>
        <v/>
      </c>
    </row>
    <row r="20">
      <c r="A20" s="11" t="n">
        <v>46114</v>
      </c>
      <c r="B20" s="7" t="n">
        <v>3.7</v>
      </c>
      <c r="C20" s="7" t="n">
        <v>6.8</v>
      </c>
      <c r="D20" s="7" t="n">
        <v>8.199999999999999</v>
      </c>
      <c r="E20" s="7" t="inlineStr">
        <is>
          <t>S</t>
        </is>
      </c>
      <c r="F20" s="7" t="n">
        <v>100</v>
      </c>
      <c r="G20" s="7" t="n">
        <v>0</v>
      </c>
      <c r="H20" s="12">
        <f>SUM(C14:C20)</f>
        <v/>
      </c>
    </row>
    <row r="21">
      <c r="A21" s="9" t="n">
        <v>46115</v>
      </c>
      <c r="B21" s="4" t="n">
        <v>6.8</v>
      </c>
      <c r="C21" s="4" t="n">
        <v>0.3</v>
      </c>
      <c r="D21" s="4" t="n">
        <v>7.9</v>
      </c>
      <c r="E21" s="4" t="inlineStr">
        <is>
          <t>S</t>
        </is>
      </c>
      <c r="F21" s="4" t="n">
        <v>50.8</v>
      </c>
      <c r="G21" s="4" t="n">
        <v>5.9</v>
      </c>
      <c r="H21" s="10">
        <f>SUM(C15:C21)</f>
        <v/>
      </c>
    </row>
    <row r="22">
      <c r="A22" s="11" t="n">
        <v>46116</v>
      </c>
      <c r="B22" s="7" t="n">
        <v>10.2</v>
      </c>
      <c r="C22" s="7" t="n">
        <v>0</v>
      </c>
      <c r="D22" s="7" t="n">
        <v>5.1</v>
      </c>
      <c r="E22" s="7" t="inlineStr">
        <is>
          <t>S</t>
        </is>
      </c>
      <c r="F22" s="7" t="n">
        <v>23.8</v>
      </c>
      <c r="G22" s="7" t="n">
        <v>9.1</v>
      </c>
      <c r="H22" s="12">
        <f>SUM(C16:C22)</f>
        <v/>
      </c>
    </row>
    <row r="23">
      <c r="A23" s="9" t="n">
        <v>46117</v>
      </c>
      <c r="B23" s="4" t="n">
        <v>13.5</v>
      </c>
      <c r="C23" s="4" t="n">
        <v>2.3</v>
      </c>
      <c r="D23" s="4" t="n">
        <v>2</v>
      </c>
      <c r="E23" s="4" t="inlineStr">
        <is>
          <t>JZ</t>
        </is>
      </c>
      <c r="F23" s="4" t="n">
        <v>7.5</v>
      </c>
      <c r="G23" s="4" t="n">
        <v>11.1</v>
      </c>
      <c r="H23" s="10">
        <f>SUM(C17:C23)</f>
        <v/>
      </c>
    </row>
    <row r="24">
      <c r="A24" s="11" t="n">
        <v>46118</v>
      </c>
      <c r="B24" s="7" t="n">
        <v>14.1</v>
      </c>
      <c r="C24" s="7" t="n">
        <v>0</v>
      </c>
      <c r="D24" s="7" t="n">
        <v>2.1</v>
      </c>
      <c r="E24" s="7" t="inlineStr">
        <is>
          <t>JZ</t>
        </is>
      </c>
      <c r="F24" s="7" t="n">
        <v>9.4</v>
      </c>
      <c r="G24" s="7" t="n">
        <v>10.9</v>
      </c>
      <c r="H24" s="12">
        <f>SUM(C18:C24)</f>
        <v/>
      </c>
    </row>
    <row r="25">
      <c r="A25" s="9" t="n">
        <v>46119</v>
      </c>
      <c r="B25" s="4" t="n">
        <v>14</v>
      </c>
      <c r="C25" s="4" t="n">
        <v>0</v>
      </c>
      <c r="D25" s="4" t="n">
        <v>2.1</v>
      </c>
      <c r="E25" s="4" t="inlineStr">
        <is>
          <t>JZ</t>
        </is>
      </c>
      <c r="F25" s="4" t="n">
        <v>4.8</v>
      </c>
      <c r="G25" s="4" t="n">
        <v>11.4</v>
      </c>
      <c r="H25" s="10">
        <f>SUM(C19:C25)</f>
        <v/>
      </c>
    </row>
    <row r="26">
      <c r="A26" s="11" t="n">
        <v>46120</v>
      </c>
      <c r="B26" s="7" t="n">
        <v>8.9</v>
      </c>
      <c r="C26" s="7" t="n">
        <v>0</v>
      </c>
      <c r="D26" s="7" t="n">
        <v>5</v>
      </c>
      <c r="E26" s="7" t="inlineStr">
        <is>
          <t>S</t>
        </is>
      </c>
      <c r="F26" s="7" t="n">
        <v>0</v>
      </c>
      <c r="G26" s="7" t="n">
        <v>12</v>
      </c>
      <c r="H26" s="12">
        <f>SUM(C20:C26)</f>
        <v/>
      </c>
    </row>
    <row r="27">
      <c r="A27" s="9" t="n">
        <v>46121</v>
      </c>
      <c r="B27" s="4" t="n">
        <v>8.6</v>
      </c>
      <c r="C27" s="4" t="n">
        <v>0</v>
      </c>
      <c r="D27" s="4" t="n">
        <v>3.7</v>
      </c>
      <c r="E27" s="4" t="inlineStr">
        <is>
          <t>S</t>
        </is>
      </c>
      <c r="F27" s="4" t="n">
        <v>66.3</v>
      </c>
      <c r="G27" s="4" t="n">
        <v>4</v>
      </c>
      <c r="H27" s="10">
        <f>SUM(C21:C27)</f>
        <v/>
      </c>
    </row>
    <row r="28">
      <c r="A28" s="11" t="n">
        <v>46122</v>
      </c>
      <c r="B28" s="7" t="n">
        <v>12</v>
      </c>
      <c r="C28" s="7" t="n">
        <v>0</v>
      </c>
      <c r="D28" s="7" t="n">
        <v>2.4</v>
      </c>
      <c r="E28" s="7" t="inlineStr">
        <is>
          <t>JZ</t>
        </is>
      </c>
      <c r="F28" s="7" t="n">
        <v>72.2</v>
      </c>
      <c r="G28" s="7" t="n">
        <v>3.3</v>
      </c>
      <c r="H28" s="12">
        <f>SUM(C22:C28)</f>
        <v/>
      </c>
    </row>
    <row r="29">
      <c r="A29" s="9" t="n">
        <v>46123</v>
      </c>
      <c r="B29" s="4" t="n">
        <v>11.8</v>
      </c>
      <c r="C29" s="4" t="n">
        <v>0</v>
      </c>
      <c r="D29" s="4" t="n">
        <v>2</v>
      </c>
      <c r="E29" s="4" t="inlineStr">
        <is>
          <t>Z</t>
        </is>
      </c>
      <c r="F29" s="4" t="n">
        <v>39.8</v>
      </c>
      <c r="G29" s="4" t="n">
        <v>7.2</v>
      </c>
      <c r="H29" s="10">
        <f>SUM(C23:C29)</f>
        <v/>
      </c>
    </row>
    <row r="30">
      <c r="A30" s="11" t="n">
        <v>46124</v>
      </c>
      <c r="B30" s="7" t="n">
        <v>15.1</v>
      </c>
      <c r="C30" s="7" t="n">
        <v>0</v>
      </c>
      <c r="D30" s="7" t="n">
        <v>2.3</v>
      </c>
      <c r="E30" s="7" t="inlineStr">
        <is>
          <t>JZ</t>
        </is>
      </c>
      <c r="F30" s="7" t="n">
        <v>49.4</v>
      </c>
      <c r="G30" s="7" t="n">
        <v>6.1</v>
      </c>
      <c r="H30" s="12">
        <f>SUM(C24:C30)</f>
        <v/>
      </c>
    </row>
    <row r="31">
      <c r="A31" s="9" t="n">
        <v>46125</v>
      </c>
      <c r="B31" s="4" t="n">
        <v>15.7</v>
      </c>
      <c r="C31" s="4" t="n">
        <v>4.8</v>
      </c>
      <c r="D31" s="4" t="n">
        <v>5.3</v>
      </c>
      <c r="E31" s="4" t="inlineStr">
        <is>
          <t>JZ</t>
        </is>
      </c>
      <c r="F31" s="4" t="n">
        <v>95.2</v>
      </c>
      <c r="G31" s="4" t="n">
        <v>0.6</v>
      </c>
      <c r="H31" s="10">
        <f>SUM(C25:C31)</f>
        <v/>
      </c>
    </row>
    <row r="32">
      <c r="A32" s="11" t="n">
        <v>46126</v>
      </c>
      <c r="B32" s="7" t="n">
        <v>12.1</v>
      </c>
      <c r="C32" s="7" t="n">
        <v>18</v>
      </c>
      <c r="D32" s="7" t="n">
        <v>3</v>
      </c>
      <c r="E32" s="7" t="inlineStr">
        <is>
          <t>Z</t>
        </is>
      </c>
      <c r="F32" s="7" t="n">
        <v>87.40000000000001</v>
      </c>
      <c r="G32" s="7" t="n">
        <v>1.5</v>
      </c>
      <c r="H32" s="12">
        <f>SUM(C26:C32)</f>
        <v/>
      </c>
    </row>
    <row r="33">
      <c r="A33" s="9" t="n">
        <v>46127</v>
      </c>
      <c r="B33" s="4" t="n">
        <v>12.7</v>
      </c>
      <c r="C33" s="4" t="n">
        <v>5.2</v>
      </c>
      <c r="D33" s="4" t="n">
        <v>3.7</v>
      </c>
      <c r="E33" s="4" t="inlineStr">
        <is>
          <t>S</t>
        </is>
      </c>
      <c r="F33" s="4" t="n">
        <v>80.2</v>
      </c>
      <c r="G33" s="4" t="n">
        <v>2.4</v>
      </c>
      <c r="H33" s="10">
        <f>SUM(C27:C33)</f>
        <v/>
      </c>
    </row>
    <row r="34">
      <c r="A34" s="11" t="n">
        <v>46128</v>
      </c>
      <c r="B34" s="7" t="n">
        <v>14.9</v>
      </c>
      <c r="C34" s="7" t="n">
        <v>0</v>
      </c>
      <c r="D34" s="7" t="n">
        <v>4.4</v>
      </c>
      <c r="E34" s="7" t="inlineStr">
        <is>
          <t>S</t>
        </is>
      </c>
      <c r="F34" s="7" t="n">
        <v>28.2</v>
      </c>
      <c r="G34" s="7" t="n">
        <v>8.6</v>
      </c>
      <c r="H34" s="12">
        <f>SUM(C28:C34)</f>
        <v/>
      </c>
    </row>
    <row r="35">
      <c r="A35" s="9" t="n">
        <v>46129</v>
      </c>
      <c r="B35" s="4" t="n">
        <v>14.5</v>
      </c>
      <c r="C35" s="4" t="n">
        <v>0</v>
      </c>
      <c r="D35" s="4" t="n">
        <v>5.5</v>
      </c>
      <c r="E35" s="4" t="inlineStr">
        <is>
          <t>S</t>
        </is>
      </c>
      <c r="F35" s="4" t="n">
        <v>16.5</v>
      </c>
      <c r="G35" s="4" t="n">
        <v>10</v>
      </c>
      <c r="H35" s="10">
        <f>SUM(C29:C35)</f>
        <v/>
      </c>
    </row>
    <row r="36">
      <c r="A36" s="11" t="n">
        <v>46130</v>
      </c>
      <c r="B36" s="7" t="n">
        <v>12.9</v>
      </c>
      <c r="C36" s="7" t="n">
        <v>0</v>
      </c>
      <c r="D36" s="7" t="n">
        <v>4.9</v>
      </c>
      <c r="E36" s="7" t="inlineStr">
        <is>
          <t>S</t>
        </is>
      </c>
      <c r="F36" s="7" t="n">
        <v>16.6</v>
      </c>
      <c r="G36" s="7" t="n">
        <v>10</v>
      </c>
      <c r="H36" s="12">
        <f>SUM(C30:C36)</f>
        <v/>
      </c>
    </row>
    <row r="37">
      <c r="A37" s="9" t="n">
        <v>46131</v>
      </c>
      <c r="B37" s="4" t="n">
        <v>14.2</v>
      </c>
      <c r="C37" s="4" t="n">
        <v>3.3</v>
      </c>
      <c r="D37" s="4" t="n">
        <v>2.3</v>
      </c>
      <c r="E37" s="4" t="inlineStr">
        <is>
          <t>JZ</t>
        </is>
      </c>
      <c r="F37" s="4" t="n">
        <v>81.7</v>
      </c>
      <c r="G37" s="4" t="n">
        <v>2.2</v>
      </c>
      <c r="H37" s="10">
        <f>SUM(C31:C37)</f>
        <v/>
      </c>
    </row>
    <row r="38">
      <c r="A38" s="11" t="n">
        <v>46132</v>
      </c>
      <c r="B38" s="7" t="n">
        <v>12.4</v>
      </c>
      <c r="C38" s="7" t="n">
        <v>13.9</v>
      </c>
      <c r="D38" s="7" t="n">
        <v>2.5</v>
      </c>
      <c r="E38" s="7" t="inlineStr">
        <is>
          <t>J</t>
        </is>
      </c>
      <c r="F38" s="7" t="n">
        <v>79.3</v>
      </c>
      <c r="G38" s="7" t="n">
        <v>2.5</v>
      </c>
      <c r="H38" s="12">
        <f>SUM(C32:C38)</f>
        <v/>
      </c>
    </row>
    <row r="39">
      <c r="A39" s="9" t="n">
        <v>46133</v>
      </c>
      <c r="B39" s="4" t="n">
        <v>10.1</v>
      </c>
      <c r="C39" s="4" t="n">
        <v>0</v>
      </c>
      <c r="D39" s="4" t="n">
        <v>5</v>
      </c>
      <c r="E39" s="4" t="inlineStr">
        <is>
          <t>S</t>
        </is>
      </c>
      <c r="F39" s="4" t="n">
        <v>77.59999999999999</v>
      </c>
      <c r="G39" s="4" t="n">
        <v>2.7</v>
      </c>
      <c r="H39" s="10">
        <f>SUM(C33:C39)</f>
        <v/>
      </c>
    </row>
    <row r="40">
      <c r="A40" s="11" t="n">
        <v>46134</v>
      </c>
      <c r="B40" s="7" t="n">
        <v>6.8</v>
      </c>
      <c r="C40" s="7" t="n">
        <v>0.5</v>
      </c>
      <c r="D40" s="7" t="n">
        <v>6.2</v>
      </c>
      <c r="E40" s="7" t="inlineStr">
        <is>
          <t>S</t>
        </is>
      </c>
      <c r="F40" s="7" t="n">
        <v>24.5</v>
      </c>
      <c r="G40" s="7" t="n">
        <v>9.1</v>
      </c>
      <c r="H40" s="12">
        <f>SUM(C34:C40)</f>
        <v/>
      </c>
    </row>
    <row r="41">
      <c r="A41" s="9" t="n">
        <v>46135</v>
      </c>
      <c r="B41" s="4" t="n">
        <v>9.199999999999999</v>
      </c>
      <c r="C41" s="4" t="n">
        <v>0</v>
      </c>
      <c r="D41" s="4" t="n">
        <v>4.5</v>
      </c>
      <c r="E41" s="4" t="inlineStr">
        <is>
          <t>S</t>
        </is>
      </c>
      <c r="F41" s="4" t="n">
        <v>23.1</v>
      </c>
      <c r="G41" s="4" t="n">
        <v>9.199999999999999</v>
      </c>
      <c r="H41" s="10">
        <f>SUM(C35:C41)</f>
        <v/>
      </c>
    </row>
    <row r="42">
      <c r="A42" s="11" t="n">
        <v>46136</v>
      </c>
      <c r="B42" s="7" t="n">
        <v>13.2</v>
      </c>
      <c r="C42" s="7" t="n">
        <v>0</v>
      </c>
      <c r="D42" s="7" t="n">
        <v>2.6</v>
      </c>
      <c r="E42" s="7" t="inlineStr">
        <is>
          <t>SZ</t>
        </is>
      </c>
      <c r="F42" s="7" t="n">
        <v>3.9</v>
      </c>
      <c r="G42" s="7" t="n">
        <v>11.5</v>
      </c>
      <c r="H42" s="12">
        <f>SUM(C36:C42)</f>
        <v/>
      </c>
    </row>
    <row r="43">
      <c r="A43" s="9" t="n">
        <v>46137</v>
      </c>
      <c r="B43" s="4" t="n">
        <v>15.5</v>
      </c>
      <c r="C43" s="4" t="n">
        <v>0</v>
      </c>
      <c r="D43" s="4" t="n">
        <v>2.3</v>
      </c>
      <c r="E43" s="4" t="inlineStr">
        <is>
          <t>J</t>
        </is>
      </c>
      <c r="F43" s="4" t="n">
        <v>20</v>
      </c>
      <c r="G43" s="4" t="n">
        <v>9.6</v>
      </c>
      <c r="H43" s="10">
        <f>SUM(C37:C43)</f>
        <v/>
      </c>
    </row>
    <row r="44">
      <c r="A44" s="11" t="n">
        <v>46138</v>
      </c>
      <c r="B44" s="7" t="n">
        <v>15.8</v>
      </c>
      <c r="C44" s="7" t="n">
        <v>0</v>
      </c>
      <c r="D44" s="7" t="n">
        <v>3.6</v>
      </c>
      <c r="E44" s="7" t="inlineStr">
        <is>
          <t>SZ</t>
        </is>
      </c>
      <c r="F44" s="7" t="n">
        <v>3.7</v>
      </c>
      <c r="G44" s="7" t="n">
        <v>11.6</v>
      </c>
      <c r="H44" s="12">
        <f>SUM(C38:C44)</f>
        <v/>
      </c>
    </row>
    <row r="45">
      <c r="A45" s="9" t="n">
        <v>46139</v>
      </c>
      <c r="B45" s="4" t="n">
        <v>15.9</v>
      </c>
      <c r="C45" s="4" t="n">
        <v>0.5</v>
      </c>
      <c r="D45" s="4" t="n">
        <v>2.2</v>
      </c>
      <c r="E45" s="4" t="inlineStr">
        <is>
          <t>JZ</t>
        </is>
      </c>
      <c r="F45" s="4" t="n">
        <v>13.8</v>
      </c>
      <c r="G45" s="4" t="n">
        <v>10.3</v>
      </c>
      <c r="H45" s="10">
        <f>SUM(C39:C45)</f>
        <v/>
      </c>
    </row>
    <row r="46">
      <c r="A46" s="11" t="n">
        <v>46140</v>
      </c>
      <c r="B46" s="7" t="n">
        <v>16.2</v>
      </c>
      <c r="C46" s="7" t="n">
        <v>0</v>
      </c>
      <c r="D46" s="7" t="n">
        <v>2.3</v>
      </c>
      <c r="E46" s="7" t="inlineStr">
        <is>
          <t>JZ</t>
        </is>
      </c>
      <c r="F46" s="7" t="n">
        <v>86.2</v>
      </c>
      <c r="G46" s="7" t="n">
        <v>1.7</v>
      </c>
      <c r="H46" s="12">
        <f>SUM(C40:C46)</f>
        <v/>
      </c>
    </row>
    <row r="47">
      <c r="A47" s="9" t="n">
        <v>46141</v>
      </c>
      <c r="B47" s="4" t="n">
        <v>12.5</v>
      </c>
      <c r="C47" s="4" t="n">
        <v>6.9</v>
      </c>
      <c r="D47" s="4" t="n">
        <v>4.9</v>
      </c>
      <c r="E47" s="4" t="inlineStr">
        <is>
          <t>S</t>
        </is>
      </c>
      <c r="F47" s="4" t="n">
        <v>98.59999999999999</v>
      </c>
      <c r="G47" s="4" t="n">
        <v>0.2</v>
      </c>
      <c r="H47" s="10">
        <f>SUM(C41:C47)</f>
        <v/>
      </c>
    </row>
    <row r="48">
      <c r="A48" s="11" t="n">
        <v>46142</v>
      </c>
      <c r="B48" s="7" t="n">
        <v>7.1</v>
      </c>
      <c r="C48" s="7" t="n">
        <v>0</v>
      </c>
      <c r="D48" s="7" t="n">
        <v>7.5</v>
      </c>
      <c r="E48" s="7" t="inlineStr">
        <is>
          <t>S</t>
        </is>
      </c>
      <c r="F48" s="7" t="n">
        <v>36.1</v>
      </c>
      <c r="G48" s="7" t="n">
        <v>7.7</v>
      </c>
      <c r="H48" s="12">
        <f>SUM(C42:C48)</f>
        <v/>
      </c>
    </row>
    <row r="49">
      <c r="A49" s="9" t="n">
        <v>46143</v>
      </c>
      <c r="B49" s="4" t="n">
        <v>9.6</v>
      </c>
      <c r="C49" s="4" t="n">
        <v>0</v>
      </c>
      <c r="D49" s="4" t="n">
        <v>6.1</v>
      </c>
      <c r="E49" s="4" t="inlineStr">
        <is>
          <t>S</t>
        </is>
      </c>
      <c r="F49" s="4" t="n">
        <v>4.8</v>
      </c>
      <c r="G49" s="4" t="n">
        <v>11.4</v>
      </c>
      <c r="H49" s="10">
        <f>SUM(C43:C49)</f>
        <v/>
      </c>
    </row>
    <row r="50">
      <c r="A50" s="11" t="n">
        <v>46144</v>
      </c>
      <c r="B50" s="7" t="n">
        <v>13</v>
      </c>
      <c r="C50" s="7" t="n">
        <v>0</v>
      </c>
      <c r="D50" s="7" t="n">
        <v>3.8</v>
      </c>
      <c r="E50" s="7" t="inlineStr">
        <is>
          <t>SZ</t>
        </is>
      </c>
      <c r="F50" s="7" t="n">
        <v>27.1</v>
      </c>
      <c r="G50" s="7" t="n">
        <v>8.699999999999999</v>
      </c>
      <c r="H50" s="12">
        <f>SUM(C44:C50)</f>
        <v/>
      </c>
    </row>
    <row r="51">
      <c r="A51" s="9" t="n">
        <v>46145</v>
      </c>
      <c r="B51" s="4" t="n">
        <v>16.5</v>
      </c>
      <c r="C51" s="4" t="n">
        <v>0</v>
      </c>
      <c r="D51" s="4" t="n">
        <v>2.5</v>
      </c>
      <c r="E51" s="4" t="inlineStr">
        <is>
          <t>S</t>
        </is>
      </c>
      <c r="F51" s="4" t="n">
        <v>0.2</v>
      </c>
      <c r="G51" s="4" t="n">
        <v>12</v>
      </c>
      <c r="H51" s="10">
        <f>SUM(C45:C51)</f>
        <v/>
      </c>
    </row>
    <row r="52">
      <c r="A52" s="11" t="n">
        <v>46146</v>
      </c>
      <c r="B52" s="7" t="n">
        <v>15.9</v>
      </c>
      <c r="C52" s="7" t="n">
        <v>0</v>
      </c>
      <c r="D52" s="7" t="n">
        <v>2.9</v>
      </c>
      <c r="E52" s="7" t="inlineStr">
        <is>
          <t>J</t>
        </is>
      </c>
      <c r="F52" s="7" t="n">
        <v>50.6</v>
      </c>
      <c r="G52" s="7" t="n">
        <v>5.9</v>
      </c>
      <c r="H52" s="12">
        <f>SUM(C46:C52)</f>
        <v/>
      </c>
    </row>
    <row r="53">
      <c r="A53" s="9" t="n">
        <v>46147</v>
      </c>
      <c r="B53" s="4" t="n">
        <v>13.8</v>
      </c>
      <c r="C53" s="4" t="n">
        <v>1.3</v>
      </c>
      <c r="D53" s="4" t="n">
        <v>5.2</v>
      </c>
      <c r="E53" s="4" t="inlineStr">
        <is>
          <t>J</t>
        </is>
      </c>
      <c r="F53" s="4" t="n">
        <v>82.2</v>
      </c>
      <c r="G53" s="4" t="n">
        <v>2.1</v>
      </c>
      <c r="H53" s="10">
        <f>SUM(C47:C53)</f>
        <v/>
      </c>
    </row>
    <row r="54">
      <c r="A54" s="11" t="n">
        <v>46148</v>
      </c>
      <c r="B54" s="7" t="n">
        <v>14</v>
      </c>
      <c r="C54" s="7" t="n">
        <v>30.4</v>
      </c>
      <c r="D54" s="7" t="n">
        <v>5.4</v>
      </c>
      <c r="E54" s="7" t="inlineStr">
        <is>
          <t>J</t>
        </is>
      </c>
      <c r="F54" s="7" t="n">
        <v>97</v>
      </c>
      <c r="G54" s="7" t="n">
        <v>0.4</v>
      </c>
      <c r="H54" s="12">
        <f>SUM(C48:C54)</f>
        <v/>
      </c>
    </row>
    <row r="55">
      <c r="A55" s="9" t="n">
        <v>46149</v>
      </c>
      <c r="B55" s="4" t="n">
        <v>10.8</v>
      </c>
      <c r="C55" s="4" t="n">
        <v>9.9</v>
      </c>
      <c r="D55" s="4" t="n">
        <v>3.8</v>
      </c>
      <c r="E55" s="4" t="inlineStr">
        <is>
          <t>JZ</t>
        </is>
      </c>
      <c r="F55" s="4" t="n">
        <v>86.7</v>
      </c>
      <c r="G55" s="4" t="n">
        <v>1.6</v>
      </c>
      <c r="H55" s="10">
        <f>SUM(C49:C55)</f>
        <v/>
      </c>
    </row>
    <row r="56">
      <c r="A56" s="11" t="n">
        <v>46150</v>
      </c>
      <c r="B56" s="7" t="n">
        <v>14.1</v>
      </c>
      <c r="C56" s="7" t="n">
        <v>4.4</v>
      </c>
      <c r="D56" s="7" t="n">
        <v>2.5</v>
      </c>
      <c r="E56" s="7" t="inlineStr">
        <is>
          <t>JZ</t>
        </is>
      </c>
      <c r="F56" s="7" t="n">
        <v>100</v>
      </c>
      <c r="G56" s="7" t="n">
        <v>0</v>
      </c>
      <c r="H56" s="12">
        <f>SUM(C50:C56)</f>
        <v/>
      </c>
    </row>
    <row r="57">
      <c r="A57" s="9" t="n">
        <v>46151</v>
      </c>
      <c r="B57" s="4" t="n">
        <v>15.7</v>
      </c>
      <c r="C57" s="4" t="n">
        <v>0.9</v>
      </c>
      <c r="D57" s="4" t="n">
        <v>2.3</v>
      </c>
      <c r="E57" s="4" t="inlineStr">
        <is>
          <t>SZ</t>
        </is>
      </c>
      <c r="F57" s="4" t="n">
        <v>44.9</v>
      </c>
      <c r="G57" s="4" t="n">
        <v>6.6</v>
      </c>
      <c r="H57" s="10">
        <f>SUM(C51:C57)</f>
        <v/>
      </c>
    </row>
    <row r="58">
      <c r="A58" s="11" t="n">
        <v>46152</v>
      </c>
      <c r="B58" s="7" t="n">
        <v>14.5</v>
      </c>
      <c r="C58" s="7" t="n">
        <v>7.1</v>
      </c>
      <c r="D58" s="7" t="n">
        <v>3.1</v>
      </c>
      <c r="E58" s="7" t="inlineStr">
        <is>
          <t>J</t>
        </is>
      </c>
      <c r="F58" s="7" t="n">
        <v>80</v>
      </c>
      <c r="G58" s="7" t="n">
        <v>2.4</v>
      </c>
      <c r="H58" s="12">
        <f>SUM(C52:C58)</f>
        <v/>
      </c>
    </row>
    <row r="59">
      <c r="A59" s="9" t="n">
        <v>46153</v>
      </c>
      <c r="B59" s="4" t="n">
        <v>12.6</v>
      </c>
      <c r="C59" s="4" t="n">
        <v>17.3</v>
      </c>
      <c r="D59" s="4" t="n">
        <v>5.2</v>
      </c>
      <c r="E59" s="4" t="inlineStr">
        <is>
          <t>J</t>
        </is>
      </c>
      <c r="F59" s="4" t="n">
        <v>92.40000000000001</v>
      </c>
      <c r="G59" s="4" t="n">
        <v>0.9</v>
      </c>
      <c r="H59" s="10">
        <f>SUM(C53:C59)</f>
        <v/>
      </c>
    </row>
    <row r="60">
      <c r="A60" s="11" t="n">
        <v>46154</v>
      </c>
      <c r="B60" s="7" t="n">
        <v>6.9</v>
      </c>
      <c r="C60" s="7" t="n">
        <v>21.6</v>
      </c>
      <c r="D60" s="7" t="n">
        <v>5.3</v>
      </c>
      <c r="E60" s="7" t="inlineStr">
        <is>
          <t>Z</t>
        </is>
      </c>
      <c r="F60" s="7" t="n">
        <v>63.7</v>
      </c>
      <c r="G60" s="7" t="n">
        <v>4.4</v>
      </c>
      <c r="H60" s="12">
        <f>SUM(C54:C60)</f>
        <v/>
      </c>
    </row>
    <row r="61">
      <c r="A61" s="9" t="n">
        <v>46155</v>
      </c>
      <c r="B61" s="4" t="n">
        <v>10.5</v>
      </c>
      <c r="C61" s="4" t="n">
        <v>0</v>
      </c>
      <c r="D61" s="4" t="n">
        <v>1.7</v>
      </c>
      <c r="E61" s="4" t="inlineStr">
        <is>
          <t>SZ</t>
        </is>
      </c>
      <c r="F61" s="4" t="n">
        <v>59.1</v>
      </c>
      <c r="G61" s="4" t="n">
        <v>4.9</v>
      </c>
      <c r="H61" s="10">
        <f>SUM(C55:C61)</f>
        <v/>
      </c>
    </row>
    <row r="62">
      <c r="A62" s="11" t="n">
        <v>46156</v>
      </c>
      <c r="B62" s="7" t="n">
        <v>11.4</v>
      </c>
      <c r="C62" s="7" t="n">
        <v>49.1</v>
      </c>
      <c r="D62" s="7" t="n">
        <v>5</v>
      </c>
      <c r="E62" s="7" t="inlineStr">
        <is>
          <t>J</t>
        </is>
      </c>
      <c r="F62" s="7" t="n">
        <v>69.40000000000001</v>
      </c>
      <c r="G62" s="7" t="n">
        <v>3.7</v>
      </c>
      <c r="H62" s="12">
        <f>SUM(C56:C62)</f>
        <v/>
      </c>
    </row>
    <row r="63">
      <c r="A63" s="9" t="n">
        <v>46157</v>
      </c>
      <c r="B63" s="4" t="n">
        <v>10.4</v>
      </c>
      <c r="C63" s="4" t="n">
        <v>43.7</v>
      </c>
      <c r="D63" s="4" t="n">
        <v>4.5</v>
      </c>
      <c r="E63" s="4" t="inlineStr">
        <is>
          <t>J</t>
        </is>
      </c>
      <c r="F63" s="4" t="n">
        <v>98.40000000000001</v>
      </c>
      <c r="G63" s="4" t="n">
        <v>0.2</v>
      </c>
      <c r="H63" s="10">
        <f>SUM(C57:C63)</f>
        <v/>
      </c>
    </row>
    <row r="64">
      <c r="A64" s="11" t="n">
        <v>46158</v>
      </c>
      <c r="B64" s="7" t="n">
        <v>7.2</v>
      </c>
      <c r="C64" s="7" t="n">
        <v>24.6</v>
      </c>
      <c r="D64" s="7" t="n">
        <v>4.7</v>
      </c>
      <c r="E64" s="7" t="inlineStr">
        <is>
          <t>SV</t>
        </is>
      </c>
      <c r="F64" s="7" t="n">
        <v>99.90000000000001</v>
      </c>
      <c r="G64" s="7" t="n">
        <v>0</v>
      </c>
      <c r="H64" s="12">
        <f>SUM(C58:C64)</f>
        <v/>
      </c>
    </row>
    <row r="65">
      <c r="A65" s="9" t="n">
        <v>46159</v>
      </c>
      <c r="B65" s="4" t="n">
        <v>10.1</v>
      </c>
      <c r="C65" s="4" t="n">
        <v>0</v>
      </c>
      <c r="D65" s="4" t="n">
        <v>3.9</v>
      </c>
      <c r="E65" s="4" t="inlineStr">
        <is>
          <t>S</t>
        </is>
      </c>
      <c r="F65" s="4" t="n">
        <v>47.4</v>
      </c>
      <c r="G65" s="4" t="n">
        <v>6.3</v>
      </c>
      <c r="H65" s="10">
        <f>SUM(C59:C65)</f>
        <v/>
      </c>
    </row>
    <row r="66">
      <c r="A66" s="11" t="n">
        <v>46160</v>
      </c>
      <c r="B66" s="7" t="n">
        <v>12.7</v>
      </c>
      <c r="C66" s="7" t="n">
        <v>1.8</v>
      </c>
      <c r="D66" s="7" t="n">
        <v>1.7</v>
      </c>
      <c r="E66" s="7" t="inlineStr">
        <is>
          <t>J</t>
        </is>
      </c>
      <c r="F66" s="7" t="n">
        <v>70.59999999999999</v>
      </c>
      <c r="G66" s="7" t="n">
        <v>3.5</v>
      </c>
      <c r="H66" s="12">
        <f>SUM(C60:C66)</f>
        <v/>
      </c>
    </row>
    <row r="67">
      <c r="A67" s="9" t="n">
        <v>46161</v>
      </c>
      <c r="B67" s="4" t="n">
        <v>12.8</v>
      </c>
      <c r="C67" s="4" t="n">
        <v>5.2</v>
      </c>
      <c r="D67" s="4" t="n">
        <v>2.5</v>
      </c>
      <c r="E67" s="4" t="inlineStr">
        <is>
          <t>Z</t>
        </is>
      </c>
      <c r="F67" s="4" t="n">
        <v>41.1</v>
      </c>
      <c r="G67" s="4" t="n">
        <v>7.1</v>
      </c>
      <c r="H67" s="10">
        <f>SUM(C61:C67)</f>
        <v/>
      </c>
    </row>
    <row r="68">
      <c r="A68" s="11" t="n">
        <v>46162</v>
      </c>
      <c r="B68" s="7" t="n">
        <v>14.6</v>
      </c>
      <c r="C68" s="7" t="n">
        <v>0</v>
      </c>
      <c r="D68" s="7" t="n">
        <v>3.6</v>
      </c>
      <c r="E68" s="7" t="inlineStr">
        <is>
          <t>S</t>
        </is>
      </c>
      <c r="F68" s="7" t="n">
        <v>27.6</v>
      </c>
      <c r="G68" s="7" t="n">
        <v>8.699999999999999</v>
      </c>
      <c r="H68" s="12">
        <f>SUM(C62:C68)</f>
        <v/>
      </c>
    </row>
    <row r="69">
      <c r="A69" s="9" t="n">
        <v>46163</v>
      </c>
      <c r="B69" s="4" t="n">
        <v>15.1</v>
      </c>
      <c r="C69" s="4" t="n">
        <v>1.5</v>
      </c>
      <c r="D69" s="4" t="n">
        <v>6.3</v>
      </c>
      <c r="E69" s="4" t="inlineStr">
        <is>
          <t>S</t>
        </is>
      </c>
      <c r="F69" s="4" t="n">
        <v>16.4</v>
      </c>
      <c r="G69" s="4" t="n">
        <v>10</v>
      </c>
      <c r="H69" s="10">
        <f>SUM(C63:C69)</f>
        <v/>
      </c>
    </row>
    <row r="70">
      <c r="A70" s="11" t="n">
        <v>46164</v>
      </c>
      <c r="B70" s="7" t="n">
        <v>15.6</v>
      </c>
      <c r="C70" s="7" t="n">
        <v>0</v>
      </c>
      <c r="D70" s="7" t="n">
        <v>6</v>
      </c>
      <c r="E70" s="7" t="inlineStr">
        <is>
          <t>S</t>
        </is>
      </c>
      <c r="F70" s="7" t="n">
        <v>30</v>
      </c>
      <c r="G70" s="7" t="n">
        <v>8.4</v>
      </c>
      <c r="H70" s="12">
        <f>SUM(C64:C70)</f>
        <v/>
      </c>
    </row>
    <row r="71">
      <c r="A71" s="9" t="n">
        <v>46165</v>
      </c>
      <c r="B71" s="4" t="n">
        <v>17.1</v>
      </c>
      <c r="C71" s="4" t="n">
        <v>0</v>
      </c>
      <c r="D71" s="4" t="n">
        <v>6.1</v>
      </c>
      <c r="E71" s="4" t="inlineStr">
        <is>
          <t>S</t>
        </is>
      </c>
      <c r="F71" s="4" t="n">
        <v>31.5</v>
      </c>
      <c r="G71" s="4" t="n">
        <v>8.199999999999999</v>
      </c>
      <c r="H71" s="10">
        <f>SUM(C65:C71)</f>
        <v/>
      </c>
    </row>
    <row r="72">
      <c r="A72" s="11" t="n">
        <v>46166</v>
      </c>
      <c r="B72" s="7" t="n">
        <v>18.4</v>
      </c>
      <c r="C72" s="7" t="n">
        <v>0</v>
      </c>
      <c r="D72" s="7" t="n">
        <v>4.8</v>
      </c>
      <c r="E72" s="7" t="inlineStr">
        <is>
          <t>S</t>
        </is>
      </c>
      <c r="F72" s="7" t="n">
        <v>18.2</v>
      </c>
      <c r="G72" s="7" t="n">
        <v>9.800000000000001</v>
      </c>
      <c r="H72" s="12">
        <f>SUM(C66:C72)</f>
        <v/>
      </c>
    </row>
    <row r="73">
      <c r="A73" s="9" t="n">
        <v>46167</v>
      </c>
      <c r="B73" s="4" t="n">
        <v>20.5</v>
      </c>
      <c r="C73" s="4" t="n">
        <v>0.1</v>
      </c>
      <c r="D73" s="4" t="n">
        <v>3.8</v>
      </c>
      <c r="E73" s="4" t="inlineStr">
        <is>
          <t>S</t>
        </is>
      </c>
      <c r="F73" s="4" t="n">
        <v>13.9</v>
      </c>
      <c r="G73" s="4" t="n">
        <v>10.3</v>
      </c>
      <c r="H73" s="10">
        <f>SUM(C67:C73)</f>
        <v/>
      </c>
    </row>
    <row r="74">
      <c r="A74" s="11" t="n">
        <v>46168</v>
      </c>
      <c r="B74" s="7" t="n">
        <v>20.8</v>
      </c>
      <c r="C74" s="7" t="n">
        <v>0</v>
      </c>
      <c r="D74" s="7" t="n">
        <v>3.7</v>
      </c>
      <c r="E74" s="7" t="inlineStr">
        <is>
          <t>S</t>
        </is>
      </c>
      <c r="F74" s="7" t="n">
        <v>0</v>
      </c>
      <c r="G74" s="7" t="n">
        <v>12</v>
      </c>
      <c r="H74" s="12">
        <f>SUM(C68:C74)</f>
        <v/>
      </c>
    </row>
    <row r="75">
      <c r="A75" s="9" t="n">
        <v>46169</v>
      </c>
      <c r="B75" s="4" t="n">
        <v>22.1</v>
      </c>
      <c r="C75" s="4" t="n">
        <v>3.5</v>
      </c>
      <c r="D75" s="4" t="n">
        <v>2.5</v>
      </c>
      <c r="E75" s="4" t="inlineStr">
        <is>
          <t>SZ</t>
        </is>
      </c>
      <c r="F75" s="4" t="n">
        <v>49.4</v>
      </c>
      <c r="G75" s="4" t="n">
        <v>6.1</v>
      </c>
      <c r="H75" s="10">
        <f>SUM(C69:C75)</f>
        <v/>
      </c>
    </row>
    <row r="76">
      <c r="A76" s="11" t="n">
        <v>46170</v>
      </c>
      <c r="B76" s="7" t="n">
        <v>19.9</v>
      </c>
      <c r="C76" s="7" t="n">
        <v>0.4</v>
      </c>
      <c r="D76" s="7" t="n">
        <v>4.8</v>
      </c>
      <c r="E76" s="7" t="inlineStr">
        <is>
          <t>S</t>
        </is>
      </c>
      <c r="F76" s="7" t="n">
        <v>11.6</v>
      </c>
      <c r="G76" s="7" t="n">
        <v>10.6</v>
      </c>
      <c r="H76" s="12">
        <f>SUM(C70:C76)</f>
        <v/>
      </c>
    </row>
    <row r="77">
      <c r="A77" s="9" t="n">
        <v>46171</v>
      </c>
      <c r="B77" s="4" t="n">
        <v>17.6</v>
      </c>
      <c r="C77" s="4" t="n">
        <v>0</v>
      </c>
      <c r="D77" s="4" t="n">
        <v>4.2</v>
      </c>
      <c r="E77" s="4" t="inlineStr">
        <is>
          <t>S</t>
        </is>
      </c>
      <c r="F77" s="4" t="n">
        <v>0</v>
      </c>
      <c r="G77" s="4" t="n">
        <v>12</v>
      </c>
      <c r="H77" s="10">
        <f>SUM(C71:C77)</f>
        <v/>
      </c>
    </row>
    <row r="78">
      <c r="A78" s="11" t="n">
        <v>46172</v>
      </c>
      <c r="B78" s="7" t="n">
        <v>21.8</v>
      </c>
      <c r="C78" s="7" t="n">
        <v>0</v>
      </c>
      <c r="D78" s="7" t="n">
        <v>2.1</v>
      </c>
      <c r="E78" s="7" t="inlineStr">
        <is>
          <t>SZ</t>
        </is>
      </c>
      <c r="F78" s="7" t="n">
        <v>55.2</v>
      </c>
      <c r="G78" s="7" t="n">
        <v>5.4</v>
      </c>
      <c r="H78" s="12">
        <f>SUM(C72:C78)</f>
        <v/>
      </c>
    </row>
    <row r="79">
      <c r="A79" s="9" t="n">
        <v>46173</v>
      </c>
      <c r="B79" s="4" t="n">
        <v>21.4</v>
      </c>
      <c r="C79" s="4" t="n">
        <v>6.8</v>
      </c>
      <c r="D79" s="4" t="n">
        <v>1.9</v>
      </c>
      <c r="E79" s="4" t="inlineStr">
        <is>
          <t>J</t>
        </is>
      </c>
      <c r="F79" s="4" t="n">
        <v>60.3</v>
      </c>
      <c r="G79" s="4" t="n">
        <v>4.8</v>
      </c>
      <c r="H79" s="10">
        <f>SUM(C73:C79)</f>
        <v/>
      </c>
    </row>
    <row r="80">
      <c r="A80" s="11" t="n">
        <v>46174</v>
      </c>
      <c r="B80" s="7" t="n">
        <v>15.7</v>
      </c>
      <c r="C80" s="7" t="n">
        <v>6</v>
      </c>
      <c r="D80" s="7" t="n">
        <v>1.8</v>
      </c>
      <c r="E80" s="7" t="inlineStr">
        <is>
          <t>Z</t>
        </is>
      </c>
      <c r="F80" s="7" t="n">
        <v>56.4</v>
      </c>
      <c r="G80" s="7" t="n">
        <v>5.2</v>
      </c>
      <c r="H80" s="12">
        <f>SUM(C74:C80)</f>
        <v/>
      </c>
    </row>
    <row r="81">
      <c r="A81" s="9" t="n">
        <v>46175</v>
      </c>
      <c r="B81" s="4" t="n">
        <v>18.9</v>
      </c>
      <c r="C81" s="4" t="n">
        <v>9.9</v>
      </c>
      <c r="D81" s="4" t="n">
        <v>3.4</v>
      </c>
      <c r="E81" s="4" t="inlineStr">
        <is>
          <t>J</t>
        </is>
      </c>
      <c r="F81" s="4" t="n">
        <v>80.90000000000001</v>
      </c>
      <c r="G81" s="4" t="n">
        <v>2.3</v>
      </c>
      <c r="H81" s="10">
        <f>SUM(C75:C81)</f>
        <v/>
      </c>
    </row>
    <row r="82">
      <c r="A82" s="11" t="n">
        <v>46176</v>
      </c>
      <c r="B82" s="7" t="n">
        <v>13.5</v>
      </c>
      <c r="C82" s="7" t="n">
        <v>15.4</v>
      </c>
      <c r="D82" s="7" t="n">
        <v>3.8</v>
      </c>
      <c r="E82" s="7" t="inlineStr">
        <is>
          <t>J</t>
        </is>
      </c>
      <c r="F82" s="7" t="n">
        <v>88.3</v>
      </c>
      <c r="G82" s="7" t="n">
        <v>1.4</v>
      </c>
      <c r="H82" s="12">
        <f>SUM(C76:C82)</f>
        <v/>
      </c>
    </row>
    <row r="83">
      <c r="A83" s="9" t="n">
        <v>46177</v>
      </c>
      <c r="B83" s="4" t="n">
        <v>17.5</v>
      </c>
      <c r="C83" s="4" t="n">
        <v>0</v>
      </c>
      <c r="D83" s="4" t="n">
        <v>2.1</v>
      </c>
      <c r="E83" s="4" t="inlineStr">
        <is>
          <t>JZ</t>
        </is>
      </c>
      <c r="F83" s="4" t="n">
        <v>70.8</v>
      </c>
      <c r="G83" s="4" t="n">
        <v>3.5</v>
      </c>
      <c r="H83" s="10">
        <f>SUM(C77:C83)</f>
        <v/>
      </c>
    </row>
    <row r="84">
      <c r="A84" s="11" t="n">
        <v>46178</v>
      </c>
      <c r="B84" s="7" t="n">
        <v>17.3</v>
      </c>
      <c r="C84" s="7" t="n">
        <v>2.4</v>
      </c>
      <c r="D84" s="7" t="n">
        <v>2.4</v>
      </c>
      <c r="E84" s="7" t="inlineStr">
        <is>
          <t>JZ</t>
        </is>
      </c>
      <c r="F84" s="7" t="n">
        <v>85</v>
      </c>
      <c r="G84" s="7" t="n">
        <v>1.8</v>
      </c>
      <c r="H84" s="12">
        <f>SUM(C78:C84)</f>
        <v/>
      </c>
    </row>
    <row r="85">
      <c r="A85" s="9" t="n">
        <v>46179</v>
      </c>
      <c r="B85" s="4" t="n">
        <v>17.8</v>
      </c>
      <c r="C85" s="4" t="n">
        <v>5.8</v>
      </c>
      <c r="D85" s="4" t="n">
        <v>1.4</v>
      </c>
      <c r="E85" s="4" t="inlineStr">
        <is>
          <t>JZ</t>
        </is>
      </c>
      <c r="F85" s="4" t="n">
        <v>58.8</v>
      </c>
      <c r="G85" s="4" t="n">
        <v>4.9</v>
      </c>
      <c r="H85" s="10">
        <f>SUM(C79:C85)</f>
        <v/>
      </c>
    </row>
    <row r="86">
      <c r="A86" s="11" t="n">
        <v>46180</v>
      </c>
      <c r="B86" s="7" t="n">
        <v>19.7</v>
      </c>
      <c r="C86" s="7" t="n">
        <v>0.5</v>
      </c>
      <c r="D86" s="7" t="n">
        <v>3.3</v>
      </c>
      <c r="E86" s="7" t="inlineStr">
        <is>
          <t>S</t>
        </is>
      </c>
      <c r="F86" s="7" t="n">
        <v>21.5</v>
      </c>
      <c r="G86" s="7" t="n">
        <v>9.4</v>
      </c>
      <c r="H86" s="12">
        <f>SUM(C80:C86)</f>
        <v/>
      </c>
    </row>
    <row r="87">
      <c r="A87" s="9" t="n">
        <v>46181</v>
      </c>
      <c r="B87" s="4" t="n">
        <v>19.8</v>
      </c>
      <c r="C87" s="4" t="n">
        <v>6.2</v>
      </c>
      <c r="D87" s="4" t="n">
        <v>1.4</v>
      </c>
      <c r="E87" s="4" t="inlineStr">
        <is>
          <t>Z</t>
        </is>
      </c>
      <c r="F87" s="4" t="n">
        <v>41.3</v>
      </c>
      <c r="G87" s="4" t="n">
        <v>7</v>
      </c>
      <c r="H87" s="10">
        <f>SUM(C81:C87)</f>
        <v/>
      </c>
    </row>
    <row r="88">
      <c r="A88" s="11" t="n">
        <v>46182</v>
      </c>
      <c r="B88" s="7" t="n">
        <v>20.8</v>
      </c>
      <c r="C88" s="7" t="n">
        <v>0</v>
      </c>
      <c r="D88" s="7" t="n">
        <v>2.3</v>
      </c>
      <c r="E88" s="7" t="inlineStr">
        <is>
          <t>J</t>
        </is>
      </c>
      <c r="F88" s="7" t="n">
        <v>43.4</v>
      </c>
      <c r="G88" s="7" t="n">
        <v>6.8</v>
      </c>
      <c r="H88" s="12">
        <f>SUM(C82:C88)</f>
        <v/>
      </c>
    </row>
    <row r="89">
      <c r="A89" s="9" t="n">
        <v>46183</v>
      </c>
      <c r="B89" s="4" t="n">
        <v>21.4</v>
      </c>
      <c r="C89" s="4" t="n">
        <v>18.6</v>
      </c>
      <c r="D89" s="4" t="n">
        <v>3.8</v>
      </c>
      <c r="E89" s="4" t="inlineStr">
        <is>
          <t>J</t>
        </is>
      </c>
      <c r="F89" s="4" t="n">
        <v>52</v>
      </c>
      <c r="G89" s="4" t="n">
        <v>5.8</v>
      </c>
      <c r="H89" s="10">
        <f>SUM(C83:C89)</f>
        <v/>
      </c>
    </row>
    <row r="90">
      <c r="A90" s="11" t="n">
        <v>46184</v>
      </c>
      <c r="B90" s="7" t="n">
        <v>12.5</v>
      </c>
      <c r="C90" s="7" t="n">
        <v>0.2</v>
      </c>
      <c r="D90" s="7" t="n">
        <v>5.7</v>
      </c>
      <c r="E90" s="7" t="inlineStr">
        <is>
          <t>S</t>
        </is>
      </c>
      <c r="F90" s="7" t="n">
        <v>66.59999999999999</v>
      </c>
      <c r="G90" s="7" t="n">
        <v>4</v>
      </c>
      <c r="H90" s="12">
        <f>SUM(C84:C90)</f>
        <v/>
      </c>
    </row>
    <row r="91">
      <c r="A91" s="9" t="n">
        <v>46185</v>
      </c>
      <c r="B91" s="4" t="n">
        <v>15.1</v>
      </c>
      <c r="C91" s="4" t="n">
        <v>0</v>
      </c>
      <c r="D91" s="4" t="n">
        <v>4.2</v>
      </c>
      <c r="E91" s="4" t="inlineStr">
        <is>
          <t>S</t>
        </is>
      </c>
      <c r="F91" s="4" t="n">
        <v>11</v>
      </c>
      <c r="G91" s="4" t="n">
        <v>10.7</v>
      </c>
      <c r="H91" s="10">
        <f>SUM(C85:C91)</f>
        <v/>
      </c>
    </row>
    <row r="92">
      <c r="A92" s="11" t="n">
        <v>46186</v>
      </c>
      <c r="B92" s="7" t="n">
        <v>20</v>
      </c>
      <c r="C92" s="7" t="n">
        <v>2.5</v>
      </c>
      <c r="D92" s="7" t="n">
        <v>1.8</v>
      </c>
      <c r="E92" s="7" t="inlineStr">
        <is>
          <t>JV</t>
        </is>
      </c>
      <c r="F92" s="7" t="n">
        <v>21.4</v>
      </c>
      <c r="G92" s="7" t="n">
        <v>9.4</v>
      </c>
      <c r="H92" s="12">
        <f>SUM(C86:C92)</f>
        <v/>
      </c>
    </row>
    <row r="93">
      <c r="A93" s="9" t="n">
        <v>46187</v>
      </c>
      <c r="B93" s="4" t="n">
        <v>20.4</v>
      </c>
      <c r="C93" s="4" t="n">
        <v>0</v>
      </c>
      <c r="D93" s="4" t="n">
        <v>4.3</v>
      </c>
      <c r="E93" s="4" t="inlineStr">
        <is>
          <t>J</t>
        </is>
      </c>
      <c r="F93" s="4" t="n">
        <v>69.59999999999999</v>
      </c>
      <c r="G93" s="4" t="n">
        <v>3.6</v>
      </c>
      <c r="H93" s="10">
        <f>SUM(C87:C93)</f>
        <v/>
      </c>
    </row>
    <row r="94">
      <c r="A94" s="11" t="n">
        <v>46188</v>
      </c>
      <c r="B94" s="7" t="n">
        <v>19.3</v>
      </c>
      <c r="C94" s="7" t="n">
        <v>2.4</v>
      </c>
      <c r="D94" s="7" t="n">
        <v>2.4</v>
      </c>
      <c r="E94" s="7" t="inlineStr">
        <is>
          <t>Z</t>
        </is>
      </c>
      <c r="F94" s="7" t="n">
        <v>18.4</v>
      </c>
      <c r="G94" s="7" t="n">
        <v>9.800000000000001</v>
      </c>
      <c r="H94" s="12">
        <f>SUM(C88:C94)</f>
        <v/>
      </c>
    </row>
    <row r="95">
      <c r="A95" s="9" t="n">
        <v>46189</v>
      </c>
      <c r="B95" s="4" t="n">
        <v>20.9</v>
      </c>
      <c r="C95" s="4" t="n">
        <v>2.1</v>
      </c>
      <c r="D95" s="4" t="n">
        <v>1.4</v>
      </c>
      <c r="E95" s="4" t="inlineStr">
        <is>
          <t>JZ</t>
        </is>
      </c>
      <c r="F95" s="4" t="n">
        <v>61.5</v>
      </c>
      <c r="G95" s="4" t="n">
        <v>4.6</v>
      </c>
      <c r="H95" s="10">
        <f>SUM(C89:C95)</f>
        <v/>
      </c>
    </row>
    <row r="96">
      <c r="A96" s="11" t="n">
        <v>46190</v>
      </c>
      <c r="B96" s="7" t="n">
        <v>23.1</v>
      </c>
      <c r="C96" s="7" t="n">
        <v>0</v>
      </c>
      <c r="D96" s="7" t="n">
        <v>2.6</v>
      </c>
      <c r="E96" s="7" t="inlineStr">
        <is>
          <t>JZ</t>
        </is>
      </c>
      <c r="F96" s="7" t="n">
        <v>23.2</v>
      </c>
      <c r="G96" s="7" t="n">
        <v>9.199999999999999</v>
      </c>
      <c r="H96" s="12">
        <f>SUM(C90:C96)</f>
        <v/>
      </c>
    </row>
    <row r="97">
      <c r="A97" s="9" t="n">
        <v>46191</v>
      </c>
      <c r="B97" s="4" t="n">
        <v>22.6</v>
      </c>
      <c r="C97" s="4" t="n">
        <v>3.9</v>
      </c>
      <c r="D97" s="4" t="n">
        <v>3.6</v>
      </c>
      <c r="E97" s="4" t="inlineStr">
        <is>
          <t>S</t>
        </is>
      </c>
      <c r="F97" s="4" t="n">
        <v>54.6</v>
      </c>
      <c r="G97" s="4" t="n">
        <v>5.4</v>
      </c>
      <c r="H97" s="10">
        <f>SUM(C91:C97)</f>
        <v/>
      </c>
    </row>
    <row r="98">
      <c r="A98" s="11" t="n">
        <v>46192</v>
      </c>
      <c r="B98" s="7" t="n">
        <v>25</v>
      </c>
      <c r="C98" s="7" t="n">
        <v>0</v>
      </c>
      <c r="D98" s="7" t="n">
        <v>3.1</v>
      </c>
      <c r="E98" s="7" t="inlineStr">
        <is>
          <t>S</t>
        </is>
      </c>
      <c r="F98" s="7" t="n">
        <v>6.2</v>
      </c>
      <c r="G98" s="7" t="n">
        <v>11.3</v>
      </c>
      <c r="H98" s="12">
        <f>SUM(C92:C98)</f>
        <v/>
      </c>
    </row>
    <row r="99">
      <c r="A99" s="9" t="n">
        <v>46193</v>
      </c>
      <c r="B99" s="4" t="n">
        <v>26.3</v>
      </c>
      <c r="C99" s="4" t="n">
        <v>0</v>
      </c>
      <c r="D99" s="4" t="n">
        <v>2</v>
      </c>
      <c r="E99" s="4" t="inlineStr">
        <is>
          <t>Z</t>
        </is>
      </c>
      <c r="F99" s="4" t="n">
        <v>7.2</v>
      </c>
      <c r="G99" s="4" t="n">
        <v>11.1</v>
      </c>
      <c r="H99" s="10">
        <f>SUM(C93:C99)</f>
        <v/>
      </c>
    </row>
    <row r="100">
      <c r="A100" s="11" t="n">
        <v>46194</v>
      </c>
      <c r="B100" s="7" t="n">
        <v>26.6</v>
      </c>
      <c r="C100" s="7" t="n">
        <v>0.7</v>
      </c>
      <c r="D100" s="7" t="n">
        <v>2.9</v>
      </c>
      <c r="E100" s="7" t="inlineStr">
        <is>
          <t>Z</t>
        </is>
      </c>
      <c r="F100" s="7" t="n">
        <v>28.5</v>
      </c>
      <c r="G100" s="7" t="n">
        <v>8.6</v>
      </c>
      <c r="H100" s="12">
        <f>SUM(C94:C100)</f>
        <v/>
      </c>
    </row>
    <row r="101">
      <c r="A101" s="9" t="n">
        <v>46195</v>
      </c>
      <c r="B101" s="4" t="n">
        <v>23.8</v>
      </c>
      <c r="C101" s="4" t="n">
        <v>1.6</v>
      </c>
      <c r="D101" s="4" t="n">
        <v>4.1</v>
      </c>
      <c r="E101" s="4" t="inlineStr">
        <is>
          <t>S</t>
        </is>
      </c>
      <c r="F101" s="4" t="n">
        <v>53</v>
      </c>
      <c r="G101" s="4" t="n">
        <v>5.6</v>
      </c>
      <c r="H101" s="10">
        <f>SUM(C95:C101)</f>
        <v/>
      </c>
    </row>
    <row r="102">
      <c r="A102" s="11" t="n">
        <v>46196</v>
      </c>
      <c r="B102" s="7" t="n">
        <v>24.8</v>
      </c>
      <c r="C102" s="7" t="n">
        <v>0</v>
      </c>
      <c r="D102" s="7" t="n">
        <v>4.5</v>
      </c>
      <c r="E102" s="7" t="inlineStr">
        <is>
          <t>S</t>
        </is>
      </c>
      <c r="F102" s="7" t="n">
        <v>23.1</v>
      </c>
      <c r="G102" s="7" t="n">
        <v>9.199999999999999</v>
      </c>
      <c r="H102" s="12">
        <f>SUM(C96:C102)</f>
        <v/>
      </c>
    </row>
    <row r="103">
      <c r="A103" s="9" t="n">
        <v>46197</v>
      </c>
      <c r="B103" s="4" t="n">
        <v>24.8</v>
      </c>
      <c r="C103" s="4" t="n">
        <v>0</v>
      </c>
      <c r="D103" s="4" t="n">
        <v>4.2</v>
      </c>
      <c r="E103" s="4" t="inlineStr">
        <is>
          <t>S</t>
        </is>
      </c>
      <c r="F103" s="4" t="n">
        <v>2.5</v>
      </c>
      <c r="G103" s="4" t="n">
        <v>11.7</v>
      </c>
      <c r="H103" s="10">
        <f>SUM(C97:C103)</f>
        <v/>
      </c>
    </row>
    <row r="104">
      <c r="A104" s="11" t="n">
        <v>46198</v>
      </c>
      <c r="B104" s="7" t="n">
        <v>26.1</v>
      </c>
      <c r="C104" s="7" t="n">
        <v>0.9</v>
      </c>
      <c r="D104" s="7" t="n">
        <v>3.4</v>
      </c>
      <c r="E104" s="7" t="inlineStr">
        <is>
          <t>SZ</t>
        </is>
      </c>
      <c r="F104" s="7" t="n">
        <v>22.4</v>
      </c>
      <c r="G104" s="7" t="n">
        <v>9.300000000000001</v>
      </c>
      <c r="H104" s="12">
        <f>SUM(C98:C104)</f>
        <v/>
      </c>
    </row>
    <row r="105">
      <c r="A105" s="9" t="n">
        <v>46199</v>
      </c>
      <c r="B105" s="4" t="n">
        <v>27.2</v>
      </c>
      <c r="C105" s="4" t="n">
        <v>0</v>
      </c>
      <c r="D105" s="4" t="n">
        <v>3.2</v>
      </c>
      <c r="E105" s="4" t="inlineStr">
        <is>
          <t>SZ</t>
        </is>
      </c>
      <c r="F105" s="4" t="n">
        <v>14.9</v>
      </c>
      <c r="G105" s="4" t="n">
        <v>10.2</v>
      </c>
      <c r="H105" s="10">
        <f>SUM(C99:C105)</f>
        <v/>
      </c>
    </row>
    <row r="106">
      <c r="A106" s="11" t="n">
        <v>46200</v>
      </c>
      <c r="B106" s="7" t="n">
        <v>28.8</v>
      </c>
      <c r="C106" s="7" t="n">
        <v>0</v>
      </c>
      <c r="D106" s="7" t="n">
        <v>2.6</v>
      </c>
      <c r="E106" s="7" t="inlineStr">
        <is>
          <t>JZ</t>
        </is>
      </c>
      <c r="F106" s="7" t="n">
        <v>10.7</v>
      </c>
      <c r="G106" s="7" t="n">
        <v>10.7</v>
      </c>
      <c r="H106" s="12">
        <f>SUM(C100:C106)</f>
        <v/>
      </c>
    </row>
    <row r="107">
      <c r="A107" s="9" t="n">
        <v>46201</v>
      </c>
      <c r="B107" s="4" t="n">
        <v>28.7</v>
      </c>
      <c r="C107" s="4" t="n">
        <v>2.2</v>
      </c>
      <c r="D107" s="4" t="n">
        <v>2.3</v>
      </c>
      <c r="E107" s="4" t="inlineStr">
        <is>
          <t>J</t>
        </is>
      </c>
      <c r="F107" s="4" t="n">
        <v>27.5</v>
      </c>
      <c r="G107" s="4" t="n">
        <v>8.699999999999999</v>
      </c>
      <c r="H107" s="10">
        <f>SUM(C101:C107)</f>
        <v/>
      </c>
    </row>
    <row r="108">
      <c r="A108" s="11" t="n">
        <v>46202</v>
      </c>
      <c r="B108" s="7" t="n">
        <v>26.6</v>
      </c>
      <c r="C108" s="7" t="n">
        <v>1.8</v>
      </c>
      <c r="D108" s="7" t="n">
        <v>1.8</v>
      </c>
      <c r="E108" s="7" t="inlineStr">
        <is>
          <t>Z</t>
        </is>
      </c>
      <c r="F108" s="7" t="n">
        <v>53.5</v>
      </c>
      <c r="G108" s="7" t="n">
        <v>5.6</v>
      </c>
      <c r="H108" s="12">
        <f>SUM(C102:C108)</f>
        <v/>
      </c>
    </row>
    <row r="109">
      <c r="A109" s="9" t="n">
        <v>46203</v>
      </c>
      <c r="B109" s="4" t="n">
        <v>27.1</v>
      </c>
      <c r="C109" s="4" t="n">
        <v>7.1</v>
      </c>
      <c r="D109" s="4" t="n">
        <v>2.4</v>
      </c>
      <c r="E109" s="4" t="inlineStr">
        <is>
          <t>SZ</t>
        </is>
      </c>
      <c r="F109" s="4" t="n">
        <v>32.3</v>
      </c>
      <c r="G109" s="4" t="n">
        <v>8.1</v>
      </c>
      <c r="H109" s="10">
        <f>SUM(C103:C109)</f>
        <v/>
      </c>
    </row>
    <row r="110">
      <c r="A110" s="11" t="n">
        <v>46204</v>
      </c>
      <c r="B110" s="7" t="n">
        <v>25.2</v>
      </c>
      <c r="C110" s="7" t="n">
        <v>6.7</v>
      </c>
      <c r="D110" s="7" t="n">
        <v>2.6</v>
      </c>
      <c r="E110" s="7" t="inlineStr">
        <is>
          <t>Z</t>
        </is>
      </c>
      <c r="F110" s="7" t="n">
        <v>51.4</v>
      </c>
      <c r="G110" s="7" t="n">
        <v>5.8</v>
      </c>
      <c r="H110" s="12">
        <f>SUM(C104:C110)</f>
        <v/>
      </c>
    </row>
    <row r="111">
      <c r="A111" s="9" t="n">
        <v>46205</v>
      </c>
      <c r="B111" s="4" t="n">
        <v>19.4</v>
      </c>
      <c r="C111" s="4" t="n">
        <v>0</v>
      </c>
      <c r="D111" s="4" t="n">
        <v>6.7</v>
      </c>
      <c r="E111" s="4" t="inlineStr">
        <is>
          <t>S</t>
        </is>
      </c>
      <c r="F111" s="4" t="n">
        <v>56.2</v>
      </c>
      <c r="G111" s="4" t="n">
        <v>5.3</v>
      </c>
      <c r="H111" s="10">
        <f>SUM(C105:C111)</f>
        <v/>
      </c>
    </row>
    <row r="112">
      <c r="A112" s="11" t="n">
        <v>46206</v>
      </c>
      <c r="B112" s="7" t="n">
        <v>22</v>
      </c>
      <c r="C112" s="7" t="n">
        <v>0</v>
      </c>
      <c r="D112" s="7" t="n">
        <v>6.3</v>
      </c>
      <c r="E112" s="7" t="inlineStr">
        <is>
          <t>S</t>
        </is>
      </c>
      <c r="F112" s="7" t="n">
        <v>5.8</v>
      </c>
      <c r="G112" s="7" t="n">
        <v>11.3</v>
      </c>
      <c r="H112" s="12">
        <f>SUM(C106:C112)</f>
        <v/>
      </c>
    </row>
    <row r="113">
      <c r="A113" s="9" t="n">
        <v>46207</v>
      </c>
      <c r="B113" s="4" t="n">
        <v>20.5</v>
      </c>
      <c r="C113" s="4" t="n">
        <v>0</v>
      </c>
      <c r="D113" s="4" t="n">
        <v>4.6</v>
      </c>
      <c r="E113" s="4" t="inlineStr">
        <is>
          <t>S</t>
        </is>
      </c>
      <c r="F113" s="4" t="n">
        <v>0.4</v>
      </c>
      <c r="G113" s="4" t="n">
        <v>12</v>
      </c>
      <c r="H113" s="10">
        <f>SUM(C107:C113)</f>
        <v/>
      </c>
    </row>
    <row r="114">
      <c r="A114" s="11" t="n">
        <v>46208</v>
      </c>
      <c r="B114" s="7" t="n">
        <v>22.4</v>
      </c>
      <c r="C114" s="7" t="n">
        <v>9.199999999999999</v>
      </c>
      <c r="D114" s="7" t="n">
        <v>2.7</v>
      </c>
      <c r="E114" s="7" t="inlineStr">
        <is>
          <t>J</t>
        </is>
      </c>
      <c r="F114" s="7" t="n">
        <v>18.8</v>
      </c>
      <c r="G114" s="7" t="n">
        <v>9.699999999999999</v>
      </c>
      <c r="H114" s="12">
        <f>SUM(C108:C114)</f>
        <v/>
      </c>
    </row>
    <row r="115">
      <c r="A115" s="9" t="n">
        <v>46209</v>
      </c>
      <c r="B115" s="4" t="n">
        <v>21.7</v>
      </c>
      <c r="C115" s="4" t="n">
        <v>4</v>
      </c>
      <c r="D115" s="4" t="n">
        <v>2.3</v>
      </c>
      <c r="E115" s="4" t="inlineStr">
        <is>
          <t>J</t>
        </is>
      </c>
      <c r="F115" s="4" t="n">
        <v>33.9</v>
      </c>
      <c r="G115" s="4" t="n">
        <v>7.9</v>
      </c>
      <c r="H115" s="10">
        <f>SUM(C109:C115)</f>
        <v/>
      </c>
    </row>
    <row r="116">
      <c r="A116" s="11" t="n">
        <v>46210</v>
      </c>
      <c r="B116" s="7" t="n">
        <v>23.6</v>
      </c>
      <c r="C116" s="7" t="n">
        <v>2.1</v>
      </c>
      <c r="D116" s="7" t="n">
        <v>2.1</v>
      </c>
      <c r="E116" s="7" t="inlineStr">
        <is>
          <t>J</t>
        </is>
      </c>
      <c r="F116" s="7" t="n">
        <v>27.3</v>
      </c>
      <c r="G116" s="7" t="n">
        <v>8.699999999999999</v>
      </c>
      <c r="H116" s="12">
        <f>SUM(C110:C116)</f>
        <v/>
      </c>
    </row>
    <row r="117">
      <c r="A117" s="9" t="n">
        <v>46211</v>
      </c>
      <c r="B117" s="4" t="n">
        <v>23.4</v>
      </c>
      <c r="C117" s="4" t="n">
        <v>2.9</v>
      </c>
      <c r="D117" s="4" t="n">
        <v>3</v>
      </c>
      <c r="E117" s="4" t="inlineStr">
        <is>
          <t>JZ</t>
        </is>
      </c>
      <c r="F117" s="4" t="n">
        <v>51.1</v>
      </c>
      <c r="G117" s="4" t="n">
        <v>5.9</v>
      </c>
      <c r="H117" s="10">
        <f>SUM(C111:C117)</f>
        <v/>
      </c>
    </row>
    <row r="118">
      <c r="A118" s="11" t="n">
        <v>46212</v>
      </c>
      <c r="B118" s="7" t="n">
        <v>22.8</v>
      </c>
      <c r="C118" s="7" t="n">
        <v>0</v>
      </c>
      <c r="D118" s="7" t="n">
        <v>3.5</v>
      </c>
      <c r="E118" s="7" t="inlineStr">
        <is>
          <t>S</t>
        </is>
      </c>
      <c r="F118" s="7" t="n">
        <v>12.3</v>
      </c>
      <c r="G118" s="7" t="n">
        <v>10.5</v>
      </c>
      <c r="H118" s="12">
        <f>SUM(C112:C118)</f>
        <v/>
      </c>
    </row>
    <row r="119">
      <c r="A119" s="9" t="n">
        <v>46213</v>
      </c>
      <c r="B119" s="4" t="n">
        <v>23.5</v>
      </c>
      <c r="C119" s="4" t="n">
        <v>0.9</v>
      </c>
      <c r="D119" s="4" t="n">
        <v>2.6</v>
      </c>
      <c r="E119" s="4" t="inlineStr">
        <is>
          <t>J</t>
        </is>
      </c>
      <c r="F119" s="4" t="n">
        <v>32.4</v>
      </c>
      <c r="G119" s="4" t="n">
        <v>8.1</v>
      </c>
      <c r="H119" s="10">
        <f>SUM(C113:C119)</f>
        <v/>
      </c>
    </row>
    <row r="120">
      <c r="A120" s="11" t="n">
        <v>46214</v>
      </c>
      <c r="B120" s="7" t="n">
        <v>21.5</v>
      </c>
      <c r="C120" s="7" t="n">
        <v>13</v>
      </c>
      <c r="D120" s="7" t="n">
        <v>2.3</v>
      </c>
      <c r="E120" s="7" t="inlineStr">
        <is>
          <t>J</t>
        </is>
      </c>
      <c r="F120" s="7" t="n">
        <v>69.40000000000001</v>
      </c>
      <c r="G120" s="7" t="n">
        <v>3.7</v>
      </c>
      <c r="H120" s="12">
        <f>SUM(C114:C120)</f>
        <v/>
      </c>
    </row>
    <row r="121">
      <c r="A121" s="9" t="n">
        <v>46215</v>
      </c>
      <c r="B121" s="4" t="n">
        <v>22.2</v>
      </c>
      <c r="C121" s="4" t="n">
        <v>2.6</v>
      </c>
      <c r="D121" s="4" t="n">
        <v>3.2</v>
      </c>
      <c r="E121" s="4" t="inlineStr">
        <is>
          <t>S</t>
        </is>
      </c>
      <c r="F121" s="4" t="n">
        <v>20.1</v>
      </c>
      <c r="G121" s="4" t="n">
        <v>9.6</v>
      </c>
      <c r="H121" s="10">
        <f>SUM(C115:C121)</f>
        <v/>
      </c>
    </row>
    <row r="122">
      <c r="A122" s="11" t="n">
        <v>46216</v>
      </c>
      <c r="B122" s="7" t="n">
        <v>23.8</v>
      </c>
      <c r="C122" s="7" t="n">
        <v>0</v>
      </c>
      <c r="D122" s="7" t="n">
        <v>2.9</v>
      </c>
      <c r="E122" s="7" t="inlineStr">
        <is>
          <t>Z</t>
        </is>
      </c>
      <c r="F122" s="7" t="n">
        <v>20.3</v>
      </c>
      <c r="G122" s="7" t="n">
        <v>9.6</v>
      </c>
      <c r="H122" s="12">
        <f>SUM(C116:C122)</f>
        <v/>
      </c>
    </row>
    <row r="123">
      <c r="A123" s="9" t="n">
        <v>46217</v>
      </c>
      <c r="B123" s="4" t="n">
        <v>25.8</v>
      </c>
      <c r="C123" s="4" t="n">
        <v>0</v>
      </c>
      <c r="D123" s="4" t="n">
        <v>2.3</v>
      </c>
      <c r="E123" s="4" t="inlineStr">
        <is>
          <t>J</t>
        </is>
      </c>
      <c r="F123" s="4" t="n">
        <v>38.3</v>
      </c>
      <c r="G123" s="4" t="n">
        <v>7.4</v>
      </c>
      <c r="H123" s="10">
        <f>SUM(C117:C123)</f>
        <v/>
      </c>
    </row>
    <row r="124">
      <c r="A124" s="11" t="n">
        <v>46218</v>
      </c>
      <c r="B124" s="7" t="n">
        <v>27.1</v>
      </c>
      <c r="C124" s="7" t="n">
        <v>2</v>
      </c>
      <c r="D124" s="7" t="n">
        <v>2</v>
      </c>
      <c r="E124" s="7" t="inlineStr">
        <is>
          <t>JZ</t>
        </is>
      </c>
      <c r="F124" s="7" t="n">
        <v>40.7</v>
      </c>
      <c r="G124" s="7" t="n">
        <v>7.1</v>
      </c>
      <c r="H124" s="12">
        <f>SUM(C118:C124)</f>
        <v/>
      </c>
    </row>
    <row r="125">
      <c r="A125" s="9" t="n">
        <v>46219</v>
      </c>
      <c r="B125" s="4" t="n">
        <v>26.1</v>
      </c>
      <c r="C125" s="4" t="n">
        <v>7.7</v>
      </c>
      <c r="D125" s="4" t="n">
        <v>2.7</v>
      </c>
      <c r="E125" s="4" t="inlineStr">
        <is>
          <t>Z</t>
        </is>
      </c>
      <c r="F125" s="4" t="n">
        <v>24.2</v>
      </c>
      <c r="G125" s="4" t="n">
        <v>9.1</v>
      </c>
      <c r="H125" s="10">
        <f>SUM(C119:C125)</f>
        <v/>
      </c>
    </row>
    <row r="126">
      <c r="A126" s="11" t="n">
        <v>46220</v>
      </c>
      <c r="B126" s="7" t="n">
        <v>28.5</v>
      </c>
      <c r="C126" s="7" t="n">
        <v>0</v>
      </c>
      <c r="D126" s="7" t="n">
        <v>2.9</v>
      </c>
      <c r="E126" s="7" t="inlineStr">
        <is>
          <t>J</t>
        </is>
      </c>
      <c r="F126" s="7" t="n">
        <v>9.1</v>
      </c>
      <c r="G126" s="7" t="n">
        <v>10.9</v>
      </c>
      <c r="H126" s="12">
        <f>SUM(C120:C126)</f>
        <v/>
      </c>
    </row>
    <row r="127">
      <c r="A127" s="9" t="n">
        <v>46221</v>
      </c>
      <c r="B127" s="4" t="n">
        <v>27</v>
      </c>
      <c r="C127" s="4" t="n">
        <v>0.9</v>
      </c>
      <c r="D127" s="4" t="n">
        <v>2.6</v>
      </c>
      <c r="E127" s="4" t="inlineStr">
        <is>
          <t>J</t>
        </is>
      </c>
      <c r="F127" s="4" t="n">
        <v>19.1</v>
      </c>
      <c r="G127" s="4" t="n">
        <v>9.699999999999999</v>
      </c>
      <c r="H127" s="10">
        <f>SUM(C121:C127)</f>
        <v/>
      </c>
    </row>
    <row r="128">
      <c r="A128" s="11" t="n">
        <v>46222</v>
      </c>
      <c r="B128" s="7" t="n">
        <v>25.5</v>
      </c>
      <c r="C128" s="7" t="n">
        <v>2.1</v>
      </c>
      <c r="D128" s="7" t="n">
        <v>4</v>
      </c>
      <c r="E128" s="7" t="inlineStr">
        <is>
          <t>J</t>
        </is>
      </c>
      <c r="F128" s="7" t="n">
        <v>20.7</v>
      </c>
      <c r="G128" s="7" t="n">
        <v>9.5</v>
      </c>
      <c r="H128" s="12">
        <f>SUM(C122:C128)</f>
        <v/>
      </c>
    </row>
    <row r="129">
      <c r="A129" s="9" t="n">
        <v>46223</v>
      </c>
      <c r="B129" s="4" t="n">
        <v>23.8</v>
      </c>
      <c r="C129" s="4" t="n">
        <v>5.9</v>
      </c>
      <c r="D129" s="4" t="n">
        <v>2.3</v>
      </c>
      <c r="E129" s="4" t="inlineStr">
        <is>
          <t>JZ</t>
        </is>
      </c>
      <c r="F129" s="4" t="n">
        <v>26.4</v>
      </c>
      <c r="G129" s="4" t="n">
        <v>8.800000000000001</v>
      </c>
      <c r="H129" s="10">
        <f>SUM(C123:C129)</f>
        <v/>
      </c>
    </row>
    <row r="130">
      <c r="A130" s="11" t="n">
        <v>46224</v>
      </c>
      <c r="B130" s="7" t="n">
        <v>20.5</v>
      </c>
      <c r="C130" s="7" t="n">
        <v>28.5</v>
      </c>
      <c r="D130" s="7" t="n">
        <v>3.1</v>
      </c>
      <c r="E130" s="7" t="inlineStr">
        <is>
          <t>Z</t>
        </is>
      </c>
      <c r="F130" s="7" t="n">
        <v>76.09999999999999</v>
      </c>
      <c r="G130" s="7" t="n">
        <v>2.9</v>
      </c>
      <c r="H130" s="12">
        <f>SUM(C124:C130)</f>
        <v/>
      </c>
    </row>
    <row r="131">
      <c r="A131" s="9" t="n">
        <v>46225</v>
      </c>
      <c r="B131" s="4" t="n">
        <v>19.3</v>
      </c>
      <c r="C131" s="4" t="n">
        <v>0</v>
      </c>
      <c r="D131" s="4" t="n">
        <v>4.3</v>
      </c>
      <c r="E131" s="4" t="inlineStr">
        <is>
          <t>S</t>
        </is>
      </c>
      <c r="F131" s="4" t="n">
        <v>2.4</v>
      </c>
      <c r="G131" s="4" t="n">
        <v>11.7</v>
      </c>
      <c r="H131" s="10">
        <f>SUM(C125:C131)</f>
        <v/>
      </c>
    </row>
    <row r="132">
      <c r="A132" s="11" t="n">
        <v>46226</v>
      </c>
      <c r="B132" s="7" t="n">
        <v>20.2</v>
      </c>
      <c r="C132" s="7" t="n">
        <v>2.9</v>
      </c>
      <c r="D132" s="7" t="n">
        <v>2.9</v>
      </c>
      <c r="E132" s="7" t="inlineStr">
        <is>
          <t>Z</t>
        </is>
      </c>
      <c r="F132" s="7" t="n">
        <v>63.5</v>
      </c>
      <c r="G132" s="7" t="n">
        <v>4.4</v>
      </c>
      <c r="H132" s="12">
        <f>SUM(C126:C132)</f>
        <v/>
      </c>
    </row>
    <row r="133">
      <c r="A133" s="9" t="n">
        <v>46227</v>
      </c>
      <c r="B133" s="4" t="n">
        <v>17.4</v>
      </c>
      <c r="C133" s="4" t="n">
        <v>0</v>
      </c>
      <c r="D133" s="4" t="n">
        <v>5.1</v>
      </c>
      <c r="E133" s="4" t="inlineStr">
        <is>
          <t>S</t>
        </is>
      </c>
      <c r="F133" s="4" t="n">
        <v>17.1</v>
      </c>
      <c r="G133" s="4" t="n">
        <v>9.9</v>
      </c>
      <c r="H133" s="10">
        <f>SUM(C127:C133)</f>
        <v/>
      </c>
    </row>
    <row r="134">
      <c r="A134" s="11" t="n">
        <v>46228</v>
      </c>
      <c r="B134" s="7" t="n">
        <v>21</v>
      </c>
      <c r="C134" s="7" t="n">
        <v>0</v>
      </c>
      <c r="D134" s="7" t="n">
        <v>2.9</v>
      </c>
      <c r="E134" s="7" t="inlineStr">
        <is>
          <t>J</t>
        </is>
      </c>
      <c r="F134" s="7" t="n">
        <v>21.3</v>
      </c>
      <c r="G134" s="7" t="n">
        <v>9.4</v>
      </c>
      <c r="H134" s="12">
        <f>SUM(C128:C134)</f>
        <v/>
      </c>
    </row>
    <row r="135">
      <c r="A135" s="9" t="n">
        <v>46229</v>
      </c>
      <c r="B135" s="4" t="n">
        <v>21</v>
      </c>
      <c r="C135" s="4" t="n">
        <v>16</v>
      </c>
      <c r="D135" s="4" t="n">
        <v>5.2</v>
      </c>
      <c r="E135" s="4" t="inlineStr">
        <is>
          <t>J</t>
        </is>
      </c>
      <c r="F135" s="4" t="n">
        <v>80.7</v>
      </c>
      <c r="G135" s="4" t="n">
        <v>2.3</v>
      </c>
      <c r="H135" s="10">
        <f>SUM(C129:C135)</f>
        <v/>
      </c>
    </row>
    <row r="136">
      <c r="A136" s="11" t="n">
        <v>46230</v>
      </c>
      <c r="B136" s="7" t="n">
        <v>21.9</v>
      </c>
      <c r="C136" s="7" t="n">
        <v>3.1</v>
      </c>
      <c r="D136" s="7" t="n">
        <v>2.2</v>
      </c>
      <c r="E136" s="7" t="inlineStr">
        <is>
          <t>J</t>
        </is>
      </c>
      <c r="F136" s="7" t="n">
        <v>17.7</v>
      </c>
      <c r="G136" s="7" t="n">
        <v>9.9</v>
      </c>
      <c r="H136" s="12">
        <f>SUM(C130:C136)</f>
        <v/>
      </c>
    </row>
    <row r="137">
      <c r="A137" s="9" t="n">
        <v>46231</v>
      </c>
      <c r="B137" s="4" t="n">
        <v>25.1</v>
      </c>
      <c r="C137" s="4" t="n">
        <v>0</v>
      </c>
      <c r="D137" s="4" t="n">
        <v>3</v>
      </c>
      <c r="E137" s="4" t="inlineStr">
        <is>
          <t>Z</t>
        </is>
      </c>
      <c r="F137" s="4" t="n">
        <v>9.5</v>
      </c>
      <c r="G137" s="4" t="n">
        <v>10.9</v>
      </c>
      <c r="H137" s="10">
        <f>SUM(C131:C137)</f>
        <v/>
      </c>
    </row>
    <row r="138">
      <c r="A138" s="11" t="n">
        <v>46232</v>
      </c>
      <c r="B138" s="7" t="n">
        <v>26.9</v>
      </c>
      <c r="C138" s="7" t="n">
        <v>0</v>
      </c>
      <c r="D138" s="7" t="n">
        <v>2</v>
      </c>
      <c r="E138" s="7" t="inlineStr">
        <is>
          <t>Z</t>
        </is>
      </c>
      <c r="F138" s="7" t="n">
        <v>0</v>
      </c>
      <c r="G138" s="7" t="n">
        <v>12</v>
      </c>
      <c r="H138" s="12">
        <f>SUM(C132:C138)</f>
        <v/>
      </c>
    </row>
    <row r="139">
      <c r="A139" s="9" t="n">
        <v>46233</v>
      </c>
      <c r="B139" s="4" t="n">
        <v>28.1</v>
      </c>
      <c r="C139" s="4" t="n">
        <v>0</v>
      </c>
      <c r="D139" s="4" t="n">
        <v>3.1</v>
      </c>
      <c r="E139" s="4" t="inlineStr">
        <is>
          <t>SZ</t>
        </is>
      </c>
      <c r="F139" s="4" t="n">
        <v>2.7</v>
      </c>
      <c r="G139" s="4" t="n">
        <v>11.7</v>
      </c>
      <c r="H139" s="10">
        <f>SUM(C133:C139)</f>
        <v/>
      </c>
    </row>
    <row r="140">
      <c r="A140" s="11" t="n">
        <v>46234</v>
      </c>
      <c r="B140" s="7" t="n">
        <v>28.8</v>
      </c>
      <c r="C140" s="7" t="n">
        <v>0</v>
      </c>
      <c r="D140" s="7" t="n">
        <v>3.3</v>
      </c>
      <c r="E140" s="7" t="inlineStr">
        <is>
          <t>SZ</t>
        </is>
      </c>
      <c r="F140" s="7" t="n">
        <v>1.4</v>
      </c>
      <c r="G140" s="7" t="n">
        <v>11.8</v>
      </c>
      <c r="H140" s="12">
        <f>SUM(C134:C140)</f>
        <v/>
      </c>
    </row>
    <row r="141">
      <c r="A141" s="9" t="n">
        <v>46235</v>
      </c>
      <c r="B141" s="4" t="n">
        <v>28.7</v>
      </c>
      <c r="C141" s="4" t="n">
        <v>0</v>
      </c>
      <c r="D141" s="4" t="n">
        <v>2.7</v>
      </c>
      <c r="E141" s="4" t="inlineStr">
        <is>
          <t>Z</t>
        </is>
      </c>
      <c r="F141" s="4" t="n">
        <v>4.4</v>
      </c>
      <c r="G141" s="4" t="n">
        <v>11.5</v>
      </c>
      <c r="H141" s="10">
        <f>SUM(C135:C141)</f>
        <v/>
      </c>
    </row>
    <row r="142">
      <c r="A142" s="11" t="n">
        <v>46236</v>
      </c>
      <c r="B142" s="7" t="n">
        <v>27.6</v>
      </c>
      <c r="C142" s="7" t="n">
        <v>0</v>
      </c>
      <c r="D142" s="7" t="n">
        <v>3.1</v>
      </c>
      <c r="E142" s="7" t="inlineStr">
        <is>
          <t>SZ</t>
        </is>
      </c>
      <c r="F142" s="7" t="n">
        <v>10</v>
      </c>
      <c r="G142" s="7" t="n">
        <v>10.8</v>
      </c>
      <c r="H142" s="12">
        <f>SUM(C136:C142)</f>
        <v/>
      </c>
    </row>
    <row r="143">
      <c r="A143" s="9" t="n">
        <v>46237</v>
      </c>
      <c r="B143" s="4" t="n">
        <v>27.4</v>
      </c>
      <c r="C143" s="4" t="n">
        <v>0.5</v>
      </c>
      <c r="D143" s="4" t="n">
        <v>2.3</v>
      </c>
      <c r="E143" s="4" t="inlineStr">
        <is>
          <t>J</t>
        </is>
      </c>
      <c r="F143" s="4" t="n">
        <v>8.5</v>
      </c>
      <c r="G143" s="4" t="n">
        <v>11</v>
      </c>
      <c r="H143" s="10">
        <f>SUM(C137:C143)</f>
        <v/>
      </c>
    </row>
    <row r="144">
      <c r="A144" s="11" t="n">
        <v>46238</v>
      </c>
      <c r="B144" s="7" t="n">
        <v>28.1</v>
      </c>
      <c r="C144" s="7" t="n">
        <v>1.5</v>
      </c>
      <c r="D144" s="7" t="n">
        <v>2.3</v>
      </c>
      <c r="E144" s="7" t="inlineStr">
        <is>
          <t>J</t>
        </is>
      </c>
      <c r="F144" s="7" t="n">
        <v>19.8</v>
      </c>
      <c r="G144" s="7" t="n">
        <v>9.6</v>
      </c>
      <c r="H144" s="12">
        <f>SUM(C138:C144)</f>
        <v/>
      </c>
    </row>
    <row r="145">
      <c r="A145" s="9" t="n">
        <v>46239</v>
      </c>
      <c r="B145" s="4" t="n">
        <v>28.2</v>
      </c>
      <c r="C145" s="4" t="n">
        <v>3.3</v>
      </c>
      <c r="D145" s="4" t="n">
        <v>1.9</v>
      </c>
      <c r="E145" s="4" t="inlineStr">
        <is>
          <t>J</t>
        </is>
      </c>
      <c r="F145" s="4" t="n">
        <v>33.4</v>
      </c>
      <c r="G145" s="4" t="n">
        <v>8</v>
      </c>
      <c r="H145" s="10">
        <f>SUM(C139:C145)</f>
        <v/>
      </c>
    </row>
    <row r="146">
      <c r="A146" s="11" t="n">
        <v>46240</v>
      </c>
      <c r="B146" s="7" t="n">
        <v>28.9</v>
      </c>
      <c r="C146" s="7" t="n">
        <v>0</v>
      </c>
      <c r="D146" s="7" t="n">
        <v>2.9</v>
      </c>
      <c r="E146" s="7" t="inlineStr">
        <is>
          <t>JZ</t>
        </is>
      </c>
      <c r="F146" s="7" t="n">
        <v>0.1</v>
      </c>
      <c r="G146" s="7" t="n">
        <v>12</v>
      </c>
      <c r="H146" s="12">
        <f>SUM(C140:C146)</f>
        <v/>
      </c>
    </row>
    <row r="147">
      <c r="A147" s="9" t="n">
        <v>46241</v>
      </c>
      <c r="B147" s="4" t="n">
        <v>26.8</v>
      </c>
      <c r="C147" s="4" t="n">
        <v>4.7</v>
      </c>
      <c r="D147" s="4" t="n">
        <v>3.7</v>
      </c>
      <c r="E147" s="4" t="inlineStr">
        <is>
          <t>Z</t>
        </is>
      </c>
      <c r="F147" s="4" t="n">
        <v>12.7</v>
      </c>
      <c r="G147" s="4" t="n">
        <v>10.5</v>
      </c>
      <c r="H147" s="10">
        <f>SUM(C141:C147)</f>
        <v/>
      </c>
    </row>
    <row r="148">
      <c r="A148" s="11" t="n">
        <v>46242</v>
      </c>
      <c r="B148" s="7" t="n">
        <v>24.6</v>
      </c>
      <c r="C148" s="7" t="n">
        <v>6</v>
      </c>
      <c r="D148" s="7" t="n">
        <v>4.2</v>
      </c>
      <c r="E148" s="7" t="inlineStr">
        <is>
          <t>S</t>
        </is>
      </c>
      <c r="F148" s="7" t="n">
        <v>9.4</v>
      </c>
      <c r="G148" s="7" t="n">
        <v>10.9</v>
      </c>
      <c r="H148" s="12">
        <f>SUM(C142:C148)</f>
        <v/>
      </c>
    </row>
    <row r="149">
      <c r="A149" s="9" t="n">
        <v>46243</v>
      </c>
      <c r="B149" s="4" t="n">
        <v>25.6</v>
      </c>
      <c r="C149" s="4" t="n">
        <v>0</v>
      </c>
      <c r="D149" s="4" t="n">
        <v>3.4</v>
      </c>
      <c r="E149" s="4" t="inlineStr">
        <is>
          <t>S</t>
        </is>
      </c>
      <c r="F149" s="4" t="n">
        <v>2.9</v>
      </c>
      <c r="G149" s="4" t="n">
        <v>11.7</v>
      </c>
      <c r="H149" s="10">
        <f>SUM(C143:C149)</f>
        <v/>
      </c>
    </row>
    <row r="150">
      <c r="A150" s="11" t="n">
        <v>46244</v>
      </c>
      <c r="B150" s="7" t="n">
        <v>28.8</v>
      </c>
      <c r="C150" s="7" t="n">
        <v>0</v>
      </c>
      <c r="D150" s="7" t="n">
        <v>2.8</v>
      </c>
      <c r="E150" s="7" t="inlineStr">
        <is>
          <t>JZ</t>
        </is>
      </c>
      <c r="F150" s="7" t="n">
        <v>8.199999999999999</v>
      </c>
      <c r="G150" s="7" t="n">
        <v>11</v>
      </c>
      <c r="H150" s="12">
        <f>SUM(C144:C150)</f>
        <v/>
      </c>
    </row>
    <row r="151">
      <c r="A151" s="9" t="n">
        <v>46245</v>
      </c>
      <c r="B151" s="4" t="n">
        <v>28.6</v>
      </c>
      <c r="C151" s="4" t="n">
        <v>4.5</v>
      </c>
      <c r="D151" s="4" t="n">
        <v>3.8</v>
      </c>
      <c r="E151" s="4" t="inlineStr">
        <is>
          <t>SZ</t>
        </is>
      </c>
      <c r="F151" s="4" t="n">
        <v>15.8</v>
      </c>
      <c r="G151" s="4" t="n">
        <v>10.1</v>
      </c>
      <c r="H151" s="10">
        <f>SUM(C145:C151)</f>
        <v/>
      </c>
    </row>
    <row r="152">
      <c r="A152" s="11" t="n">
        <v>46246</v>
      </c>
      <c r="B152" s="7" t="n">
        <v>26.6</v>
      </c>
      <c r="C152" s="7" t="n">
        <v>0</v>
      </c>
      <c r="D152" s="7" t="n">
        <v>4.7</v>
      </c>
      <c r="E152" s="7" t="inlineStr">
        <is>
          <t>SZ</t>
        </is>
      </c>
      <c r="F152" s="7" t="n">
        <v>51.2</v>
      </c>
      <c r="G152" s="7" t="n">
        <v>5.9</v>
      </c>
      <c r="H152" s="12">
        <f>SUM(C146:C152)</f>
        <v/>
      </c>
    </row>
    <row r="153">
      <c r="A153" s="9" t="n">
        <v>46247</v>
      </c>
      <c r="B153" s="4" t="n">
        <v>24.9</v>
      </c>
      <c r="C153" s="4" t="n">
        <v>0</v>
      </c>
      <c r="D153" s="4" t="n">
        <v>5</v>
      </c>
      <c r="E153" s="4" t="inlineStr">
        <is>
          <t>S</t>
        </is>
      </c>
      <c r="F153" s="4" t="n">
        <v>0</v>
      </c>
      <c r="G153" s="4" t="n">
        <v>12</v>
      </c>
      <c r="H153" s="10">
        <f>SUM(C147:C153)</f>
        <v/>
      </c>
    </row>
    <row r="154">
      <c r="A154" s="11" t="n">
        <v>46248</v>
      </c>
      <c r="B154" s="7" t="n">
        <v>24.7</v>
      </c>
      <c r="C154" s="7" t="n">
        <v>0</v>
      </c>
      <c r="D154" s="7" t="n">
        <v>4.5</v>
      </c>
      <c r="E154" s="7" t="inlineStr">
        <is>
          <t>SZ</t>
        </is>
      </c>
      <c r="F154" s="7" t="n">
        <v>0</v>
      </c>
      <c r="G154" s="7" t="n">
        <v>12</v>
      </c>
      <c r="H154" s="12">
        <f>SUM(C148:C154)</f>
        <v/>
      </c>
    </row>
    <row r="155">
      <c r="A155" s="9" t="n">
        <v>46249</v>
      </c>
      <c r="B155" s="4" t="n">
        <v>25.6</v>
      </c>
      <c r="C155" s="4" t="n">
        <v>0</v>
      </c>
      <c r="D155" s="4" t="n">
        <v>2.2</v>
      </c>
      <c r="E155" s="4" t="inlineStr">
        <is>
          <t>Z</t>
        </is>
      </c>
      <c r="F155" s="4" t="n">
        <v>2</v>
      </c>
      <c r="G155" s="4" t="n">
        <v>11.8</v>
      </c>
      <c r="H155" s="10">
        <f>SUM(C149:C155)</f>
        <v/>
      </c>
    </row>
    <row r="156">
      <c r="A156" s="11" t="n">
        <v>46250</v>
      </c>
      <c r="B156" s="7" t="n">
        <v>25.9</v>
      </c>
      <c r="C156" s="7" t="n">
        <v>0</v>
      </c>
      <c r="D156" s="7" t="n">
        <v>2.7</v>
      </c>
      <c r="E156" s="7" t="inlineStr">
        <is>
          <t>J</t>
        </is>
      </c>
      <c r="F156" s="7" t="n">
        <v>2.8</v>
      </c>
      <c r="G156" s="7" t="n">
        <v>11.7</v>
      </c>
      <c r="H156" s="12">
        <f>SUM(C150:C156)</f>
        <v/>
      </c>
    </row>
    <row r="157">
      <c r="A157" s="9" t="n">
        <v>46251</v>
      </c>
      <c r="B157" s="4" t="n">
        <v>24</v>
      </c>
      <c r="C157" s="4" t="n">
        <v>14</v>
      </c>
      <c r="D157" s="4" t="n">
        <v>3.4</v>
      </c>
      <c r="E157" s="4" t="inlineStr">
        <is>
          <t>J</t>
        </is>
      </c>
      <c r="F157" s="4" t="n">
        <v>63.6</v>
      </c>
      <c r="G157" s="4" t="n">
        <v>4.4</v>
      </c>
      <c r="H157" s="10">
        <f>SUM(C151:C157)</f>
        <v/>
      </c>
    </row>
    <row r="158">
      <c r="A158" s="11" t="n">
        <v>46252</v>
      </c>
      <c r="B158" s="7" t="n">
        <v>23.8</v>
      </c>
      <c r="C158" s="7" t="n">
        <v>0</v>
      </c>
      <c r="D158" s="7" t="n">
        <v>2.6</v>
      </c>
      <c r="E158" s="7" t="inlineStr">
        <is>
          <t>Z</t>
        </is>
      </c>
      <c r="F158" s="7" t="n">
        <v>54.6</v>
      </c>
      <c r="G158" s="7" t="n">
        <v>5.4</v>
      </c>
      <c r="H158" s="12">
        <f>SUM(C152:C158)</f>
        <v/>
      </c>
    </row>
    <row r="159">
      <c r="A159" s="9" t="n">
        <v>46253</v>
      </c>
      <c r="B159" s="4" t="n">
        <v>25.4</v>
      </c>
      <c r="C159" s="4" t="n">
        <v>0</v>
      </c>
      <c r="D159" s="4" t="n">
        <v>3.3</v>
      </c>
      <c r="E159" s="4" t="inlineStr">
        <is>
          <t>J</t>
        </is>
      </c>
      <c r="F159" s="4" t="n">
        <v>11.3</v>
      </c>
      <c r="G159" s="4" t="n">
        <v>10.6</v>
      </c>
      <c r="H159" s="10">
        <f>SUM(C153:C159)</f>
        <v/>
      </c>
    </row>
    <row r="160">
      <c r="A160" s="11" t="n">
        <v>46254</v>
      </c>
      <c r="B160" s="7" t="n">
        <v>25.8</v>
      </c>
      <c r="C160" s="7" t="n">
        <v>3.5</v>
      </c>
      <c r="D160" s="7" t="n">
        <v>4.9</v>
      </c>
      <c r="E160" s="7" t="inlineStr">
        <is>
          <t>J</t>
        </is>
      </c>
      <c r="F160" s="7" t="n">
        <v>37</v>
      </c>
      <c r="G160" s="7" t="n">
        <v>7.6</v>
      </c>
      <c r="H160" s="12">
        <f>SUM(C154:C160)</f>
        <v/>
      </c>
    </row>
    <row r="161">
      <c r="A161" s="9" t="n">
        <v>46255</v>
      </c>
      <c r="B161" s="4" t="n">
        <v>22.9</v>
      </c>
      <c r="C161" s="4" t="n">
        <v>23.5</v>
      </c>
      <c r="D161" s="4" t="n">
        <v>5.3</v>
      </c>
      <c r="E161" s="4" t="inlineStr">
        <is>
          <t>J</t>
        </is>
      </c>
      <c r="F161" s="4" t="n">
        <v>73.2</v>
      </c>
      <c r="G161" s="4" t="n">
        <v>3.2</v>
      </c>
      <c r="H161" s="10">
        <f>SUM(C155:C161)</f>
        <v/>
      </c>
    </row>
    <row r="162">
      <c r="A162" s="11" t="n">
        <v>46256</v>
      </c>
      <c r="B162" s="7" t="n">
        <v>22.3</v>
      </c>
      <c r="C162" s="7" t="n">
        <v>0</v>
      </c>
      <c r="D162" s="7" t="n">
        <v>3.4</v>
      </c>
      <c r="E162" s="7" t="inlineStr">
        <is>
          <t>J</t>
        </is>
      </c>
      <c r="F162" s="7" t="n">
        <v>2.6</v>
      </c>
      <c r="G162" s="7" t="n">
        <v>11.7</v>
      </c>
      <c r="H162" s="12">
        <f>SUM(C156:C162)</f>
        <v/>
      </c>
    </row>
    <row r="163">
      <c r="A163" s="9" t="n">
        <v>46257</v>
      </c>
      <c r="B163" s="4" t="n">
        <v>22.5</v>
      </c>
      <c r="C163" s="4" t="n">
        <v>0</v>
      </c>
      <c r="D163" s="4" t="n">
        <v>3.6</v>
      </c>
      <c r="E163" s="4" t="inlineStr">
        <is>
          <t>S</t>
        </is>
      </c>
      <c r="F163" s="4" t="n">
        <v>0.2</v>
      </c>
      <c r="G163" s="4" t="n">
        <v>12</v>
      </c>
      <c r="H163" s="10">
        <f>SUM(C157:C163)</f>
        <v/>
      </c>
    </row>
    <row r="164">
      <c r="A164" s="11" t="n">
        <v>46258</v>
      </c>
      <c r="B164" s="7" t="n">
        <v>24.4</v>
      </c>
      <c r="C164" s="7" t="n">
        <v>0</v>
      </c>
      <c r="D164" s="7" t="n">
        <v>2.4</v>
      </c>
      <c r="E164" s="7" t="inlineStr">
        <is>
          <t>JZ</t>
        </is>
      </c>
      <c r="F164" s="7" t="n">
        <v>16.3</v>
      </c>
      <c r="G164" s="7" t="n">
        <v>10</v>
      </c>
      <c r="H164" s="12">
        <f>SUM(C158:C164)</f>
        <v/>
      </c>
    </row>
    <row r="165">
      <c r="A165" s="9" t="n">
        <v>46259</v>
      </c>
      <c r="B165" s="4" t="n">
        <v>20.8</v>
      </c>
      <c r="C165" s="4" t="n">
        <v>9.699999999999999</v>
      </c>
      <c r="D165" s="4" t="n">
        <v>3</v>
      </c>
      <c r="E165" s="4" t="inlineStr">
        <is>
          <t>JZ</t>
        </is>
      </c>
      <c r="F165" s="4" t="n">
        <v>53.9</v>
      </c>
      <c r="G165" s="4" t="n">
        <v>5.5</v>
      </c>
      <c r="H165" s="10">
        <f>SUM(C159:C165)</f>
        <v/>
      </c>
    </row>
    <row r="166">
      <c r="A166" s="11" t="n">
        <v>46260</v>
      </c>
      <c r="B166" s="7" t="n">
        <v>22</v>
      </c>
      <c r="C166" s="7" t="n">
        <v>0</v>
      </c>
      <c r="D166" s="7" t="n">
        <v>2.7</v>
      </c>
      <c r="E166" s="7" t="inlineStr">
        <is>
          <t>S</t>
        </is>
      </c>
      <c r="F166" s="7" t="n">
        <v>23.4</v>
      </c>
      <c r="G166" s="7" t="n">
        <v>9.199999999999999</v>
      </c>
      <c r="H166" s="12">
        <f>SUM(C160:C166)</f>
        <v/>
      </c>
    </row>
    <row r="167">
      <c r="A167" s="9" t="n">
        <v>46261</v>
      </c>
      <c r="B167" s="4" t="n">
        <v>22.1</v>
      </c>
      <c r="C167" s="4" t="n">
        <v>0</v>
      </c>
      <c r="D167" s="4" t="n">
        <v>2</v>
      </c>
      <c r="E167" s="4" t="inlineStr">
        <is>
          <t>JZ</t>
        </is>
      </c>
      <c r="F167" s="4" t="n">
        <v>16.6</v>
      </c>
      <c r="G167" s="4" t="n">
        <v>10</v>
      </c>
      <c r="H167" s="10">
        <f>SUM(C161:C167)</f>
        <v/>
      </c>
    </row>
    <row r="168">
      <c r="A168" s="11" t="n">
        <v>46262</v>
      </c>
      <c r="B168" s="7" t="n">
        <v>24.7</v>
      </c>
      <c r="C168" s="7" t="n">
        <v>0</v>
      </c>
      <c r="D168" s="7" t="n">
        <v>1.8</v>
      </c>
      <c r="E168" s="7" t="inlineStr">
        <is>
          <t>JZ</t>
        </is>
      </c>
      <c r="F168" s="7" t="n">
        <v>2.7</v>
      </c>
      <c r="G168" s="7" t="n">
        <v>11.7</v>
      </c>
      <c r="H168" s="12">
        <f>SUM(C162:C168)</f>
        <v/>
      </c>
    </row>
    <row r="169">
      <c r="A169" s="9" t="n">
        <v>46263</v>
      </c>
      <c r="B169" s="4" t="n">
        <v>23.6</v>
      </c>
      <c r="C169" s="4" t="n">
        <v>1.1</v>
      </c>
      <c r="D169" s="4" t="n">
        <v>2.5</v>
      </c>
      <c r="E169" s="4" t="inlineStr">
        <is>
          <t>J</t>
        </is>
      </c>
      <c r="F169" s="4" t="n">
        <v>24.5</v>
      </c>
      <c r="G169" s="4" t="n">
        <v>9.1</v>
      </c>
      <c r="H169" s="10">
        <f>SUM(C163:C169)</f>
        <v/>
      </c>
    </row>
    <row r="170">
      <c r="A170" s="11" t="n">
        <v>46264</v>
      </c>
      <c r="B170" s="7" t="n">
        <v>24.1</v>
      </c>
      <c r="C170" s="7" t="n">
        <v>1.9</v>
      </c>
      <c r="D170" s="7" t="n">
        <v>1.9</v>
      </c>
      <c r="E170" s="7" t="inlineStr">
        <is>
          <t>JZ</t>
        </is>
      </c>
      <c r="F170" s="7" t="n">
        <v>13.2</v>
      </c>
      <c r="G170" s="7" t="n">
        <v>10.4</v>
      </c>
      <c r="H170" s="12">
        <f>SUM(C164:C170)</f>
        <v/>
      </c>
    </row>
    <row r="171">
      <c r="A171" s="9" t="n">
        <v>46265</v>
      </c>
      <c r="B171" s="4" t="n">
        <v>24.1</v>
      </c>
      <c r="C171" s="4" t="n">
        <v>0</v>
      </c>
      <c r="D171" s="4" t="n">
        <v>2.5</v>
      </c>
      <c r="E171" s="4" t="inlineStr">
        <is>
          <t>J</t>
        </is>
      </c>
      <c r="F171" s="4" t="n">
        <v>0.9</v>
      </c>
      <c r="G171" s="4" t="n">
        <v>11.9</v>
      </c>
      <c r="H171" s="10">
        <f>SUM(C165:C171)</f>
        <v/>
      </c>
    </row>
    <row r="172">
      <c r="A172" s="11" t="n">
        <v>46266</v>
      </c>
      <c r="B172" s="7" t="n">
        <v>23.6</v>
      </c>
      <c r="C172" s="7" t="n">
        <v>0</v>
      </c>
      <c r="D172" s="7" t="n">
        <v>3</v>
      </c>
      <c r="E172" s="7" t="inlineStr">
        <is>
          <t>SZ</t>
        </is>
      </c>
      <c r="F172" s="7" t="n">
        <v>7.4</v>
      </c>
      <c r="G172" s="7" t="n">
        <v>11.1</v>
      </c>
      <c r="H172" s="12">
        <f>SUM(C166:C172)</f>
        <v/>
      </c>
    </row>
    <row r="173">
      <c r="A173" s="9" t="n">
        <v>46267</v>
      </c>
      <c r="B173" s="4" t="n">
        <v>24.3</v>
      </c>
      <c r="C173" s="4" t="n">
        <v>0</v>
      </c>
      <c r="D173" s="4" t="n">
        <v>2.6</v>
      </c>
      <c r="E173" s="4" t="inlineStr">
        <is>
          <t>JZ</t>
        </is>
      </c>
      <c r="F173" s="4" t="n">
        <v>46.4</v>
      </c>
      <c r="G173" s="4" t="n">
        <v>6.4</v>
      </c>
      <c r="H173" s="10">
        <f>SUM(C167:C173)</f>
        <v/>
      </c>
    </row>
    <row r="174">
      <c r="A174" s="11" t="n">
        <v>46268</v>
      </c>
      <c r="B174" s="7" t="n">
        <v>23.8</v>
      </c>
      <c r="C174" s="7" t="n">
        <v>0</v>
      </c>
      <c r="D174" s="7" t="n">
        <v>3.4</v>
      </c>
      <c r="E174" s="7" t="inlineStr">
        <is>
          <t>S</t>
        </is>
      </c>
      <c r="F174" s="7" t="n">
        <v>31.5</v>
      </c>
      <c r="G174" s="7" t="n">
        <v>8.199999999999999</v>
      </c>
      <c r="H174" s="12">
        <f>SUM(C168:C174)</f>
        <v/>
      </c>
    </row>
    <row r="175">
      <c r="A175" s="9" t="n">
        <v>46269</v>
      </c>
      <c r="B175" s="4" t="n">
        <v>24.6</v>
      </c>
      <c r="C175" s="4" t="n">
        <v>0</v>
      </c>
      <c r="D175" s="4" t="n">
        <v>2.6</v>
      </c>
      <c r="E175" s="4" t="inlineStr">
        <is>
          <t>J</t>
        </is>
      </c>
      <c r="F175" s="4" t="n">
        <v>8.5</v>
      </c>
      <c r="G175" s="4" t="n">
        <v>11</v>
      </c>
      <c r="H175" s="10">
        <f>SUM(C169:C175)</f>
        <v/>
      </c>
    </row>
    <row r="176">
      <c r="A176" s="11" t="n">
        <v>46270</v>
      </c>
      <c r="B176" s="7" t="n">
        <v>24.5</v>
      </c>
      <c r="C176" s="7" t="n">
        <v>0</v>
      </c>
      <c r="D176" s="7" t="n">
        <v>3</v>
      </c>
      <c r="E176" s="7" t="inlineStr">
        <is>
          <t>JZ</t>
        </is>
      </c>
      <c r="F176" s="7" t="n">
        <v>2.1</v>
      </c>
      <c r="G176" s="7" t="n">
        <v>11.7</v>
      </c>
      <c r="H176" s="12">
        <f>SUM(C170:C176)</f>
        <v/>
      </c>
    </row>
    <row r="177">
      <c r="A177" s="9" t="n">
        <v>46271</v>
      </c>
      <c r="B177" s="4" t="n">
        <v>23.8</v>
      </c>
      <c r="C177" s="4" t="n">
        <v>0</v>
      </c>
      <c r="D177" s="4" t="n">
        <v>3.5</v>
      </c>
      <c r="E177" s="4" t="inlineStr">
        <is>
          <t>SZ</t>
        </is>
      </c>
      <c r="F177" s="4" t="n">
        <v>0.1</v>
      </c>
      <c r="G177" s="4" t="n">
        <v>12</v>
      </c>
      <c r="H177" s="10">
        <f>SUM(C171:C177)</f>
        <v/>
      </c>
    </row>
    <row r="178">
      <c r="A178" s="11" t="n">
        <v>46272</v>
      </c>
      <c r="B178" s="7" t="n">
        <v>24.4</v>
      </c>
      <c r="C178" s="7" t="n">
        <v>0</v>
      </c>
      <c r="D178" s="7" t="n">
        <v>2.1</v>
      </c>
      <c r="E178" s="7" t="inlineStr">
        <is>
          <t>J</t>
        </is>
      </c>
      <c r="F178" s="7" t="n">
        <v>2.9</v>
      </c>
      <c r="G178" s="7" t="n">
        <v>11.7</v>
      </c>
      <c r="H178" s="12">
        <f>SUM(C172:C178)</f>
        <v/>
      </c>
    </row>
    <row r="179">
      <c r="A179" s="9" t="n">
        <v>46273</v>
      </c>
      <c r="B179" s="4" t="n">
        <v>24.5</v>
      </c>
      <c r="C179" s="4" t="n">
        <v>0</v>
      </c>
      <c r="D179" s="4" t="n">
        <v>2.5</v>
      </c>
      <c r="E179" s="4" t="inlineStr">
        <is>
          <t>J</t>
        </is>
      </c>
      <c r="F179" s="4" t="n">
        <v>19</v>
      </c>
      <c r="G179" s="4" t="n">
        <v>9.699999999999999</v>
      </c>
      <c r="H179" s="10">
        <f>SUM(C173:C179)</f>
        <v/>
      </c>
    </row>
    <row r="180">
      <c r="A180" s="11" t="n">
        <v>46274</v>
      </c>
      <c r="B180" s="7" t="n">
        <v>22.7</v>
      </c>
      <c r="C180" s="7" t="n">
        <v>0.5</v>
      </c>
      <c r="D180" s="7" t="n">
        <v>3.4</v>
      </c>
      <c r="E180" s="7" t="inlineStr">
        <is>
          <t>J</t>
        </is>
      </c>
      <c r="F180" s="7" t="n">
        <v>64.90000000000001</v>
      </c>
      <c r="G180" s="7" t="n">
        <v>4.2</v>
      </c>
      <c r="H180" s="12">
        <f>SUM(C174:C180)</f>
        <v/>
      </c>
    </row>
    <row r="181">
      <c r="A181" s="9" t="n">
        <v>46275</v>
      </c>
      <c r="B181" s="4" t="n">
        <v>21.9</v>
      </c>
      <c r="C181" s="4" t="n">
        <v>32.3</v>
      </c>
      <c r="D181" s="4" t="n">
        <v>3.3</v>
      </c>
      <c r="E181" s="4" t="inlineStr">
        <is>
          <t>JZ</t>
        </is>
      </c>
      <c r="F181" s="4" t="n">
        <v>92.09999999999999</v>
      </c>
      <c r="G181" s="4" t="n">
        <v>0.9</v>
      </c>
      <c r="H181" s="10">
        <f>SUM(C175:C181)</f>
        <v/>
      </c>
    </row>
    <row r="182">
      <c r="A182" s="11" t="n">
        <v>46276</v>
      </c>
      <c r="B182" s="7" t="n">
        <v>17.2</v>
      </c>
      <c r="C182" s="7" t="n">
        <v>2.8</v>
      </c>
      <c r="D182" s="7" t="n">
        <v>3.7</v>
      </c>
      <c r="E182" s="7" t="inlineStr">
        <is>
          <t>Z</t>
        </is>
      </c>
      <c r="F182" s="7" t="n">
        <v>54.2</v>
      </c>
      <c r="G182" s="7" t="n">
        <v>5.5</v>
      </c>
      <c r="H182" s="12">
        <f>SUM(C176:C182)</f>
        <v/>
      </c>
    </row>
    <row r="183">
      <c r="A183" s="9" t="n">
        <v>46277</v>
      </c>
      <c r="B183" s="4" t="n">
        <v>15.9</v>
      </c>
      <c r="C183" s="4" t="n">
        <v>0</v>
      </c>
      <c r="D183" s="4" t="n">
        <v>5.3</v>
      </c>
      <c r="E183" s="4" t="inlineStr">
        <is>
          <t>S</t>
        </is>
      </c>
      <c r="F183" s="4" t="n">
        <v>1.8</v>
      </c>
      <c r="G183" s="4" t="n">
        <v>11.8</v>
      </c>
      <c r="H183" s="10">
        <f>SUM(C177:C183)</f>
        <v/>
      </c>
    </row>
    <row r="184">
      <c r="A184" s="11" t="n">
        <v>46278</v>
      </c>
      <c r="B184" s="7" t="n">
        <v>17.1</v>
      </c>
      <c r="C184" s="7" t="n">
        <v>0</v>
      </c>
      <c r="D184" s="7" t="n">
        <v>3</v>
      </c>
      <c r="E184" s="7" t="inlineStr">
        <is>
          <t>S</t>
        </is>
      </c>
      <c r="F184" s="7" t="n">
        <v>10</v>
      </c>
      <c r="G184" s="7" t="n">
        <v>10.8</v>
      </c>
      <c r="H184" s="12">
        <f>SUM(C178:C184)</f>
        <v/>
      </c>
    </row>
    <row r="185">
      <c r="A185" s="9" t="n">
        <v>46279</v>
      </c>
      <c r="B185" s="4" t="n">
        <v>17.2</v>
      </c>
      <c r="C185" s="4" t="n">
        <v>0.9</v>
      </c>
      <c r="D185" s="4" t="n">
        <v>4</v>
      </c>
      <c r="E185" s="4" t="inlineStr">
        <is>
          <t>S</t>
        </is>
      </c>
      <c r="F185" s="4" t="n">
        <v>51</v>
      </c>
      <c r="G185" s="4" t="n">
        <v>5.9</v>
      </c>
      <c r="H185" s="10">
        <f>SUM(C179:C185)</f>
        <v/>
      </c>
    </row>
    <row r="186">
      <c r="A186" s="11" t="n">
        <v>46280</v>
      </c>
      <c r="B186" s="7" t="n">
        <v>17.4</v>
      </c>
      <c r="C186" s="7" t="n">
        <v>0</v>
      </c>
      <c r="D186" s="7" t="n">
        <v>3.5</v>
      </c>
      <c r="E186" s="7" t="inlineStr">
        <is>
          <t>S</t>
        </is>
      </c>
      <c r="F186" s="7" t="n">
        <v>1.7</v>
      </c>
      <c r="G186" s="7" t="n">
        <v>11.8</v>
      </c>
      <c r="H186" s="12">
        <f>SUM(C180:C186)</f>
        <v/>
      </c>
    </row>
    <row r="187">
      <c r="A187" s="9" t="n">
        <v>46281</v>
      </c>
      <c r="B187" s="4" t="n">
        <v>18.6</v>
      </c>
      <c r="C187" s="4" t="n">
        <v>0</v>
      </c>
      <c r="D187" s="4" t="n">
        <v>2.4</v>
      </c>
      <c r="E187" s="4" t="inlineStr">
        <is>
          <t>J</t>
        </is>
      </c>
      <c r="F187" s="4" t="n">
        <v>0</v>
      </c>
      <c r="G187" s="4" t="n">
        <v>12</v>
      </c>
      <c r="H187" s="10">
        <f>SUM(C181:C187)</f>
        <v/>
      </c>
    </row>
    <row r="188">
      <c r="A188" s="11" t="n">
        <v>46282</v>
      </c>
      <c r="B188" s="7" t="n">
        <v>18.6</v>
      </c>
      <c r="C188" s="7" t="n">
        <v>8.9</v>
      </c>
      <c r="D188" s="7" t="n">
        <v>2.4</v>
      </c>
      <c r="E188" s="7" t="inlineStr">
        <is>
          <t>J</t>
        </is>
      </c>
      <c r="F188" s="7" t="n">
        <v>49.6</v>
      </c>
      <c r="G188" s="7" t="n">
        <v>6</v>
      </c>
      <c r="H188" s="12">
        <f>SUM(C182:C188)</f>
        <v/>
      </c>
    </row>
    <row r="189">
      <c r="A189" s="9" t="n">
        <v>46283</v>
      </c>
      <c r="B189" s="4" t="n">
        <v>18.6</v>
      </c>
      <c r="C189" s="4" t="n">
        <v>1.7</v>
      </c>
      <c r="D189" s="4" t="n">
        <v>1.8</v>
      </c>
      <c r="E189" s="4" t="inlineStr">
        <is>
          <t>JZ</t>
        </is>
      </c>
      <c r="F189" s="4" t="n">
        <v>49.5</v>
      </c>
      <c r="G189" s="4" t="n">
        <v>6.1</v>
      </c>
      <c r="H189" s="10">
        <f>SUM(C183:C189)</f>
        <v/>
      </c>
    </row>
    <row r="190">
      <c r="A190" s="11" t="n">
        <v>46284</v>
      </c>
      <c r="B190" s="7" t="n">
        <v>17.4</v>
      </c>
      <c r="C190" s="7" t="n">
        <v>13.6</v>
      </c>
      <c r="D190" s="7" t="n">
        <v>2</v>
      </c>
      <c r="E190" s="7" t="inlineStr">
        <is>
          <t>Z</t>
        </is>
      </c>
      <c r="F190" s="7" t="n">
        <v>46.1</v>
      </c>
      <c r="G190" s="7" t="n">
        <v>6.5</v>
      </c>
      <c r="H190" s="12">
        <f>SUM(C184:C190)</f>
        <v/>
      </c>
    </row>
    <row r="191">
      <c r="A191" s="9" t="n">
        <v>46285</v>
      </c>
      <c r="B191" s="4" t="n">
        <v>19.8</v>
      </c>
      <c r="C191" s="4" t="n">
        <v>0.5</v>
      </c>
      <c r="D191" s="4" t="n">
        <v>1.8</v>
      </c>
      <c r="E191" s="4" t="inlineStr">
        <is>
          <t>Z</t>
        </is>
      </c>
      <c r="F191" s="4" t="n">
        <v>42.7</v>
      </c>
      <c r="G191" s="4" t="n">
        <v>6.9</v>
      </c>
      <c r="H191" s="10">
        <f>SUM(C185:C191)</f>
        <v/>
      </c>
    </row>
    <row r="192">
      <c r="A192" s="11" t="n">
        <v>46286</v>
      </c>
      <c r="B192" s="7" t="n">
        <v>16.1</v>
      </c>
      <c r="C192" s="7" t="n">
        <v>0</v>
      </c>
      <c r="D192" s="7" t="n">
        <v>5</v>
      </c>
      <c r="E192" s="7" t="inlineStr">
        <is>
          <t>S</t>
        </is>
      </c>
      <c r="F192" s="7" t="n">
        <v>38</v>
      </c>
      <c r="G192" s="7" t="n">
        <v>7.4</v>
      </c>
      <c r="H192" s="12">
        <f>SUM(C186:C192)</f>
        <v/>
      </c>
    </row>
    <row r="193">
      <c r="A193" s="9" t="n">
        <v>46287</v>
      </c>
      <c r="B193" s="4" t="n">
        <v>11.9</v>
      </c>
      <c r="C193" s="4" t="n">
        <v>0</v>
      </c>
      <c r="D193" s="4" t="n">
        <v>6.4</v>
      </c>
      <c r="E193" s="4" t="inlineStr">
        <is>
          <t>S</t>
        </is>
      </c>
      <c r="F193" s="4" t="n">
        <v>7.6</v>
      </c>
      <c r="G193" s="4" t="n">
        <v>11.1</v>
      </c>
      <c r="H193" s="10">
        <f>SUM(C187:C193)</f>
        <v/>
      </c>
    </row>
    <row r="194">
      <c r="A194" s="11" t="n">
        <v>46288</v>
      </c>
      <c r="B194" s="7" t="n">
        <v>12</v>
      </c>
      <c r="C194" s="7" t="n">
        <v>0</v>
      </c>
      <c r="D194" s="7" t="n">
        <v>2.7</v>
      </c>
      <c r="E194" s="7" t="inlineStr">
        <is>
          <t>S</t>
        </is>
      </c>
      <c r="F194" s="7" t="n">
        <v>11.2</v>
      </c>
      <c r="G194" s="7" t="n">
        <v>10.7</v>
      </c>
      <c r="H194" s="12">
        <f>SUM(C188:C194)</f>
        <v/>
      </c>
    </row>
    <row r="195">
      <c r="A195" s="9" t="n">
        <v>46289</v>
      </c>
      <c r="B195" s="4" t="n">
        <v>14.5</v>
      </c>
      <c r="C195" s="4" t="n">
        <v>42.3</v>
      </c>
      <c r="D195" s="4" t="n">
        <v>3.3</v>
      </c>
      <c r="E195" s="4" t="inlineStr">
        <is>
          <t>J</t>
        </is>
      </c>
      <c r="F195" s="4" t="n">
        <v>92.59999999999999</v>
      </c>
      <c r="G195" s="4" t="n">
        <v>0.9</v>
      </c>
      <c r="H195" s="10">
        <f>SUM(C189:C195)</f>
        <v/>
      </c>
    </row>
    <row r="196">
      <c r="A196" s="11" t="n">
        <v>46290</v>
      </c>
      <c r="B196" s="7" t="n">
        <v>11</v>
      </c>
      <c r="C196" s="7" t="n">
        <v>0</v>
      </c>
      <c r="D196" s="7" t="n">
        <v>5.8</v>
      </c>
      <c r="E196" s="7" t="inlineStr">
        <is>
          <t>S</t>
        </is>
      </c>
      <c r="F196" s="7" t="n">
        <v>22.6</v>
      </c>
      <c r="G196" s="7" t="n">
        <v>9.300000000000001</v>
      </c>
      <c r="H196" s="12">
        <f>SUM(C190:C196)</f>
        <v/>
      </c>
    </row>
    <row r="197">
      <c r="A197" s="9" t="n">
        <v>46291</v>
      </c>
      <c r="B197" s="4" t="n">
        <v>13</v>
      </c>
      <c r="C197" s="4" t="n">
        <v>0</v>
      </c>
      <c r="D197" s="4" t="n">
        <v>4.3</v>
      </c>
      <c r="E197" s="4" t="inlineStr">
        <is>
          <t>S</t>
        </is>
      </c>
      <c r="F197" s="4" t="n">
        <v>1.7</v>
      </c>
      <c r="G197" s="4" t="n">
        <v>11.8</v>
      </c>
      <c r="H197" s="10">
        <f>SUM(C191:C197)</f>
        <v/>
      </c>
    </row>
    <row r="198">
      <c r="A198" s="11" t="n">
        <v>46292</v>
      </c>
      <c r="B198" s="7" t="n">
        <v>14.9</v>
      </c>
      <c r="C198" s="7" t="n">
        <v>0</v>
      </c>
      <c r="D198" s="7" t="n">
        <v>2.9</v>
      </c>
      <c r="E198" s="7" t="inlineStr">
        <is>
          <t>S</t>
        </is>
      </c>
      <c r="F198" s="7" t="n">
        <v>0.4</v>
      </c>
      <c r="G198" s="7" t="n">
        <v>12</v>
      </c>
      <c r="H198" s="12">
        <f>SUM(C192:C198)</f>
        <v/>
      </c>
    </row>
    <row r="199">
      <c r="A199" s="9" t="n">
        <v>46293</v>
      </c>
      <c r="B199" s="4" t="n">
        <v>15.1</v>
      </c>
      <c r="C199" s="4" t="n">
        <v>0</v>
      </c>
      <c r="D199" s="4" t="n">
        <v>3</v>
      </c>
      <c r="E199" s="4" t="inlineStr">
        <is>
          <t>S</t>
        </is>
      </c>
      <c r="F199" s="4" t="n">
        <v>0</v>
      </c>
      <c r="G199" s="4" t="n">
        <v>12</v>
      </c>
      <c r="H199" s="10">
        <f>SUM(C193:C199)</f>
        <v/>
      </c>
    </row>
    <row r="200">
      <c r="A200" s="11" t="n">
        <v>46294</v>
      </c>
      <c r="B200" s="7" t="n">
        <v>15.2</v>
      </c>
      <c r="C200" s="7" t="n">
        <v>0</v>
      </c>
      <c r="D200" s="7" t="n">
        <v>2.7</v>
      </c>
      <c r="E200" s="7" t="inlineStr">
        <is>
          <t>S</t>
        </is>
      </c>
      <c r="F200" s="7" t="n">
        <v>0.3</v>
      </c>
      <c r="G200" s="7" t="n">
        <v>12</v>
      </c>
      <c r="H200" s="12">
        <f>SUM(C194:C200)</f>
        <v/>
      </c>
    </row>
    <row r="201">
      <c r="A201" s="9" t="n">
        <v>46295</v>
      </c>
      <c r="B201" s="4" t="n">
        <v>16.1</v>
      </c>
      <c r="C201" s="4" t="n">
        <v>0</v>
      </c>
      <c r="D201" s="4" t="n">
        <v>2.6</v>
      </c>
      <c r="E201" s="4" t="inlineStr">
        <is>
          <t>Z</t>
        </is>
      </c>
      <c r="F201" s="4" t="n">
        <v>0</v>
      </c>
      <c r="G201" s="4" t="n">
        <v>12</v>
      </c>
      <c r="H201" s="10">
        <f>SUM(C195:C201)</f>
        <v/>
      </c>
    </row>
    <row r="202">
      <c r="A202" s="11" t="n">
        <v>46296</v>
      </c>
      <c r="B202" s="7" t="n">
        <v>14.2</v>
      </c>
      <c r="C202" s="7" t="n">
        <v>0</v>
      </c>
      <c r="D202" s="7" t="n">
        <v>3.3</v>
      </c>
      <c r="E202" s="7" t="inlineStr">
        <is>
          <t>S</t>
        </is>
      </c>
      <c r="F202" s="7" t="n">
        <v>5.3</v>
      </c>
      <c r="G202" s="7" t="n">
        <v>11.4</v>
      </c>
      <c r="H202" s="12">
        <f>SUM(C196:C202)</f>
        <v/>
      </c>
    </row>
    <row r="203">
      <c r="A203" s="9" t="n">
        <v>46297</v>
      </c>
      <c r="B203" s="4" t="n">
        <v>13.7</v>
      </c>
      <c r="C203" s="4" t="n">
        <v>0</v>
      </c>
      <c r="D203" s="4" t="n">
        <v>3.5</v>
      </c>
      <c r="E203" s="4" t="inlineStr">
        <is>
          <t>S</t>
        </is>
      </c>
      <c r="F203" s="4" t="n">
        <v>31.8</v>
      </c>
      <c r="G203" s="4" t="n">
        <v>8.199999999999999</v>
      </c>
      <c r="H203" s="10">
        <f>SUM(C197:C203)</f>
        <v/>
      </c>
    </row>
    <row r="204">
      <c r="A204" s="11" t="n">
        <v>46298</v>
      </c>
      <c r="B204" s="7" t="n">
        <v>13.9</v>
      </c>
      <c r="C204" s="7" t="n">
        <v>0</v>
      </c>
      <c r="D204" s="7" t="n">
        <v>2.8</v>
      </c>
      <c r="E204" s="7" t="inlineStr">
        <is>
          <t>S</t>
        </is>
      </c>
      <c r="F204" s="7" t="n">
        <v>0.1</v>
      </c>
      <c r="G204" s="7" t="n">
        <v>12</v>
      </c>
      <c r="H204" s="12">
        <f>SUM(C198:C204)</f>
        <v/>
      </c>
    </row>
    <row r="205">
      <c r="A205" s="9" t="n">
        <v>46299</v>
      </c>
      <c r="B205" s="4" t="n">
        <v>14.4</v>
      </c>
      <c r="C205" s="4" t="n">
        <v>0</v>
      </c>
      <c r="D205" s="4" t="n">
        <v>1.7</v>
      </c>
      <c r="E205" s="4" t="inlineStr">
        <is>
          <t>JZ</t>
        </is>
      </c>
      <c r="F205" s="4" t="n">
        <v>0</v>
      </c>
      <c r="G205" s="4" t="n">
        <v>12</v>
      </c>
      <c r="H205" s="10">
        <f>SUM(C199:C205)</f>
        <v/>
      </c>
    </row>
    <row r="206">
      <c r="A206" s="11" t="n">
        <v>46300</v>
      </c>
      <c r="B206" s="7" t="n">
        <v>13.3</v>
      </c>
      <c r="C206" s="7" t="n">
        <v>0</v>
      </c>
      <c r="D206" s="7" t="n">
        <v>1.3</v>
      </c>
      <c r="E206" s="7" t="inlineStr">
        <is>
          <t>Z</t>
        </is>
      </c>
      <c r="F206" s="7" t="n">
        <v>75.7</v>
      </c>
      <c r="G206" s="7" t="n">
        <v>2.9</v>
      </c>
      <c r="H206" s="12">
        <f>SUM(C200:C206)</f>
        <v/>
      </c>
    </row>
    <row r="207">
      <c r="A207" s="9" t="n">
        <v>46301</v>
      </c>
      <c r="B207" s="4" t="n">
        <v>14.9</v>
      </c>
      <c r="C207" s="4" t="n">
        <v>0</v>
      </c>
      <c r="D207" s="4" t="n">
        <v>1.7</v>
      </c>
      <c r="E207" s="4" t="inlineStr">
        <is>
          <t>JZ</t>
        </is>
      </c>
      <c r="F207" s="4" t="n">
        <v>61.3</v>
      </c>
      <c r="G207" s="4" t="n">
        <v>4.6</v>
      </c>
      <c r="H207" s="10">
        <f>SUM(C201:C207)</f>
        <v/>
      </c>
    </row>
    <row r="208">
      <c r="A208" s="11" t="n">
        <v>46302</v>
      </c>
      <c r="B208" s="7" t="n">
        <v>15.1</v>
      </c>
      <c r="C208" s="7" t="n">
        <v>21.5</v>
      </c>
      <c r="D208" s="7" t="n">
        <v>4.1</v>
      </c>
      <c r="E208" s="7" t="inlineStr">
        <is>
          <t>J</t>
        </is>
      </c>
      <c r="F208" s="7" t="n">
        <v>17.9</v>
      </c>
      <c r="G208" s="7" t="n">
        <v>9.9</v>
      </c>
      <c r="H208" s="12">
        <f>SUM(C202:C208)</f>
        <v/>
      </c>
    </row>
    <row r="209">
      <c r="A209" s="9" t="n">
        <v>46303</v>
      </c>
      <c r="B209" s="4" t="n">
        <v>14.8</v>
      </c>
      <c r="C209" s="4" t="n">
        <v>27.7</v>
      </c>
      <c r="D209" s="4" t="n">
        <v>4.6</v>
      </c>
      <c r="E209" s="4" t="inlineStr">
        <is>
          <t>J</t>
        </is>
      </c>
      <c r="F209" s="4" t="n">
        <v>99.40000000000001</v>
      </c>
      <c r="G209" s="4" t="n">
        <v>0.1</v>
      </c>
      <c r="H209" s="10">
        <f>SUM(C203:C209)</f>
        <v/>
      </c>
    </row>
    <row r="210">
      <c r="A210" s="11" t="n">
        <v>46304</v>
      </c>
      <c r="B210" s="7" t="n">
        <v>14.4</v>
      </c>
      <c r="C210" s="7" t="n">
        <v>20.3</v>
      </c>
      <c r="D210" s="7" t="n">
        <v>1.9</v>
      </c>
      <c r="E210" s="7" t="inlineStr">
        <is>
          <t>Z</t>
        </is>
      </c>
      <c r="F210" s="7" t="n">
        <v>95.2</v>
      </c>
      <c r="G210" s="7" t="n">
        <v>0.6</v>
      </c>
      <c r="H210" s="12">
        <f>SUM(C204:C210)</f>
        <v/>
      </c>
    </row>
    <row r="211">
      <c r="A211" s="9" t="n">
        <v>46305</v>
      </c>
      <c r="B211" s="4" t="n">
        <v>13.7</v>
      </c>
      <c r="C211" s="4" t="n">
        <v>33.9</v>
      </c>
      <c r="D211" s="4" t="n">
        <v>2.2</v>
      </c>
      <c r="E211" s="4" t="inlineStr">
        <is>
          <t>JZ</t>
        </is>
      </c>
      <c r="F211" s="4" t="n">
        <v>99.90000000000001</v>
      </c>
      <c r="G211" s="4" t="n">
        <v>0</v>
      </c>
      <c r="H211" s="10">
        <f>SUM(C205:C211)</f>
        <v/>
      </c>
    </row>
    <row r="212">
      <c r="A212" s="11" t="n">
        <v>46306</v>
      </c>
      <c r="B212" s="7" t="n">
        <v>10.6</v>
      </c>
      <c r="C212" s="7" t="n">
        <v>0</v>
      </c>
      <c r="D212" s="7" t="n">
        <v>3.3</v>
      </c>
      <c r="E212" s="7" t="inlineStr">
        <is>
          <t>S</t>
        </is>
      </c>
      <c r="F212" s="7" t="n">
        <v>15.9</v>
      </c>
      <c r="G212" s="7" t="n">
        <v>10.1</v>
      </c>
      <c r="H212" s="12">
        <f>SUM(C206:C212)</f>
        <v/>
      </c>
    </row>
    <row r="213">
      <c r="A213" s="9" t="n">
        <v>46307</v>
      </c>
      <c r="B213" s="4" t="n">
        <v>8.6</v>
      </c>
      <c r="C213" s="4" t="n">
        <v>4.4</v>
      </c>
      <c r="D213" s="4" t="n">
        <v>4.6</v>
      </c>
      <c r="E213" s="4" t="inlineStr">
        <is>
          <t>S</t>
        </is>
      </c>
      <c r="F213" s="4" t="n">
        <v>88.2</v>
      </c>
      <c r="G213" s="4" t="n">
        <v>1.4</v>
      </c>
      <c r="H213" s="10">
        <f>SUM(C207:C213)</f>
        <v/>
      </c>
    </row>
    <row r="214">
      <c r="A214" s="11" t="n">
        <v>46308</v>
      </c>
      <c r="B214" s="7" t="n">
        <v>7.2</v>
      </c>
      <c r="C214" s="7" t="n">
        <v>0</v>
      </c>
      <c r="D214" s="7" t="n">
        <v>6.4</v>
      </c>
      <c r="E214" s="7" t="inlineStr">
        <is>
          <t>S</t>
        </is>
      </c>
      <c r="F214" s="7" t="n">
        <v>17.8</v>
      </c>
      <c r="G214" s="7" t="n">
        <v>9.9</v>
      </c>
      <c r="H214" s="12">
        <f>SUM(C208:C214)</f>
        <v/>
      </c>
    </row>
    <row r="215">
      <c r="A215" s="9" t="n">
        <v>46309</v>
      </c>
      <c r="B215" s="4" t="n">
        <v>7.8</v>
      </c>
      <c r="C215" s="4" t="n">
        <v>0</v>
      </c>
      <c r="D215" s="4" t="n">
        <v>4.8</v>
      </c>
      <c r="E215" s="4" t="inlineStr">
        <is>
          <t>S</t>
        </is>
      </c>
      <c r="F215" s="4" t="n">
        <v>5.7</v>
      </c>
      <c r="G215" s="4" t="n">
        <v>11.3</v>
      </c>
      <c r="H215" s="10">
        <f>SUM(C209:C215)</f>
        <v/>
      </c>
    </row>
    <row r="216">
      <c r="A216" s="11" t="n">
        <v>46310</v>
      </c>
      <c r="B216" s="7" t="n">
        <v>10.9</v>
      </c>
      <c r="C216" s="7" t="n">
        <v>0</v>
      </c>
      <c r="D216" s="7" t="n">
        <v>3.8</v>
      </c>
      <c r="E216" s="7" t="inlineStr">
        <is>
          <t>S</t>
        </is>
      </c>
      <c r="F216" s="7" t="n">
        <v>59.5</v>
      </c>
      <c r="G216" s="7" t="n">
        <v>4.9</v>
      </c>
      <c r="H216" s="12">
        <f>SUM(C210:C216)</f>
        <v/>
      </c>
    </row>
    <row r="217">
      <c r="A217" s="9" t="n">
        <v>46311</v>
      </c>
      <c r="B217" s="4" t="n">
        <v>9.6</v>
      </c>
      <c r="C217" s="4" t="n">
        <v>0</v>
      </c>
      <c r="D217" s="4" t="n">
        <v>4.1</v>
      </c>
      <c r="E217" s="4" t="inlineStr">
        <is>
          <t>S</t>
        </is>
      </c>
      <c r="F217" s="4" t="n">
        <v>45.7</v>
      </c>
      <c r="G217" s="4" t="n">
        <v>6.5</v>
      </c>
      <c r="H217" s="10">
        <f>SUM(C211:C217)</f>
        <v/>
      </c>
    </row>
    <row r="218">
      <c r="A218" s="11" t="n">
        <v>46312</v>
      </c>
      <c r="B218" s="7" t="n">
        <v>7.4</v>
      </c>
      <c r="C218" s="7" t="n">
        <v>0</v>
      </c>
      <c r="D218" s="7" t="n">
        <v>2.8</v>
      </c>
      <c r="E218" s="7" t="inlineStr">
        <is>
          <t>S</t>
        </is>
      </c>
      <c r="F218" s="7" t="n">
        <v>58.4</v>
      </c>
      <c r="G218" s="7" t="n">
        <v>5</v>
      </c>
      <c r="H218" s="12">
        <f>SUM(C212:C218)</f>
        <v/>
      </c>
    </row>
  </sheetData>
  <mergeCells count="1">
    <mergeCell ref="A1:H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0" customWidth="1" min="4" max="4"/>
    <col width="14" customWidth="1" min="5" max="5"/>
    <col width="14" customWidth="1" min="6" max="6"/>
    <col width="22" customWidth="1" min="7" max="7"/>
    <col width="18" customWidth="1" min="8" max="8"/>
  </cols>
  <sheetData>
    <row r="1" ht="20" customHeight="1">
      <c r="A1" s="1" t="inlineStr">
        <is>
          <t>📍 Wendenstock, Switzerland — Google Maps</t>
        </is>
      </c>
    </row>
    <row r="2" ht="32" customHeight="1">
      <c r="A2" s="2" t="inlineStr">
        <is>
          <t>Dátum</t>
        </is>
      </c>
      <c r="B2" s="2" t="inlineStr">
        <is>
          <t>Teplota (°C)</t>
        </is>
      </c>
      <c r="C2" s="2" t="inlineStr">
        <is>
          <t>Množstvo zrážok (mm)</t>
        </is>
      </c>
      <c r="D2" s="2" t="inlineStr">
        <is>
          <t>Rýchlosť vetra (m/s)</t>
        </is>
      </c>
      <c r="E2" s="2" t="inlineStr">
        <is>
          <t>Smer vetra</t>
        </is>
      </c>
      <c r="F2" s="2" t="inlineStr">
        <is>
          <t>Oblačnosť (%)</t>
        </is>
      </c>
      <c r="G2" s="2" t="inlineStr">
        <is>
          <t>Dĺžka slnečného svitu (h)</t>
        </is>
      </c>
      <c r="H2" s="2" t="inlineStr">
        <is>
          <t>Zrážky 7 dní (mm)</t>
        </is>
      </c>
    </row>
    <row r="3">
      <c r="A3" s="9" t="n">
        <v>46097</v>
      </c>
      <c r="B3" s="4" t="n">
        <v>2</v>
      </c>
      <c r="C3" s="4" t="n">
        <v>4.4</v>
      </c>
      <c r="D3" s="4" t="n">
        <v>1.9</v>
      </c>
      <c r="E3" s="4" t="inlineStr">
        <is>
          <t>V</t>
        </is>
      </c>
      <c r="F3" s="4" t="n">
        <v>99.7</v>
      </c>
      <c r="G3" s="4" t="n">
        <v>0</v>
      </c>
      <c r="H3" s="10">
        <f>SUM(C3:C3)</f>
        <v/>
      </c>
    </row>
    <row r="4">
      <c r="A4" s="11" t="n">
        <v>46098</v>
      </c>
      <c r="B4" s="7" t="n">
        <v>2.5</v>
      </c>
      <c r="C4" s="7" t="n">
        <v>0</v>
      </c>
      <c r="D4" s="7" t="n">
        <v>1.1</v>
      </c>
      <c r="E4" s="7" t="inlineStr">
        <is>
          <t>Z</t>
        </is>
      </c>
      <c r="F4" s="7" t="n">
        <v>2.7</v>
      </c>
      <c r="G4" s="7" t="n">
        <v>11.7</v>
      </c>
      <c r="H4" s="12">
        <f>SUM(C3:C4)</f>
        <v/>
      </c>
    </row>
    <row r="5">
      <c r="A5" s="9" t="n">
        <v>46099</v>
      </c>
      <c r="B5" s="4" t="n">
        <v>1.9</v>
      </c>
      <c r="C5" s="4" t="n">
        <v>0</v>
      </c>
      <c r="D5" s="4" t="n">
        <v>2.3</v>
      </c>
      <c r="E5" s="4" t="inlineStr">
        <is>
          <t>JZ</t>
        </is>
      </c>
      <c r="F5" s="4" t="n">
        <v>18.2</v>
      </c>
      <c r="G5" s="4" t="n">
        <v>9.800000000000001</v>
      </c>
      <c r="H5" s="10">
        <f>SUM(C3:C5)</f>
        <v/>
      </c>
    </row>
    <row r="6">
      <c r="A6" s="11" t="n">
        <v>46100</v>
      </c>
      <c r="B6" s="7" t="n">
        <v>3.3</v>
      </c>
      <c r="C6" s="7" t="n">
        <v>0</v>
      </c>
      <c r="D6" s="7" t="n">
        <v>1</v>
      </c>
      <c r="E6" s="7" t="inlineStr">
        <is>
          <t>Z</t>
        </is>
      </c>
      <c r="F6" s="7" t="n">
        <v>42.9</v>
      </c>
      <c r="G6" s="7" t="n">
        <v>6.9</v>
      </c>
      <c r="H6" s="12">
        <f>SUM(C3:C6)</f>
        <v/>
      </c>
    </row>
    <row r="7">
      <c r="A7" s="9" t="n">
        <v>46101</v>
      </c>
      <c r="B7" s="4" t="n">
        <v>2.9</v>
      </c>
      <c r="C7" s="4" t="n">
        <v>0</v>
      </c>
      <c r="D7" s="4" t="n">
        <v>1.1</v>
      </c>
      <c r="E7" s="4" t="inlineStr">
        <is>
          <t>JV</t>
        </is>
      </c>
      <c r="F7" s="4" t="n">
        <v>17.9</v>
      </c>
      <c r="G7" s="4" t="n">
        <v>9.9</v>
      </c>
      <c r="H7" s="10">
        <f>SUM(C3:C7)</f>
        <v/>
      </c>
    </row>
    <row r="8">
      <c r="A8" s="11" t="n">
        <v>46102</v>
      </c>
      <c r="B8" s="7" t="n">
        <v>2.3</v>
      </c>
      <c r="C8" s="7" t="n">
        <v>9.6</v>
      </c>
      <c r="D8" s="7" t="n">
        <v>1.2</v>
      </c>
      <c r="E8" s="7" t="inlineStr">
        <is>
          <t>JV</t>
        </is>
      </c>
      <c r="F8" s="7" t="n">
        <v>63.7</v>
      </c>
      <c r="G8" s="7" t="n">
        <v>4.4</v>
      </c>
      <c r="H8" s="12">
        <f>SUM(C3:C8)</f>
        <v/>
      </c>
    </row>
    <row r="9">
      <c r="A9" s="9" t="n">
        <v>46103</v>
      </c>
      <c r="B9" s="4" t="n">
        <v>1.6</v>
      </c>
      <c r="C9" s="4" t="n">
        <v>0.1</v>
      </c>
      <c r="D9" s="4" t="n">
        <v>2.5</v>
      </c>
      <c r="E9" s="4" t="inlineStr">
        <is>
          <t>JZ</t>
        </is>
      </c>
      <c r="F9" s="4" t="n">
        <v>43.7</v>
      </c>
      <c r="G9" s="4" t="n">
        <v>6.8</v>
      </c>
      <c r="H9" s="10">
        <f>SUM(C3:C9)</f>
        <v/>
      </c>
    </row>
    <row r="10">
      <c r="A10" s="11" t="n">
        <v>46104</v>
      </c>
      <c r="B10" s="7" t="n">
        <v>2.6</v>
      </c>
      <c r="C10" s="7" t="n">
        <v>4.2</v>
      </c>
      <c r="D10" s="7" t="n">
        <v>1.3</v>
      </c>
      <c r="E10" s="7" t="inlineStr">
        <is>
          <t>V</t>
        </is>
      </c>
      <c r="F10" s="7" t="n">
        <v>77.3</v>
      </c>
      <c r="G10" s="7" t="n">
        <v>2.7</v>
      </c>
      <c r="H10" s="12">
        <f>SUM(C4:C10)</f>
        <v/>
      </c>
    </row>
    <row r="11">
      <c r="A11" s="9" t="n">
        <v>46105</v>
      </c>
      <c r="B11" s="4" t="n">
        <v>4.3</v>
      </c>
      <c r="C11" s="4" t="n">
        <v>0</v>
      </c>
      <c r="D11" s="4" t="n">
        <v>1.1</v>
      </c>
      <c r="E11" s="4" t="inlineStr">
        <is>
          <t>JV</t>
        </is>
      </c>
      <c r="F11" s="4" t="n">
        <v>87.7</v>
      </c>
      <c r="G11" s="4" t="n">
        <v>1.5</v>
      </c>
      <c r="H11" s="10">
        <f>SUM(C5:C11)</f>
        <v/>
      </c>
    </row>
    <row r="12">
      <c r="A12" s="11" t="n">
        <v>46106</v>
      </c>
      <c r="B12" s="7" t="n">
        <v>2.5</v>
      </c>
      <c r="C12" s="7" t="n">
        <v>30.9</v>
      </c>
      <c r="D12" s="7" t="n">
        <v>2.8</v>
      </c>
      <c r="E12" s="7" t="inlineStr">
        <is>
          <t>V</t>
        </is>
      </c>
      <c r="F12" s="7" t="n">
        <v>76.5</v>
      </c>
      <c r="G12" s="7" t="n">
        <v>2.8</v>
      </c>
      <c r="H12" s="12">
        <f>SUM(C6:C12)</f>
        <v/>
      </c>
    </row>
    <row r="13">
      <c r="A13" s="9" t="n">
        <v>46107</v>
      </c>
      <c r="B13" s="4" t="n">
        <v>-4.2</v>
      </c>
      <c r="C13" s="4" t="n">
        <v>17.4</v>
      </c>
      <c r="D13" s="4" t="n">
        <v>3.5</v>
      </c>
      <c r="E13" s="4" t="inlineStr">
        <is>
          <t>SV</t>
        </is>
      </c>
      <c r="F13" s="4" t="n">
        <v>99.7</v>
      </c>
      <c r="G13" s="4" t="n">
        <v>0</v>
      </c>
      <c r="H13" s="10">
        <f>SUM(C7:C13)</f>
        <v/>
      </c>
    </row>
    <row r="14">
      <c r="A14" s="11" t="n">
        <v>46108</v>
      </c>
      <c r="B14" s="7" t="n">
        <v>-4.6</v>
      </c>
      <c r="C14" s="7" t="n">
        <v>3</v>
      </c>
      <c r="D14" s="7" t="n">
        <v>1.9</v>
      </c>
      <c r="E14" s="7" t="inlineStr">
        <is>
          <t>Z</t>
        </is>
      </c>
      <c r="F14" s="7" t="n">
        <v>98.09999999999999</v>
      </c>
      <c r="G14" s="7" t="n">
        <v>0.2</v>
      </c>
      <c r="H14" s="12">
        <f>SUM(C8:C14)</f>
        <v/>
      </c>
    </row>
    <row r="15">
      <c r="A15" s="9" t="n">
        <v>46109</v>
      </c>
      <c r="B15" s="4" t="n">
        <v>0</v>
      </c>
      <c r="C15" s="4" t="n">
        <v>12</v>
      </c>
      <c r="D15" s="4" t="n">
        <v>1.9</v>
      </c>
      <c r="E15" s="4" t="inlineStr">
        <is>
          <t>V</t>
        </is>
      </c>
      <c r="F15" s="4" t="n">
        <v>79.59999999999999</v>
      </c>
      <c r="G15" s="4" t="n">
        <v>2.4</v>
      </c>
      <c r="H15" s="10">
        <f>SUM(C9:C15)</f>
        <v/>
      </c>
    </row>
    <row r="16">
      <c r="A16" s="11" t="n">
        <v>46110</v>
      </c>
      <c r="B16" s="7" t="n">
        <v>-2.2</v>
      </c>
      <c r="C16" s="7" t="n">
        <v>3.1</v>
      </c>
      <c r="D16" s="7" t="n">
        <v>1.8</v>
      </c>
      <c r="E16" s="7" t="inlineStr">
        <is>
          <t>Z</t>
        </is>
      </c>
      <c r="F16" s="7" t="n">
        <v>99.09999999999999</v>
      </c>
      <c r="G16" s="7" t="n">
        <v>0.1</v>
      </c>
      <c r="H16" s="12">
        <f>SUM(C10:C16)</f>
        <v/>
      </c>
    </row>
    <row r="17">
      <c r="A17" s="9" t="n">
        <v>46111</v>
      </c>
      <c r="B17" s="4" t="n">
        <v>-0.5</v>
      </c>
      <c r="C17" s="4" t="n">
        <v>21.1</v>
      </c>
      <c r="D17" s="4" t="n">
        <v>3.1</v>
      </c>
      <c r="E17" s="4" t="inlineStr">
        <is>
          <t>V</t>
        </is>
      </c>
      <c r="F17" s="4" t="n">
        <v>100</v>
      </c>
      <c r="G17" s="4" t="n">
        <v>0</v>
      </c>
      <c r="H17" s="10">
        <f>SUM(C11:C17)</f>
        <v/>
      </c>
    </row>
    <row r="18">
      <c r="A18" s="11" t="n">
        <v>46112</v>
      </c>
      <c r="B18" s="7" t="n">
        <v>-4</v>
      </c>
      <c r="C18" s="7" t="n">
        <v>8.800000000000001</v>
      </c>
      <c r="D18" s="7" t="n">
        <v>2.2</v>
      </c>
      <c r="E18" s="7" t="inlineStr">
        <is>
          <t>V</t>
        </is>
      </c>
      <c r="F18" s="7" t="n">
        <v>96.59999999999999</v>
      </c>
      <c r="G18" s="7" t="n">
        <v>0.4</v>
      </c>
      <c r="H18" s="12">
        <f>SUM(C12:C18)</f>
        <v/>
      </c>
    </row>
    <row r="19">
      <c r="A19" s="9" t="n">
        <v>46113</v>
      </c>
      <c r="B19" s="4" t="n">
        <v>-1.4</v>
      </c>
      <c r="C19" s="4" t="n">
        <v>1.6</v>
      </c>
      <c r="D19" s="4" t="n">
        <v>1.6</v>
      </c>
      <c r="E19" s="4" t="inlineStr">
        <is>
          <t>SZ</t>
        </is>
      </c>
      <c r="F19" s="4" t="n">
        <v>87.59999999999999</v>
      </c>
      <c r="G19" s="4" t="n">
        <v>1.5</v>
      </c>
      <c r="H19" s="10">
        <f>SUM(C13:C19)</f>
        <v/>
      </c>
    </row>
    <row r="20">
      <c r="A20" s="11" t="n">
        <v>46114</v>
      </c>
      <c r="B20" s="7" t="n">
        <v>1.3</v>
      </c>
      <c r="C20" s="7" t="n">
        <v>0.6</v>
      </c>
      <c r="D20" s="7" t="n">
        <v>1.8</v>
      </c>
      <c r="E20" s="7" t="inlineStr">
        <is>
          <t>J</t>
        </is>
      </c>
      <c r="F20" s="7" t="n">
        <v>54.5</v>
      </c>
      <c r="G20" s="7" t="n">
        <v>5.5</v>
      </c>
      <c r="H20" s="12">
        <f>SUM(C14:C20)</f>
        <v/>
      </c>
    </row>
    <row r="21">
      <c r="A21" s="9" t="n">
        <v>46115</v>
      </c>
      <c r="B21" s="4" t="n">
        <v>3.7</v>
      </c>
      <c r="C21" s="4" t="n">
        <v>0.7</v>
      </c>
      <c r="D21" s="4" t="n">
        <v>1.3</v>
      </c>
      <c r="E21" s="4" t="inlineStr">
        <is>
          <t>JV</t>
        </is>
      </c>
      <c r="F21" s="4" t="n">
        <v>38.5</v>
      </c>
      <c r="G21" s="4" t="n">
        <v>7.4</v>
      </c>
      <c r="H21" s="10">
        <f>SUM(C15:C21)</f>
        <v/>
      </c>
    </row>
    <row r="22">
      <c r="A22" s="11" t="n">
        <v>46116</v>
      </c>
      <c r="B22" s="7" t="n">
        <v>7.7</v>
      </c>
      <c r="C22" s="7" t="n">
        <v>0.2</v>
      </c>
      <c r="D22" s="7" t="n">
        <v>1.1</v>
      </c>
      <c r="E22" s="7" t="inlineStr">
        <is>
          <t>JV</t>
        </is>
      </c>
      <c r="F22" s="7" t="n">
        <v>35.7</v>
      </c>
      <c r="G22" s="7" t="n">
        <v>7.7</v>
      </c>
      <c r="H22" s="12">
        <f>SUM(C16:C22)</f>
        <v/>
      </c>
    </row>
    <row r="23">
      <c r="A23" s="9" t="n">
        <v>46117</v>
      </c>
      <c r="B23" s="4" t="n">
        <v>10.8</v>
      </c>
      <c r="C23" s="4" t="n">
        <v>16.2</v>
      </c>
      <c r="D23" s="4" t="n">
        <v>1.2</v>
      </c>
      <c r="E23" s="4" t="inlineStr">
        <is>
          <t>JV</t>
        </is>
      </c>
      <c r="F23" s="4" t="n">
        <v>58.1</v>
      </c>
      <c r="G23" s="4" t="n">
        <v>5</v>
      </c>
      <c r="H23" s="10">
        <f>SUM(C17:C23)</f>
        <v/>
      </c>
    </row>
    <row r="24">
      <c r="A24" s="11" t="n">
        <v>46118</v>
      </c>
      <c r="B24" s="7" t="n">
        <v>9.6</v>
      </c>
      <c r="C24" s="7" t="n">
        <v>0</v>
      </c>
      <c r="D24" s="7" t="n">
        <v>1</v>
      </c>
      <c r="E24" s="7" t="inlineStr">
        <is>
          <t>JV</t>
        </is>
      </c>
      <c r="F24" s="7" t="n">
        <v>37.5</v>
      </c>
      <c r="G24" s="7" t="n">
        <v>7.5</v>
      </c>
      <c r="H24" s="12">
        <f>SUM(C18:C24)</f>
        <v/>
      </c>
    </row>
    <row r="25">
      <c r="A25" s="9" t="n">
        <v>46119</v>
      </c>
      <c r="B25" s="4" t="n">
        <v>11.4</v>
      </c>
      <c r="C25" s="4" t="n">
        <v>0</v>
      </c>
      <c r="D25" s="4" t="n">
        <v>1</v>
      </c>
      <c r="E25" s="4" t="inlineStr">
        <is>
          <t>JV</t>
        </is>
      </c>
      <c r="F25" s="4" t="n">
        <v>4.7</v>
      </c>
      <c r="G25" s="4" t="n">
        <v>11.4</v>
      </c>
      <c r="H25" s="10">
        <f>SUM(C19:C25)</f>
        <v/>
      </c>
    </row>
    <row r="26">
      <c r="A26" s="11" t="n">
        <v>46120</v>
      </c>
      <c r="B26" s="7" t="n">
        <v>11.2</v>
      </c>
      <c r="C26" s="7" t="n">
        <v>0</v>
      </c>
      <c r="D26" s="7" t="n">
        <v>1.1</v>
      </c>
      <c r="E26" s="7" t="inlineStr">
        <is>
          <t>SZ</t>
        </is>
      </c>
      <c r="F26" s="7" t="n">
        <v>10.4</v>
      </c>
      <c r="G26" s="7" t="n">
        <v>10.8</v>
      </c>
      <c r="H26" s="12">
        <f>SUM(C20:C26)</f>
        <v/>
      </c>
    </row>
    <row r="27">
      <c r="A27" s="9" t="n">
        <v>46121</v>
      </c>
      <c r="B27" s="4" t="n">
        <v>11.2</v>
      </c>
      <c r="C27" s="4" t="n">
        <v>0</v>
      </c>
      <c r="D27" s="4" t="n">
        <v>1.2</v>
      </c>
      <c r="E27" s="4" t="inlineStr">
        <is>
          <t>V</t>
        </is>
      </c>
      <c r="F27" s="4" t="n">
        <v>21.6</v>
      </c>
      <c r="G27" s="4" t="n">
        <v>9.4</v>
      </c>
      <c r="H27" s="10">
        <f>SUM(C21:C27)</f>
        <v/>
      </c>
    </row>
    <row r="28">
      <c r="A28" s="11" t="n">
        <v>46122</v>
      </c>
      <c r="B28" s="7" t="n">
        <v>9.1</v>
      </c>
      <c r="C28" s="7" t="n">
        <v>2.9</v>
      </c>
      <c r="D28" s="7" t="n">
        <v>1.5</v>
      </c>
      <c r="E28" s="7" t="inlineStr">
        <is>
          <t>JV</t>
        </is>
      </c>
      <c r="F28" s="7" t="n">
        <v>99.8</v>
      </c>
      <c r="G28" s="7" t="n">
        <v>0</v>
      </c>
      <c r="H28" s="12">
        <f>SUM(C22:C28)</f>
        <v/>
      </c>
    </row>
    <row r="29">
      <c r="A29" s="9" t="n">
        <v>46123</v>
      </c>
      <c r="B29" s="4" t="n">
        <v>11.8</v>
      </c>
      <c r="C29" s="4" t="n">
        <v>1.1</v>
      </c>
      <c r="D29" s="4" t="n">
        <v>0.9</v>
      </c>
      <c r="E29" s="4" t="inlineStr">
        <is>
          <t>JV</t>
        </is>
      </c>
      <c r="F29" s="4" t="n">
        <v>48.2</v>
      </c>
      <c r="G29" s="4" t="n">
        <v>6.2</v>
      </c>
      <c r="H29" s="10">
        <f>SUM(C23:C29)</f>
        <v/>
      </c>
    </row>
    <row r="30">
      <c r="A30" s="11" t="n">
        <v>46124</v>
      </c>
      <c r="B30" s="7" t="n">
        <v>8.199999999999999</v>
      </c>
      <c r="C30" s="7" t="n">
        <v>7.9</v>
      </c>
      <c r="D30" s="7" t="n">
        <v>2.1</v>
      </c>
      <c r="E30" s="7" t="inlineStr">
        <is>
          <t>Z</t>
        </is>
      </c>
      <c r="F30" s="7" t="n">
        <v>99.8</v>
      </c>
      <c r="G30" s="7" t="n">
        <v>0</v>
      </c>
      <c r="H30" s="12">
        <f>SUM(C24:C30)</f>
        <v/>
      </c>
    </row>
    <row r="31">
      <c r="A31" s="9" t="n">
        <v>46125</v>
      </c>
      <c r="B31" s="4" t="n">
        <v>7.5</v>
      </c>
      <c r="C31" s="4" t="n">
        <v>8.6</v>
      </c>
      <c r="D31" s="4" t="n">
        <v>1.6</v>
      </c>
      <c r="E31" s="4" t="inlineStr">
        <is>
          <t>SZ</t>
        </is>
      </c>
      <c r="F31" s="4" t="n">
        <v>99.8</v>
      </c>
      <c r="G31" s="4" t="n">
        <v>0</v>
      </c>
      <c r="H31" s="10">
        <f>SUM(C25:C31)</f>
        <v/>
      </c>
    </row>
    <row r="32">
      <c r="A32" s="11" t="n">
        <v>46126</v>
      </c>
      <c r="B32" s="7" t="n">
        <v>5.1</v>
      </c>
      <c r="C32" s="7" t="n">
        <v>0.7</v>
      </c>
      <c r="D32" s="7" t="n">
        <v>1.4</v>
      </c>
      <c r="E32" s="7" t="inlineStr">
        <is>
          <t>SZ</t>
        </is>
      </c>
      <c r="F32" s="7" t="n">
        <v>100</v>
      </c>
      <c r="G32" s="7" t="n">
        <v>0</v>
      </c>
      <c r="H32" s="12">
        <f>SUM(C26:C32)</f>
        <v/>
      </c>
    </row>
    <row r="33">
      <c r="A33" s="9" t="n">
        <v>46127</v>
      </c>
      <c r="B33" s="4" t="n">
        <v>8.699999999999999</v>
      </c>
      <c r="C33" s="4" t="n">
        <v>0</v>
      </c>
      <c r="D33" s="4" t="n">
        <v>1.1</v>
      </c>
      <c r="E33" s="4" t="inlineStr">
        <is>
          <t>JV</t>
        </is>
      </c>
      <c r="F33" s="4" t="n">
        <v>40.1</v>
      </c>
      <c r="G33" s="4" t="n">
        <v>7.2</v>
      </c>
      <c r="H33" s="10">
        <f>SUM(C27:C33)</f>
        <v/>
      </c>
    </row>
    <row r="34">
      <c r="A34" s="11" t="n">
        <v>46128</v>
      </c>
      <c r="B34" s="7" t="n">
        <v>8.4</v>
      </c>
      <c r="C34" s="7" t="n">
        <v>0</v>
      </c>
      <c r="D34" s="7" t="n">
        <v>1.2</v>
      </c>
      <c r="E34" s="7" t="inlineStr">
        <is>
          <t>SZ</t>
        </is>
      </c>
      <c r="F34" s="7" t="n">
        <v>20.9</v>
      </c>
      <c r="G34" s="7" t="n">
        <v>9.5</v>
      </c>
      <c r="H34" s="12">
        <f>SUM(C28:C34)</f>
        <v/>
      </c>
    </row>
    <row r="35">
      <c r="A35" s="9" t="n">
        <v>46129</v>
      </c>
      <c r="B35" s="4" t="n">
        <v>9.5</v>
      </c>
      <c r="C35" s="4" t="n">
        <v>0</v>
      </c>
      <c r="D35" s="4" t="n">
        <v>1.1</v>
      </c>
      <c r="E35" s="4" t="inlineStr">
        <is>
          <t>JV</t>
        </is>
      </c>
      <c r="F35" s="4" t="n">
        <v>58.7</v>
      </c>
      <c r="G35" s="4" t="n">
        <v>5</v>
      </c>
      <c r="H35" s="10">
        <f>SUM(C29:C35)</f>
        <v/>
      </c>
    </row>
    <row r="36">
      <c r="A36" s="11" t="n">
        <v>46130</v>
      </c>
      <c r="B36" s="7" t="n">
        <v>10.3</v>
      </c>
      <c r="C36" s="7" t="n">
        <v>0.7</v>
      </c>
      <c r="D36" s="7" t="n">
        <v>1</v>
      </c>
      <c r="E36" s="7" t="inlineStr">
        <is>
          <t>JV</t>
        </is>
      </c>
      <c r="F36" s="7" t="n">
        <v>42.5</v>
      </c>
      <c r="G36" s="7" t="n">
        <v>6.9</v>
      </c>
      <c r="H36" s="12">
        <f>SUM(C30:C36)</f>
        <v/>
      </c>
    </row>
    <row r="37">
      <c r="A37" s="9" t="n">
        <v>46131</v>
      </c>
      <c r="B37" s="4" t="n">
        <v>8.199999999999999</v>
      </c>
      <c r="C37" s="4" t="n">
        <v>8.9</v>
      </c>
      <c r="D37" s="4" t="n">
        <v>1.4</v>
      </c>
      <c r="E37" s="4" t="inlineStr">
        <is>
          <t>JV</t>
        </is>
      </c>
      <c r="F37" s="4" t="n">
        <v>84.09999999999999</v>
      </c>
      <c r="G37" s="4" t="n">
        <v>1.9</v>
      </c>
      <c r="H37" s="10">
        <f>SUM(C31:C37)</f>
        <v/>
      </c>
    </row>
    <row r="38">
      <c r="A38" s="11" t="n">
        <v>46132</v>
      </c>
      <c r="B38" s="7" t="n">
        <v>6.8</v>
      </c>
      <c r="C38" s="7" t="n">
        <v>4.5</v>
      </c>
      <c r="D38" s="7" t="n">
        <v>1.3</v>
      </c>
      <c r="E38" s="7" t="inlineStr">
        <is>
          <t>V</t>
        </is>
      </c>
      <c r="F38" s="7" t="n">
        <v>81.7</v>
      </c>
      <c r="G38" s="7" t="n">
        <v>2.2</v>
      </c>
      <c r="H38" s="12">
        <f>SUM(C32:C38)</f>
        <v/>
      </c>
    </row>
    <row r="39">
      <c r="A39" s="9" t="n">
        <v>46133</v>
      </c>
      <c r="B39" s="4" t="n">
        <v>4.9</v>
      </c>
      <c r="C39" s="4" t="n">
        <v>2.9</v>
      </c>
      <c r="D39" s="4" t="n">
        <v>1.8</v>
      </c>
      <c r="E39" s="4" t="inlineStr">
        <is>
          <t>SZ</t>
        </is>
      </c>
      <c r="F39" s="4" t="n">
        <v>75.40000000000001</v>
      </c>
      <c r="G39" s="4" t="n">
        <v>3</v>
      </c>
      <c r="H39" s="10">
        <f>SUM(C33:C39)</f>
        <v/>
      </c>
    </row>
    <row r="40">
      <c r="A40" s="11" t="n">
        <v>46134</v>
      </c>
      <c r="B40" s="7" t="n">
        <v>6.2</v>
      </c>
      <c r="C40" s="7" t="n">
        <v>0</v>
      </c>
      <c r="D40" s="7" t="n">
        <v>1.6</v>
      </c>
      <c r="E40" s="7" t="inlineStr">
        <is>
          <t>Z</t>
        </is>
      </c>
      <c r="F40" s="7" t="n">
        <v>12.8</v>
      </c>
      <c r="G40" s="7" t="n">
        <v>10.5</v>
      </c>
      <c r="H40" s="12">
        <f>SUM(C34:C40)</f>
        <v/>
      </c>
    </row>
    <row r="41">
      <c r="A41" s="9" t="n">
        <v>46135</v>
      </c>
      <c r="B41" s="4" t="n">
        <v>8.1</v>
      </c>
      <c r="C41" s="4" t="n">
        <v>0</v>
      </c>
      <c r="D41" s="4" t="n">
        <v>1.3</v>
      </c>
      <c r="E41" s="4" t="inlineStr">
        <is>
          <t>SZ</t>
        </is>
      </c>
      <c r="F41" s="4" t="n">
        <v>0.1</v>
      </c>
      <c r="G41" s="4" t="n">
        <v>12</v>
      </c>
      <c r="H41" s="10">
        <f>SUM(C35:C41)</f>
        <v/>
      </c>
    </row>
    <row r="42">
      <c r="A42" s="11" t="n">
        <v>46136</v>
      </c>
      <c r="B42" s="7" t="n">
        <v>10.2</v>
      </c>
      <c r="C42" s="7" t="n">
        <v>0</v>
      </c>
      <c r="D42" s="7" t="n">
        <v>1.1</v>
      </c>
      <c r="E42" s="7" t="inlineStr">
        <is>
          <t>J</t>
        </is>
      </c>
      <c r="F42" s="7" t="n">
        <v>0.1</v>
      </c>
      <c r="G42" s="7" t="n">
        <v>12</v>
      </c>
      <c r="H42" s="12">
        <f>SUM(C36:C42)</f>
        <v/>
      </c>
    </row>
    <row r="43">
      <c r="A43" s="9" t="n">
        <v>46137</v>
      </c>
      <c r="B43" s="4" t="n">
        <v>10.4</v>
      </c>
      <c r="C43" s="4" t="n">
        <v>0</v>
      </c>
      <c r="D43" s="4" t="n">
        <v>1</v>
      </c>
      <c r="E43" s="4" t="inlineStr">
        <is>
          <t>JV</t>
        </is>
      </c>
      <c r="F43" s="4" t="n">
        <v>2.9</v>
      </c>
      <c r="G43" s="4" t="n">
        <v>11.7</v>
      </c>
      <c r="H43" s="10">
        <f>SUM(C37:C43)</f>
        <v/>
      </c>
    </row>
    <row r="44">
      <c r="A44" s="11" t="n">
        <v>46138</v>
      </c>
      <c r="B44" s="7" t="n">
        <v>9.4</v>
      </c>
      <c r="C44" s="7" t="n">
        <v>0</v>
      </c>
      <c r="D44" s="7" t="n">
        <v>1.3</v>
      </c>
      <c r="E44" s="7" t="inlineStr">
        <is>
          <t>Z</t>
        </is>
      </c>
      <c r="F44" s="7" t="n">
        <v>47.3</v>
      </c>
      <c r="G44" s="7" t="n">
        <v>6.3</v>
      </c>
      <c r="H44" s="12">
        <f>SUM(C38:C44)</f>
        <v/>
      </c>
    </row>
    <row r="45">
      <c r="A45" s="9" t="n">
        <v>46139</v>
      </c>
      <c r="B45" s="4" t="n">
        <v>10.6</v>
      </c>
      <c r="C45" s="4" t="n">
        <v>0</v>
      </c>
      <c r="D45" s="4" t="n">
        <v>1.3</v>
      </c>
      <c r="E45" s="4" t="inlineStr">
        <is>
          <t>Z</t>
        </is>
      </c>
      <c r="F45" s="4" t="n">
        <v>75.90000000000001</v>
      </c>
      <c r="G45" s="4" t="n">
        <v>2.9</v>
      </c>
      <c r="H45" s="10">
        <f>SUM(C39:C45)</f>
        <v/>
      </c>
    </row>
    <row r="46">
      <c r="A46" s="11" t="n">
        <v>46140</v>
      </c>
      <c r="B46" s="7" t="n">
        <v>10.5</v>
      </c>
      <c r="C46" s="7" t="n">
        <v>7.2</v>
      </c>
      <c r="D46" s="7" t="n">
        <v>1.4</v>
      </c>
      <c r="E46" s="7" t="inlineStr">
        <is>
          <t>Z</t>
        </is>
      </c>
      <c r="F46" s="7" t="n">
        <v>99.59999999999999</v>
      </c>
      <c r="G46" s="7" t="n">
        <v>0</v>
      </c>
      <c r="H46" s="12">
        <f>SUM(C40:C46)</f>
        <v/>
      </c>
    </row>
    <row r="47">
      <c r="A47" s="9" t="n">
        <v>46141</v>
      </c>
      <c r="B47" s="4" t="n">
        <v>9</v>
      </c>
      <c r="C47" s="4" t="n">
        <v>4.8</v>
      </c>
      <c r="D47" s="4" t="n">
        <v>1.4</v>
      </c>
      <c r="E47" s="4" t="inlineStr">
        <is>
          <t>Z</t>
        </is>
      </c>
      <c r="F47" s="4" t="n">
        <v>91.7</v>
      </c>
      <c r="G47" s="4" t="n">
        <v>1</v>
      </c>
      <c r="H47" s="10">
        <f>SUM(C41:C47)</f>
        <v/>
      </c>
    </row>
    <row r="48">
      <c r="A48" s="11" t="n">
        <v>46142</v>
      </c>
      <c r="B48" s="7" t="n">
        <v>9.6</v>
      </c>
      <c r="C48" s="7" t="n">
        <v>0</v>
      </c>
      <c r="D48" s="7" t="n">
        <v>1.8</v>
      </c>
      <c r="E48" s="7" t="inlineStr">
        <is>
          <t>Z</t>
        </is>
      </c>
      <c r="F48" s="7" t="n">
        <v>6.4</v>
      </c>
      <c r="G48" s="7" t="n">
        <v>11.2</v>
      </c>
      <c r="H48" s="12">
        <f>SUM(C42:C48)</f>
        <v/>
      </c>
    </row>
    <row r="49">
      <c r="A49" s="9" t="n">
        <v>46143</v>
      </c>
      <c r="B49" s="4" t="n">
        <v>11.4</v>
      </c>
      <c r="C49" s="4" t="n">
        <v>0</v>
      </c>
      <c r="D49" s="4" t="n">
        <v>1.4</v>
      </c>
      <c r="E49" s="4" t="inlineStr">
        <is>
          <t>JZ</t>
        </is>
      </c>
      <c r="F49" s="4" t="n">
        <v>1.9</v>
      </c>
      <c r="G49" s="4" t="n">
        <v>11.8</v>
      </c>
      <c r="H49" s="10">
        <f>SUM(C43:C49)</f>
        <v/>
      </c>
    </row>
    <row r="50">
      <c r="A50" s="11" t="n">
        <v>46144</v>
      </c>
      <c r="B50" s="7" t="n">
        <v>12.2</v>
      </c>
      <c r="C50" s="7" t="n">
        <v>0</v>
      </c>
      <c r="D50" s="7" t="n">
        <v>1.6</v>
      </c>
      <c r="E50" s="7" t="inlineStr">
        <is>
          <t>JZ</t>
        </is>
      </c>
      <c r="F50" s="7" t="n">
        <v>73.09999999999999</v>
      </c>
      <c r="G50" s="7" t="n">
        <v>3.2</v>
      </c>
      <c r="H50" s="12">
        <f>SUM(C44:C50)</f>
        <v/>
      </c>
    </row>
    <row r="51">
      <c r="A51" s="9" t="n">
        <v>46145</v>
      </c>
      <c r="B51" s="4" t="n">
        <v>11.1</v>
      </c>
      <c r="C51" s="4" t="n">
        <v>2</v>
      </c>
      <c r="D51" s="4" t="n">
        <v>2.4</v>
      </c>
      <c r="E51" s="4" t="inlineStr">
        <is>
          <t>JZ</t>
        </is>
      </c>
      <c r="F51" s="4" t="n">
        <v>85.7</v>
      </c>
      <c r="G51" s="4" t="n">
        <v>1.7</v>
      </c>
      <c r="H51" s="10">
        <f>SUM(C45:C51)</f>
        <v/>
      </c>
    </row>
    <row r="52">
      <c r="A52" s="11" t="n">
        <v>46146</v>
      </c>
      <c r="B52" s="7" t="n">
        <v>9.9</v>
      </c>
      <c r="C52" s="7" t="n">
        <v>6</v>
      </c>
      <c r="D52" s="7" t="n">
        <v>3.3</v>
      </c>
      <c r="E52" s="7" t="inlineStr">
        <is>
          <t>JZ</t>
        </is>
      </c>
      <c r="F52" s="7" t="n">
        <v>89.7</v>
      </c>
      <c r="G52" s="7" t="n">
        <v>1.2</v>
      </c>
      <c r="H52" s="12">
        <f>SUM(C46:C52)</f>
        <v/>
      </c>
    </row>
    <row r="53">
      <c r="A53" s="9" t="n">
        <v>46147</v>
      </c>
      <c r="B53" s="4" t="n">
        <v>9.199999999999999</v>
      </c>
      <c r="C53" s="4" t="n">
        <v>0.8</v>
      </c>
      <c r="D53" s="4" t="n">
        <v>2.7</v>
      </c>
      <c r="E53" s="4" t="inlineStr">
        <is>
          <t>JZ</t>
        </is>
      </c>
      <c r="F53" s="4" t="n">
        <v>64.8</v>
      </c>
      <c r="G53" s="4" t="n">
        <v>4.2</v>
      </c>
      <c r="H53" s="10">
        <f>SUM(C47:C53)</f>
        <v/>
      </c>
    </row>
    <row r="54">
      <c r="A54" s="11" t="n">
        <v>46148</v>
      </c>
      <c r="B54" s="7" t="n">
        <v>7</v>
      </c>
      <c r="C54" s="7" t="n">
        <v>13.2</v>
      </c>
      <c r="D54" s="7" t="n">
        <v>1.1</v>
      </c>
      <c r="E54" s="7" t="inlineStr">
        <is>
          <t>J</t>
        </is>
      </c>
      <c r="F54" s="7" t="n">
        <v>81.5</v>
      </c>
      <c r="G54" s="7" t="n">
        <v>2.2</v>
      </c>
      <c r="H54" s="12">
        <f>SUM(C48:C54)</f>
        <v/>
      </c>
    </row>
    <row r="55">
      <c r="A55" s="9" t="n">
        <v>46149</v>
      </c>
      <c r="B55" s="4" t="n">
        <v>7.5</v>
      </c>
      <c r="C55" s="4" t="n">
        <v>0.7</v>
      </c>
      <c r="D55" s="4" t="n">
        <v>1.2</v>
      </c>
      <c r="E55" s="4" t="inlineStr">
        <is>
          <t>JV</t>
        </is>
      </c>
      <c r="F55" s="4" t="n">
        <v>52.5</v>
      </c>
      <c r="G55" s="4" t="n">
        <v>5.7</v>
      </c>
      <c r="H55" s="10">
        <f>SUM(C49:C55)</f>
        <v/>
      </c>
    </row>
    <row r="56">
      <c r="A56" s="11" t="n">
        <v>46150</v>
      </c>
      <c r="B56" s="7" t="n">
        <v>10</v>
      </c>
      <c r="C56" s="7" t="n">
        <v>3.7</v>
      </c>
      <c r="D56" s="7" t="n">
        <v>1.3</v>
      </c>
      <c r="E56" s="7" t="inlineStr">
        <is>
          <t>Z</t>
        </is>
      </c>
      <c r="F56" s="7" t="n">
        <v>50</v>
      </c>
      <c r="G56" s="7" t="n">
        <v>6</v>
      </c>
      <c r="H56" s="12">
        <f>SUM(C50:C56)</f>
        <v/>
      </c>
    </row>
    <row r="57">
      <c r="A57" s="9" t="n">
        <v>46151</v>
      </c>
      <c r="B57" s="4" t="n">
        <v>11</v>
      </c>
      <c r="C57" s="4" t="n">
        <v>1.3</v>
      </c>
      <c r="D57" s="4" t="n">
        <v>1.8</v>
      </c>
      <c r="E57" s="4" t="inlineStr">
        <is>
          <t>Z</t>
        </is>
      </c>
      <c r="F57" s="4" t="n">
        <v>35.6</v>
      </c>
      <c r="G57" s="4" t="n">
        <v>7.7</v>
      </c>
      <c r="H57" s="10">
        <f>SUM(C51:C57)</f>
        <v/>
      </c>
    </row>
    <row r="58">
      <c r="A58" s="11" t="n">
        <v>46152</v>
      </c>
      <c r="B58" s="7" t="n">
        <v>9.699999999999999</v>
      </c>
      <c r="C58" s="7" t="n">
        <v>4.5</v>
      </c>
      <c r="D58" s="7" t="n">
        <v>1.9</v>
      </c>
      <c r="E58" s="7" t="inlineStr">
        <is>
          <t>JZ</t>
        </is>
      </c>
      <c r="F58" s="7" t="n">
        <v>93.5</v>
      </c>
      <c r="G58" s="7" t="n">
        <v>0.8</v>
      </c>
      <c r="H58" s="12">
        <f>SUM(C52:C58)</f>
        <v/>
      </c>
    </row>
    <row r="59">
      <c r="A59" s="9" t="n">
        <v>46153</v>
      </c>
      <c r="B59" s="4" t="n">
        <v>7.8</v>
      </c>
      <c r="C59" s="4" t="n">
        <v>37.7</v>
      </c>
      <c r="D59" s="4" t="n">
        <v>2</v>
      </c>
      <c r="E59" s="4" t="inlineStr">
        <is>
          <t>JV</t>
        </is>
      </c>
      <c r="F59" s="4" t="n">
        <v>93.40000000000001</v>
      </c>
      <c r="G59" s="4" t="n">
        <v>0.8</v>
      </c>
      <c r="H59" s="10">
        <f>SUM(C53:C59)</f>
        <v/>
      </c>
    </row>
    <row r="60">
      <c r="A60" s="11" t="n">
        <v>46154</v>
      </c>
      <c r="B60" s="7" t="n">
        <v>2.5</v>
      </c>
      <c r="C60" s="7" t="n">
        <v>1.5</v>
      </c>
      <c r="D60" s="7" t="n">
        <v>2.2</v>
      </c>
      <c r="E60" s="7" t="inlineStr">
        <is>
          <t>V</t>
        </is>
      </c>
      <c r="F60" s="7" t="n">
        <v>81.40000000000001</v>
      </c>
      <c r="G60" s="7" t="n">
        <v>2.2</v>
      </c>
      <c r="H60" s="12">
        <f>SUM(C54:C60)</f>
        <v/>
      </c>
    </row>
    <row r="61">
      <c r="A61" s="9" t="n">
        <v>46155</v>
      </c>
      <c r="B61" s="4" t="n">
        <v>6.5</v>
      </c>
      <c r="C61" s="4" t="n">
        <v>4.6</v>
      </c>
      <c r="D61" s="4" t="n">
        <v>1.9</v>
      </c>
      <c r="E61" s="4" t="inlineStr">
        <is>
          <t>JV</t>
        </is>
      </c>
      <c r="F61" s="4" t="n">
        <v>49.5</v>
      </c>
      <c r="G61" s="4" t="n">
        <v>6.1</v>
      </c>
      <c r="H61" s="10">
        <f>SUM(C55:C61)</f>
        <v/>
      </c>
    </row>
    <row r="62">
      <c r="A62" s="11" t="n">
        <v>46156</v>
      </c>
      <c r="B62" s="7" t="n">
        <v>4.3</v>
      </c>
      <c r="C62" s="7" t="n">
        <v>4.5</v>
      </c>
      <c r="D62" s="7" t="n">
        <v>1.3</v>
      </c>
      <c r="E62" s="7" t="inlineStr">
        <is>
          <t>V</t>
        </is>
      </c>
      <c r="F62" s="7" t="n">
        <v>55.3</v>
      </c>
      <c r="G62" s="7" t="n">
        <v>5.4</v>
      </c>
      <c r="H62" s="12">
        <f>SUM(C56:C62)</f>
        <v/>
      </c>
    </row>
    <row r="63">
      <c r="A63" s="9" t="n">
        <v>46157</v>
      </c>
      <c r="B63" s="4" t="n">
        <v>2.9</v>
      </c>
      <c r="C63" s="4" t="n">
        <v>14.2</v>
      </c>
      <c r="D63" s="4" t="n">
        <v>1.6</v>
      </c>
      <c r="E63" s="4" t="inlineStr">
        <is>
          <t>JZ</t>
        </is>
      </c>
      <c r="F63" s="4" t="n">
        <v>99.8</v>
      </c>
      <c r="G63" s="4" t="n">
        <v>0</v>
      </c>
      <c r="H63" s="10">
        <f>SUM(C57:C63)</f>
        <v/>
      </c>
    </row>
    <row r="64">
      <c r="A64" s="11" t="n">
        <v>46158</v>
      </c>
      <c r="B64" s="7" t="n">
        <v>2.8</v>
      </c>
      <c r="C64" s="7" t="n">
        <v>3</v>
      </c>
      <c r="D64" s="7" t="n">
        <v>1.7</v>
      </c>
      <c r="E64" s="7" t="inlineStr">
        <is>
          <t>V</t>
        </is>
      </c>
      <c r="F64" s="7" t="n">
        <v>85.5</v>
      </c>
      <c r="G64" s="7" t="n">
        <v>1.7</v>
      </c>
      <c r="H64" s="12">
        <f>SUM(C58:C64)</f>
        <v/>
      </c>
    </row>
    <row r="65">
      <c r="A65" s="9" t="n">
        <v>46159</v>
      </c>
      <c r="B65" s="4" t="n">
        <v>6.5</v>
      </c>
      <c r="C65" s="4" t="n">
        <v>0</v>
      </c>
      <c r="D65" s="4" t="n">
        <v>1.1</v>
      </c>
      <c r="E65" s="4" t="inlineStr">
        <is>
          <t>J</t>
        </is>
      </c>
      <c r="F65" s="4" t="n">
        <v>46.6</v>
      </c>
      <c r="G65" s="4" t="n">
        <v>6.4</v>
      </c>
      <c r="H65" s="10">
        <f>SUM(C59:C65)</f>
        <v/>
      </c>
    </row>
    <row r="66">
      <c r="A66" s="11" t="n">
        <v>46160</v>
      </c>
      <c r="B66" s="7" t="n">
        <v>7</v>
      </c>
      <c r="C66" s="7" t="n">
        <v>4.7</v>
      </c>
      <c r="D66" s="7" t="n">
        <v>1.1</v>
      </c>
      <c r="E66" s="7" t="inlineStr">
        <is>
          <t>JV</t>
        </is>
      </c>
      <c r="F66" s="7" t="n">
        <v>85.59999999999999</v>
      </c>
      <c r="G66" s="7" t="n">
        <v>1.7</v>
      </c>
      <c r="H66" s="12">
        <f>SUM(C60:C66)</f>
        <v/>
      </c>
    </row>
    <row r="67">
      <c r="A67" s="9" t="n">
        <v>46161</v>
      </c>
      <c r="B67" s="4" t="n">
        <v>8.9</v>
      </c>
      <c r="C67" s="4" t="n">
        <v>5</v>
      </c>
      <c r="D67" s="4" t="n">
        <v>1.1</v>
      </c>
      <c r="E67" s="4" t="inlineStr">
        <is>
          <t>JV</t>
        </is>
      </c>
      <c r="F67" s="4" t="n">
        <v>85.59999999999999</v>
      </c>
      <c r="G67" s="4" t="n">
        <v>1.7</v>
      </c>
      <c r="H67" s="10">
        <f>SUM(C61:C67)</f>
        <v/>
      </c>
    </row>
    <row r="68">
      <c r="A68" s="11" t="n">
        <v>46162</v>
      </c>
      <c r="B68" s="7" t="n">
        <v>10.1</v>
      </c>
      <c r="C68" s="7" t="n">
        <v>13.4</v>
      </c>
      <c r="D68" s="7" t="n">
        <v>1.1</v>
      </c>
      <c r="E68" s="7" t="inlineStr">
        <is>
          <t>JV</t>
        </is>
      </c>
      <c r="F68" s="7" t="n">
        <v>60.7</v>
      </c>
      <c r="G68" s="7" t="n">
        <v>4.7</v>
      </c>
      <c r="H68" s="12">
        <f>SUM(C62:C68)</f>
        <v/>
      </c>
    </row>
    <row r="69">
      <c r="A69" s="9" t="n">
        <v>46163</v>
      </c>
      <c r="B69" s="4" t="n">
        <v>12.1</v>
      </c>
      <c r="C69" s="4" t="n">
        <v>0</v>
      </c>
      <c r="D69" s="4" t="n">
        <v>1.5</v>
      </c>
      <c r="E69" s="4" t="inlineStr">
        <is>
          <t>SZ</t>
        </is>
      </c>
      <c r="F69" s="4" t="n">
        <v>46.8</v>
      </c>
      <c r="G69" s="4" t="n">
        <v>6.4</v>
      </c>
      <c r="H69" s="10">
        <f>SUM(C63:C69)</f>
        <v/>
      </c>
    </row>
    <row r="70">
      <c r="A70" s="11" t="n">
        <v>46164</v>
      </c>
      <c r="B70" s="7" t="n">
        <v>14.8</v>
      </c>
      <c r="C70" s="7" t="n">
        <v>1.2</v>
      </c>
      <c r="D70" s="7" t="n">
        <v>1.3</v>
      </c>
      <c r="E70" s="7" t="inlineStr">
        <is>
          <t>JV</t>
        </is>
      </c>
      <c r="F70" s="7" t="n">
        <v>30.3</v>
      </c>
      <c r="G70" s="7" t="n">
        <v>8.4</v>
      </c>
      <c r="H70" s="12">
        <f>SUM(C64:C70)</f>
        <v/>
      </c>
    </row>
    <row r="71">
      <c r="A71" s="9" t="n">
        <v>46165</v>
      </c>
      <c r="B71" s="4" t="n">
        <v>16.9</v>
      </c>
      <c r="C71" s="4" t="n">
        <v>0</v>
      </c>
      <c r="D71" s="4" t="n">
        <v>1.5</v>
      </c>
      <c r="E71" s="4" t="inlineStr">
        <is>
          <t>J</t>
        </is>
      </c>
      <c r="F71" s="4" t="n">
        <v>6.4</v>
      </c>
      <c r="G71" s="4" t="n">
        <v>11.2</v>
      </c>
      <c r="H71" s="10">
        <f>SUM(C65:C71)</f>
        <v/>
      </c>
    </row>
    <row r="72">
      <c r="A72" s="11" t="n">
        <v>46166</v>
      </c>
      <c r="B72" s="7" t="n">
        <v>18.1</v>
      </c>
      <c r="C72" s="7" t="n">
        <v>0</v>
      </c>
      <c r="D72" s="7" t="n">
        <v>1.6</v>
      </c>
      <c r="E72" s="7" t="inlineStr">
        <is>
          <t>SZ</t>
        </is>
      </c>
      <c r="F72" s="7" t="n">
        <v>18.4</v>
      </c>
      <c r="G72" s="7" t="n">
        <v>9.800000000000001</v>
      </c>
      <c r="H72" s="12">
        <f>SUM(C66:C72)</f>
        <v/>
      </c>
    </row>
    <row r="73">
      <c r="A73" s="9" t="n">
        <v>46167</v>
      </c>
      <c r="B73" s="4" t="n">
        <v>18.9</v>
      </c>
      <c r="C73" s="4" t="n">
        <v>1</v>
      </c>
      <c r="D73" s="4" t="n">
        <v>1.5</v>
      </c>
      <c r="E73" s="4" t="inlineStr">
        <is>
          <t>Z</t>
        </is>
      </c>
      <c r="F73" s="4" t="n">
        <v>24.3</v>
      </c>
      <c r="G73" s="4" t="n">
        <v>9.1</v>
      </c>
      <c r="H73" s="10">
        <f>SUM(C67:C73)</f>
        <v/>
      </c>
    </row>
    <row r="74">
      <c r="A74" s="11" t="n">
        <v>46168</v>
      </c>
      <c r="B74" s="7" t="n">
        <v>19.8</v>
      </c>
      <c r="C74" s="7" t="n">
        <v>3.3</v>
      </c>
      <c r="D74" s="7" t="n">
        <v>1.2</v>
      </c>
      <c r="E74" s="7" t="inlineStr">
        <is>
          <t>V</t>
        </is>
      </c>
      <c r="F74" s="7" t="n">
        <v>32</v>
      </c>
      <c r="G74" s="7" t="n">
        <v>8.199999999999999</v>
      </c>
      <c r="H74" s="12">
        <f>SUM(C68:C74)</f>
        <v/>
      </c>
    </row>
    <row r="75">
      <c r="A75" s="9" t="n">
        <v>46169</v>
      </c>
      <c r="B75" s="4" t="n">
        <v>17.5</v>
      </c>
      <c r="C75" s="4" t="n">
        <v>3.7</v>
      </c>
      <c r="D75" s="4" t="n">
        <v>1.4</v>
      </c>
      <c r="E75" s="4" t="inlineStr">
        <is>
          <t>JV</t>
        </is>
      </c>
      <c r="F75" s="4" t="n">
        <v>45.6</v>
      </c>
      <c r="G75" s="4" t="n">
        <v>6.5</v>
      </c>
      <c r="H75" s="10">
        <f>SUM(C69:C75)</f>
        <v/>
      </c>
    </row>
    <row r="76">
      <c r="A76" s="11" t="n">
        <v>46170</v>
      </c>
      <c r="B76" s="7" t="n">
        <v>17.1</v>
      </c>
      <c r="C76" s="7" t="n">
        <v>1.1</v>
      </c>
      <c r="D76" s="7" t="n">
        <v>1.9</v>
      </c>
      <c r="E76" s="7" t="inlineStr">
        <is>
          <t>SZ</t>
        </is>
      </c>
      <c r="F76" s="7" t="n">
        <v>18.3</v>
      </c>
      <c r="G76" s="7" t="n">
        <v>9.800000000000001</v>
      </c>
      <c r="H76" s="12">
        <f>SUM(C70:C76)</f>
        <v/>
      </c>
    </row>
    <row r="77">
      <c r="A77" s="9" t="n">
        <v>46171</v>
      </c>
      <c r="B77" s="4" t="n">
        <v>17.6</v>
      </c>
      <c r="C77" s="4" t="n">
        <v>0</v>
      </c>
      <c r="D77" s="4" t="n">
        <v>1.7</v>
      </c>
      <c r="E77" s="4" t="inlineStr">
        <is>
          <t>SZ</t>
        </is>
      </c>
      <c r="F77" s="4" t="n">
        <v>14</v>
      </c>
      <c r="G77" s="4" t="n">
        <v>10.3</v>
      </c>
      <c r="H77" s="10">
        <f>SUM(C71:C77)</f>
        <v/>
      </c>
    </row>
    <row r="78">
      <c r="A78" s="11" t="n">
        <v>46172</v>
      </c>
      <c r="B78" s="7" t="n">
        <v>18.6</v>
      </c>
      <c r="C78" s="7" t="n">
        <v>1.6</v>
      </c>
      <c r="D78" s="7" t="n">
        <v>1.3</v>
      </c>
      <c r="E78" s="7" t="inlineStr">
        <is>
          <t>J</t>
        </is>
      </c>
      <c r="F78" s="7" t="n">
        <v>73.09999999999999</v>
      </c>
      <c r="G78" s="7" t="n">
        <v>3.2</v>
      </c>
      <c r="H78" s="12">
        <f>SUM(C72:C78)</f>
        <v/>
      </c>
    </row>
    <row r="79">
      <c r="A79" s="9" t="n">
        <v>46173</v>
      </c>
      <c r="B79" s="4" t="n">
        <v>16.6</v>
      </c>
      <c r="C79" s="4" t="n">
        <v>23.7</v>
      </c>
      <c r="D79" s="4" t="n">
        <v>1.9</v>
      </c>
      <c r="E79" s="4" t="inlineStr">
        <is>
          <t>V</t>
        </is>
      </c>
      <c r="F79" s="4" t="n">
        <v>81.3</v>
      </c>
      <c r="G79" s="4" t="n">
        <v>2.2</v>
      </c>
      <c r="H79" s="10">
        <f>SUM(C73:C79)</f>
        <v/>
      </c>
    </row>
    <row r="80">
      <c r="A80" s="11" t="n">
        <v>46174</v>
      </c>
      <c r="B80" s="7" t="n">
        <v>14.1</v>
      </c>
      <c r="C80" s="7" t="n">
        <v>0.6</v>
      </c>
      <c r="D80" s="7" t="n">
        <v>1.2</v>
      </c>
      <c r="E80" s="7" t="inlineStr">
        <is>
          <t>J</t>
        </is>
      </c>
      <c r="F80" s="7" t="n">
        <v>81.09999999999999</v>
      </c>
      <c r="G80" s="7" t="n">
        <v>2.3</v>
      </c>
      <c r="H80" s="12">
        <f>SUM(C74:C80)</f>
        <v/>
      </c>
    </row>
    <row r="81">
      <c r="A81" s="9" t="n">
        <v>46175</v>
      </c>
      <c r="B81" s="4" t="n">
        <v>13.2</v>
      </c>
      <c r="C81" s="4" t="n">
        <v>18</v>
      </c>
      <c r="D81" s="4" t="n">
        <v>1.5</v>
      </c>
      <c r="E81" s="4" t="inlineStr">
        <is>
          <t>V</t>
        </is>
      </c>
      <c r="F81" s="4" t="n">
        <v>81.40000000000001</v>
      </c>
      <c r="G81" s="4" t="n">
        <v>2.2</v>
      </c>
      <c r="H81" s="10">
        <f>SUM(C75:C81)</f>
        <v/>
      </c>
    </row>
    <row r="82">
      <c r="A82" s="11" t="n">
        <v>46176</v>
      </c>
      <c r="B82" s="7" t="n">
        <v>11.6</v>
      </c>
      <c r="C82" s="7" t="n">
        <v>1.5</v>
      </c>
      <c r="D82" s="7" t="n">
        <v>1.5</v>
      </c>
      <c r="E82" s="7" t="inlineStr">
        <is>
          <t>JV</t>
        </is>
      </c>
      <c r="F82" s="7" t="n">
        <v>76.5</v>
      </c>
      <c r="G82" s="7" t="n">
        <v>2.8</v>
      </c>
      <c r="H82" s="12">
        <f>SUM(C76:C82)</f>
        <v/>
      </c>
    </row>
    <row r="83">
      <c r="A83" s="9" t="n">
        <v>46177</v>
      </c>
      <c r="B83" s="4" t="n">
        <v>11.7</v>
      </c>
      <c r="C83" s="4" t="n">
        <v>30.6</v>
      </c>
      <c r="D83" s="4" t="n">
        <v>2</v>
      </c>
      <c r="E83" s="4" t="inlineStr">
        <is>
          <t>V</t>
        </is>
      </c>
      <c r="F83" s="4" t="n">
        <v>99.3</v>
      </c>
      <c r="G83" s="4" t="n">
        <v>0.1</v>
      </c>
      <c r="H83" s="10">
        <f>SUM(C77:C83)</f>
        <v/>
      </c>
    </row>
    <row r="84">
      <c r="A84" s="11" t="n">
        <v>46178</v>
      </c>
      <c r="B84" s="7" t="n">
        <v>9.9</v>
      </c>
      <c r="C84" s="7" t="n">
        <v>1.6</v>
      </c>
      <c r="D84" s="7" t="n">
        <v>1.3</v>
      </c>
      <c r="E84" s="7" t="inlineStr">
        <is>
          <t>J</t>
        </is>
      </c>
      <c r="F84" s="7" t="n">
        <v>85.3</v>
      </c>
      <c r="G84" s="7" t="n">
        <v>1.8</v>
      </c>
      <c r="H84" s="12">
        <f>SUM(C78:C84)</f>
        <v/>
      </c>
    </row>
    <row r="85">
      <c r="A85" s="9" t="n">
        <v>46179</v>
      </c>
      <c r="B85" s="4" t="n">
        <v>13.7</v>
      </c>
      <c r="C85" s="4" t="n">
        <v>2.1</v>
      </c>
      <c r="D85" s="4" t="n">
        <v>1.5</v>
      </c>
      <c r="E85" s="4" t="inlineStr">
        <is>
          <t>V</t>
        </is>
      </c>
      <c r="F85" s="4" t="n">
        <v>49.8</v>
      </c>
      <c r="G85" s="4" t="n">
        <v>6</v>
      </c>
      <c r="H85" s="10">
        <f>SUM(C79:C85)</f>
        <v/>
      </c>
    </row>
    <row r="86">
      <c r="A86" s="11" t="n">
        <v>46180</v>
      </c>
      <c r="B86" s="7" t="n">
        <v>13.8</v>
      </c>
      <c r="C86" s="7" t="n">
        <v>7.6</v>
      </c>
      <c r="D86" s="7" t="n">
        <v>1.4</v>
      </c>
      <c r="E86" s="7" t="inlineStr">
        <is>
          <t>JV</t>
        </is>
      </c>
      <c r="F86" s="7" t="n">
        <v>82.3</v>
      </c>
      <c r="G86" s="7" t="n">
        <v>2.1</v>
      </c>
      <c r="H86" s="12">
        <f>SUM(C80:C86)</f>
        <v/>
      </c>
    </row>
    <row r="87">
      <c r="A87" s="9" t="n">
        <v>46181</v>
      </c>
      <c r="B87" s="4" t="n">
        <v>17.3</v>
      </c>
      <c r="C87" s="4" t="n">
        <v>3.6</v>
      </c>
      <c r="D87" s="4" t="n">
        <v>1.5</v>
      </c>
      <c r="E87" s="4" t="inlineStr">
        <is>
          <t>V</t>
        </is>
      </c>
      <c r="F87" s="4" t="n">
        <v>86.5</v>
      </c>
      <c r="G87" s="4" t="n">
        <v>1.6</v>
      </c>
      <c r="H87" s="10">
        <f>SUM(C81:C87)</f>
        <v/>
      </c>
    </row>
    <row r="88">
      <c r="A88" s="11" t="n">
        <v>46182</v>
      </c>
      <c r="B88" s="7" t="n">
        <v>11.5</v>
      </c>
      <c r="C88" s="7" t="n">
        <v>7</v>
      </c>
      <c r="D88" s="7" t="n">
        <v>1.6</v>
      </c>
      <c r="E88" s="7" t="inlineStr">
        <is>
          <t>V</t>
        </is>
      </c>
      <c r="F88" s="7" t="n">
        <v>99.8</v>
      </c>
      <c r="G88" s="7" t="n">
        <v>0</v>
      </c>
      <c r="H88" s="12">
        <f>SUM(C82:C88)</f>
        <v/>
      </c>
    </row>
    <row r="89">
      <c r="A89" s="9" t="n">
        <v>46183</v>
      </c>
      <c r="B89" s="4" t="n">
        <v>6.9</v>
      </c>
      <c r="C89" s="4" t="n">
        <v>10.6</v>
      </c>
      <c r="D89" s="4" t="n">
        <v>1.6</v>
      </c>
      <c r="E89" s="4" t="inlineStr">
        <is>
          <t>JV</t>
        </is>
      </c>
      <c r="F89" s="4" t="n">
        <v>82.3</v>
      </c>
      <c r="G89" s="4" t="n">
        <v>2.1</v>
      </c>
      <c r="H89" s="10">
        <f>SUM(C83:C89)</f>
        <v/>
      </c>
    </row>
    <row r="90">
      <c r="A90" s="11" t="n">
        <v>46184</v>
      </c>
      <c r="B90" s="7" t="n">
        <v>9.699999999999999</v>
      </c>
      <c r="C90" s="7" t="n">
        <v>2.4</v>
      </c>
      <c r="D90" s="7" t="n">
        <v>2.1</v>
      </c>
      <c r="E90" s="7" t="inlineStr">
        <is>
          <t>V</t>
        </is>
      </c>
      <c r="F90" s="7" t="n">
        <v>95.7</v>
      </c>
      <c r="G90" s="7" t="n">
        <v>0.5</v>
      </c>
      <c r="H90" s="12">
        <f>SUM(C84:C90)</f>
        <v/>
      </c>
    </row>
    <row r="91">
      <c r="A91" s="9" t="n">
        <v>46185</v>
      </c>
      <c r="B91" s="4" t="n">
        <v>13</v>
      </c>
      <c r="C91" s="4" t="n">
        <v>12.1</v>
      </c>
      <c r="D91" s="4" t="n">
        <v>1.8</v>
      </c>
      <c r="E91" s="4" t="inlineStr">
        <is>
          <t>JV</t>
        </is>
      </c>
      <c r="F91" s="4" t="n">
        <v>86.8</v>
      </c>
      <c r="G91" s="4" t="n">
        <v>1.6</v>
      </c>
      <c r="H91" s="10">
        <f>SUM(C85:C91)</f>
        <v/>
      </c>
    </row>
    <row r="92">
      <c r="A92" s="11" t="n">
        <v>46186</v>
      </c>
      <c r="B92" s="7" t="n">
        <v>17.3</v>
      </c>
      <c r="C92" s="7" t="n">
        <v>0</v>
      </c>
      <c r="D92" s="7" t="n">
        <v>2</v>
      </c>
      <c r="E92" s="7" t="inlineStr">
        <is>
          <t>V</t>
        </is>
      </c>
      <c r="F92" s="7" t="n">
        <v>19.1</v>
      </c>
      <c r="G92" s="7" t="n">
        <v>9.699999999999999</v>
      </c>
      <c r="H92" s="12">
        <f>SUM(C86:C92)</f>
        <v/>
      </c>
    </row>
    <row r="93">
      <c r="A93" s="9" t="n">
        <v>46187</v>
      </c>
      <c r="B93" s="4" t="n">
        <v>15.7</v>
      </c>
      <c r="C93" s="4" t="n">
        <v>4.8</v>
      </c>
      <c r="D93" s="4" t="n">
        <v>3</v>
      </c>
      <c r="E93" s="4" t="inlineStr">
        <is>
          <t>V</t>
        </is>
      </c>
      <c r="F93" s="4" t="n">
        <v>11.9</v>
      </c>
      <c r="G93" s="4" t="n">
        <v>10.6</v>
      </c>
      <c r="H93" s="10">
        <f>SUM(C87:C93)</f>
        <v/>
      </c>
    </row>
    <row r="94">
      <c r="A94" s="11" t="n">
        <v>46188</v>
      </c>
      <c r="B94" s="7" t="n">
        <v>15.2</v>
      </c>
      <c r="C94" s="7" t="n">
        <v>1</v>
      </c>
      <c r="D94" s="7" t="n">
        <v>2.3</v>
      </c>
      <c r="E94" s="7" t="inlineStr">
        <is>
          <t>V</t>
        </is>
      </c>
      <c r="F94" s="7" t="n">
        <v>54.1</v>
      </c>
      <c r="G94" s="7" t="n">
        <v>5.5</v>
      </c>
      <c r="H94" s="12">
        <f>SUM(C88:C94)</f>
        <v/>
      </c>
    </row>
    <row r="95">
      <c r="A95" s="9" t="n">
        <v>46189</v>
      </c>
      <c r="B95" s="4" t="n">
        <v>17.7</v>
      </c>
      <c r="C95" s="4" t="n">
        <v>4.1</v>
      </c>
      <c r="D95" s="4" t="n">
        <v>1.9</v>
      </c>
      <c r="E95" s="4" t="inlineStr">
        <is>
          <t>JV</t>
        </is>
      </c>
      <c r="F95" s="4" t="n">
        <v>45</v>
      </c>
      <c r="G95" s="4" t="n">
        <v>6.6</v>
      </c>
      <c r="H95" s="10">
        <f>SUM(C89:C95)</f>
        <v/>
      </c>
    </row>
    <row r="96">
      <c r="A96" s="11" t="n">
        <v>46190</v>
      </c>
      <c r="B96" s="7" t="n">
        <v>19</v>
      </c>
      <c r="C96" s="7" t="n">
        <v>1.2</v>
      </c>
      <c r="D96" s="7" t="n">
        <v>1.9</v>
      </c>
      <c r="E96" s="7" t="inlineStr">
        <is>
          <t>JV</t>
        </is>
      </c>
      <c r="F96" s="7" t="n">
        <v>32.2</v>
      </c>
      <c r="G96" s="7" t="n">
        <v>8.1</v>
      </c>
      <c r="H96" s="12">
        <f>SUM(C90:C96)</f>
        <v/>
      </c>
    </row>
    <row r="97">
      <c r="A97" s="9" t="n">
        <v>46191</v>
      </c>
      <c r="B97" s="4" t="n">
        <v>20.7</v>
      </c>
      <c r="C97" s="4" t="n">
        <v>2.5</v>
      </c>
      <c r="D97" s="4" t="n">
        <v>1.6</v>
      </c>
      <c r="E97" s="4" t="inlineStr">
        <is>
          <t>JZ</t>
        </is>
      </c>
      <c r="F97" s="4" t="n">
        <v>23.3</v>
      </c>
      <c r="G97" s="4" t="n">
        <v>9.199999999999999</v>
      </c>
      <c r="H97" s="10">
        <f>SUM(C91:C97)</f>
        <v/>
      </c>
    </row>
    <row r="98">
      <c r="A98" s="11" t="n">
        <v>46192</v>
      </c>
      <c r="B98" s="7" t="n">
        <v>19.7</v>
      </c>
      <c r="C98" s="7" t="n">
        <v>4.8</v>
      </c>
      <c r="D98" s="7" t="n">
        <v>1.7</v>
      </c>
      <c r="E98" s="7" t="inlineStr">
        <is>
          <t>J</t>
        </is>
      </c>
      <c r="F98" s="7" t="n">
        <v>33.9</v>
      </c>
      <c r="G98" s="7" t="n">
        <v>7.9</v>
      </c>
      <c r="H98" s="12">
        <f>SUM(C92:C98)</f>
        <v/>
      </c>
    </row>
    <row r="99">
      <c r="A99" s="9" t="n">
        <v>46193</v>
      </c>
      <c r="B99" s="4" t="n">
        <v>20.9</v>
      </c>
      <c r="C99" s="4" t="n">
        <v>2.8</v>
      </c>
      <c r="D99" s="4" t="n">
        <v>1.4</v>
      </c>
      <c r="E99" s="4" t="inlineStr">
        <is>
          <t>JV</t>
        </is>
      </c>
      <c r="F99" s="4" t="n">
        <v>55.9</v>
      </c>
      <c r="G99" s="4" t="n">
        <v>5.3</v>
      </c>
      <c r="H99" s="10">
        <f>SUM(C93:C99)</f>
        <v/>
      </c>
    </row>
    <row r="100">
      <c r="A100" s="11" t="n">
        <v>46194</v>
      </c>
      <c r="B100" s="7" t="n">
        <v>21.3</v>
      </c>
      <c r="C100" s="7" t="n">
        <v>14</v>
      </c>
      <c r="D100" s="7" t="n">
        <v>1.4</v>
      </c>
      <c r="E100" s="7" t="inlineStr">
        <is>
          <t>JV</t>
        </is>
      </c>
      <c r="F100" s="7" t="n">
        <v>39.2</v>
      </c>
      <c r="G100" s="7" t="n">
        <v>7.3</v>
      </c>
      <c r="H100" s="12">
        <f>SUM(C94:C100)</f>
        <v/>
      </c>
    </row>
    <row r="101">
      <c r="A101" s="9" t="n">
        <v>46195</v>
      </c>
      <c r="B101" s="4" t="n">
        <v>21.4</v>
      </c>
      <c r="C101" s="4" t="n">
        <v>2</v>
      </c>
      <c r="D101" s="4" t="n">
        <v>1.6</v>
      </c>
      <c r="E101" s="4" t="inlineStr">
        <is>
          <t>JV</t>
        </is>
      </c>
      <c r="F101" s="4" t="n">
        <v>33.3</v>
      </c>
      <c r="G101" s="4" t="n">
        <v>8</v>
      </c>
      <c r="H101" s="10">
        <f>SUM(C95:C101)</f>
        <v/>
      </c>
    </row>
    <row r="102">
      <c r="A102" s="11" t="n">
        <v>46196</v>
      </c>
      <c r="B102" s="7" t="n">
        <v>21.7</v>
      </c>
      <c r="C102" s="7" t="n">
        <v>1.3</v>
      </c>
      <c r="D102" s="7" t="n">
        <v>1.7</v>
      </c>
      <c r="E102" s="7" t="inlineStr">
        <is>
          <t>JZ</t>
        </is>
      </c>
      <c r="F102" s="7" t="n">
        <v>33.1</v>
      </c>
      <c r="G102" s="7" t="n">
        <v>8</v>
      </c>
      <c r="H102" s="12">
        <f>SUM(C96:C102)</f>
        <v/>
      </c>
    </row>
    <row r="103">
      <c r="A103" s="9" t="n">
        <v>46197</v>
      </c>
      <c r="B103" s="4" t="n">
        <v>21.3</v>
      </c>
      <c r="C103" s="4" t="n">
        <v>2.6</v>
      </c>
      <c r="D103" s="4" t="n">
        <v>1.9</v>
      </c>
      <c r="E103" s="4" t="inlineStr">
        <is>
          <t>SZ</t>
        </is>
      </c>
      <c r="F103" s="4" t="n">
        <v>26.5</v>
      </c>
      <c r="G103" s="4" t="n">
        <v>8.800000000000001</v>
      </c>
      <c r="H103" s="10">
        <f>SUM(C97:C103)</f>
        <v/>
      </c>
    </row>
    <row r="104">
      <c r="A104" s="11" t="n">
        <v>46198</v>
      </c>
      <c r="B104" s="7" t="n">
        <v>22.8</v>
      </c>
      <c r="C104" s="7" t="n">
        <v>1.9</v>
      </c>
      <c r="D104" s="7" t="n">
        <v>1.4</v>
      </c>
      <c r="E104" s="7" t="inlineStr">
        <is>
          <t>JZ</t>
        </is>
      </c>
      <c r="F104" s="7" t="n">
        <v>72.5</v>
      </c>
      <c r="G104" s="7" t="n">
        <v>3.3</v>
      </c>
      <c r="H104" s="12">
        <f>SUM(C98:C104)</f>
        <v/>
      </c>
    </row>
    <row r="105">
      <c r="A105" s="9" t="n">
        <v>46199</v>
      </c>
      <c r="B105" s="4" t="n">
        <v>23.6</v>
      </c>
      <c r="C105" s="4" t="n">
        <v>0</v>
      </c>
      <c r="D105" s="4" t="n">
        <v>1.7</v>
      </c>
      <c r="E105" s="4" t="inlineStr">
        <is>
          <t>JZ</t>
        </is>
      </c>
      <c r="F105" s="4" t="n">
        <v>88.09999999999999</v>
      </c>
      <c r="G105" s="4" t="n">
        <v>1.4</v>
      </c>
      <c r="H105" s="10">
        <f>SUM(C99:C105)</f>
        <v/>
      </c>
    </row>
    <row r="106">
      <c r="A106" s="11" t="n">
        <v>46200</v>
      </c>
      <c r="B106" s="7" t="n">
        <v>23.8</v>
      </c>
      <c r="C106" s="7" t="n">
        <v>2.1</v>
      </c>
      <c r="D106" s="7" t="n">
        <v>1.4</v>
      </c>
      <c r="E106" s="7" t="inlineStr">
        <is>
          <t>JV</t>
        </is>
      </c>
      <c r="F106" s="7" t="n">
        <v>57.9</v>
      </c>
      <c r="G106" s="7" t="n">
        <v>5.1</v>
      </c>
      <c r="H106" s="12">
        <f>SUM(C100:C106)</f>
        <v/>
      </c>
    </row>
    <row r="107">
      <c r="A107" s="9" t="n">
        <v>46201</v>
      </c>
      <c r="B107" s="4" t="n">
        <v>22.5</v>
      </c>
      <c r="C107" s="4" t="n">
        <v>4.6</v>
      </c>
      <c r="D107" s="4" t="n">
        <v>1.2</v>
      </c>
      <c r="E107" s="4" t="inlineStr">
        <is>
          <t>J</t>
        </is>
      </c>
      <c r="F107" s="4" t="n">
        <v>83.5</v>
      </c>
      <c r="G107" s="4" t="n">
        <v>2</v>
      </c>
      <c r="H107" s="10">
        <f>SUM(C101:C107)</f>
        <v/>
      </c>
    </row>
    <row r="108">
      <c r="A108" s="11" t="n">
        <v>46202</v>
      </c>
      <c r="B108" s="7" t="n">
        <v>18.7</v>
      </c>
      <c r="C108" s="7" t="n">
        <v>7.5</v>
      </c>
      <c r="D108" s="7" t="n">
        <v>1.4</v>
      </c>
      <c r="E108" s="7" t="inlineStr">
        <is>
          <t>J</t>
        </is>
      </c>
      <c r="F108" s="7" t="n">
        <v>80.8</v>
      </c>
      <c r="G108" s="7" t="n">
        <v>2.3</v>
      </c>
      <c r="H108" s="12">
        <f>SUM(C102:C108)</f>
        <v/>
      </c>
    </row>
    <row r="109">
      <c r="A109" s="9" t="n">
        <v>46203</v>
      </c>
      <c r="B109" s="4" t="n">
        <v>19.2</v>
      </c>
      <c r="C109" s="4" t="n">
        <v>31.2</v>
      </c>
      <c r="D109" s="4" t="n">
        <v>1.4</v>
      </c>
      <c r="E109" s="4" t="inlineStr">
        <is>
          <t>JV</t>
        </is>
      </c>
      <c r="F109" s="4" t="n">
        <v>81.3</v>
      </c>
      <c r="G109" s="4" t="n">
        <v>2.2</v>
      </c>
      <c r="H109" s="10">
        <f>SUM(C103:C109)</f>
        <v/>
      </c>
    </row>
    <row r="110">
      <c r="A110" s="11" t="n">
        <v>46204</v>
      </c>
      <c r="B110" s="7" t="n">
        <v>14.1</v>
      </c>
      <c r="C110" s="7" t="n">
        <v>18.4</v>
      </c>
      <c r="D110" s="7" t="n">
        <v>2.3</v>
      </c>
      <c r="E110" s="7" t="inlineStr">
        <is>
          <t>V</t>
        </is>
      </c>
      <c r="F110" s="7" t="n">
        <v>87.09999999999999</v>
      </c>
      <c r="G110" s="7" t="n">
        <v>1.5</v>
      </c>
      <c r="H110" s="12">
        <f>SUM(C104:C110)</f>
        <v/>
      </c>
    </row>
    <row r="111">
      <c r="A111" s="9" t="n">
        <v>46205</v>
      </c>
      <c r="B111" s="4" t="n">
        <v>16.3</v>
      </c>
      <c r="C111" s="4" t="n">
        <v>0.9</v>
      </c>
      <c r="D111" s="4" t="n">
        <v>1.9</v>
      </c>
      <c r="E111" s="4" t="inlineStr">
        <is>
          <t>JV</t>
        </is>
      </c>
      <c r="F111" s="4" t="n">
        <v>42.5</v>
      </c>
      <c r="G111" s="4" t="n">
        <v>6.9</v>
      </c>
      <c r="H111" s="10">
        <f>SUM(C105:C111)</f>
        <v/>
      </c>
    </row>
    <row r="112">
      <c r="A112" s="11" t="n">
        <v>46206</v>
      </c>
      <c r="B112" s="7" t="n">
        <v>15.7</v>
      </c>
      <c r="C112" s="7" t="n">
        <v>3</v>
      </c>
      <c r="D112" s="7" t="n">
        <v>1.5</v>
      </c>
      <c r="E112" s="7" t="inlineStr">
        <is>
          <t>V</t>
        </is>
      </c>
      <c r="F112" s="7" t="n">
        <v>75.5</v>
      </c>
      <c r="G112" s="7" t="n">
        <v>2.9</v>
      </c>
      <c r="H112" s="12">
        <f>SUM(C106:C112)</f>
        <v/>
      </c>
    </row>
    <row r="113">
      <c r="A113" s="9" t="n">
        <v>46207</v>
      </c>
      <c r="B113" s="4" t="n">
        <v>17.5</v>
      </c>
      <c r="C113" s="4" t="n">
        <v>0</v>
      </c>
      <c r="D113" s="4" t="n">
        <v>1.8</v>
      </c>
      <c r="E113" s="4" t="inlineStr">
        <is>
          <t>V</t>
        </is>
      </c>
      <c r="F113" s="4" t="n">
        <v>6.7</v>
      </c>
      <c r="G113" s="4" t="n">
        <v>11.2</v>
      </c>
      <c r="H113" s="10">
        <f>SUM(C107:C113)</f>
        <v/>
      </c>
    </row>
    <row r="114">
      <c r="A114" s="11" t="n">
        <v>46208</v>
      </c>
      <c r="B114" s="7" t="n">
        <v>18</v>
      </c>
      <c r="C114" s="7" t="n">
        <v>6.3</v>
      </c>
      <c r="D114" s="7" t="n">
        <v>3.1</v>
      </c>
      <c r="E114" s="7" t="inlineStr">
        <is>
          <t>V</t>
        </is>
      </c>
      <c r="F114" s="7" t="n">
        <v>45</v>
      </c>
      <c r="G114" s="7" t="n">
        <v>6.6</v>
      </c>
      <c r="H114" s="12">
        <f>SUM(C108:C114)</f>
        <v/>
      </c>
    </row>
    <row r="115">
      <c r="A115" s="9" t="n">
        <v>46209</v>
      </c>
      <c r="B115" s="4" t="n">
        <v>18.5</v>
      </c>
      <c r="C115" s="4" t="n">
        <v>1.6</v>
      </c>
      <c r="D115" s="4" t="n">
        <v>2.6</v>
      </c>
      <c r="E115" s="4" t="inlineStr">
        <is>
          <t>V</t>
        </is>
      </c>
      <c r="F115" s="4" t="n">
        <v>46.8</v>
      </c>
      <c r="G115" s="4" t="n">
        <v>6.4</v>
      </c>
      <c r="H115" s="10">
        <f>SUM(C109:C115)</f>
        <v/>
      </c>
    </row>
    <row r="116">
      <c r="A116" s="11" t="n">
        <v>46210</v>
      </c>
      <c r="B116" s="7" t="n">
        <v>21</v>
      </c>
      <c r="C116" s="7" t="n">
        <v>0</v>
      </c>
      <c r="D116" s="7" t="n">
        <v>2.6</v>
      </c>
      <c r="E116" s="7" t="inlineStr">
        <is>
          <t>V</t>
        </is>
      </c>
      <c r="F116" s="7" t="n">
        <v>58.2</v>
      </c>
      <c r="G116" s="7" t="n">
        <v>5</v>
      </c>
      <c r="H116" s="12">
        <f>SUM(C110:C116)</f>
        <v/>
      </c>
    </row>
    <row r="117">
      <c r="A117" s="9" t="n">
        <v>46211</v>
      </c>
      <c r="B117" s="4" t="n">
        <v>19.7</v>
      </c>
      <c r="C117" s="4" t="n">
        <v>7</v>
      </c>
      <c r="D117" s="4" t="n">
        <v>3.3</v>
      </c>
      <c r="E117" s="4" t="inlineStr">
        <is>
          <t>SV</t>
        </is>
      </c>
      <c r="F117" s="4" t="n">
        <v>67.59999999999999</v>
      </c>
      <c r="G117" s="4" t="n">
        <v>3.9</v>
      </c>
      <c r="H117" s="10">
        <f>SUM(C111:C117)</f>
        <v/>
      </c>
    </row>
    <row r="118">
      <c r="A118" s="11" t="n">
        <v>46212</v>
      </c>
      <c r="B118" s="7" t="n">
        <v>19.8</v>
      </c>
      <c r="C118" s="7" t="n">
        <v>0</v>
      </c>
      <c r="D118" s="7" t="n">
        <v>2</v>
      </c>
      <c r="E118" s="7" t="inlineStr">
        <is>
          <t>SZ</t>
        </is>
      </c>
      <c r="F118" s="7" t="n">
        <v>11.6</v>
      </c>
      <c r="G118" s="7" t="n">
        <v>10.6</v>
      </c>
      <c r="H118" s="12">
        <f>SUM(C112:C118)</f>
        <v/>
      </c>
    </row>
    <row r="119">
      <c r="A119" s="9" t="n">
        <v>46213</v>
      </c>
      <c r="B119" s="4" t="n">
        <v>21.4</v>
      </c>
      <c r="C119" s="4" t="n">
        <v>4.4</v>
      </c>
      <c r="D119" s="4" t="n">
        <v>1.5</v>
      </c>
      <c r="E119" s="4" t="inlineStr">
        <is>
          <t>JZ</t>
        </is>
      </c>
      <c r="F119" s="4" t="n">
        <v>59.1</v>
      </c>
      <c r="G119" s="4" t="n">
        <v>4.9</v>
      </c>
      <c r="H119" s="10">
        <f>SUM(C113:C119)</f>
        <v/>
      </c>
    </row>
    <row r="120">
      <c r="A120" s="11" t="n">
        <v>46214</v>
      </c>
      <c r="B120" s="7" t="n">
        <v>21</v>
      </c>
      <c r="C120" s="7" t="n">
        <v>2.5</v>
      </c>
      <c r="D120" s="7" t="n">
        <v>1.7</v>
      </c>
      <c r="E120" s="7" t="inlineStr">
        <is>
          <t>JZ</t>
        </is>
      </c>
      <c r="F120" s="7" t="n">
        <v>20</v>
      </c>
      <c r="G120" s="7" t="n">
        <v>9.6</v>
      </c>
      <c r="H120" s="12">
        <f>SUM(C114:C120)</f>
        <v/>
      </c>
    </row>
    <row r="121">
      <c r="A121" s="9" t="n">
        <v>46215</v>
      </c>
      <c r="B121" s="4" t="n">
        <v>20.7</v>
      </c>
      <c r="C121" s="4" t="n">
        <v>0</v>
      </c>
      <c r="D121" s="4" t="n">
        <v>2.1</v>
      </c>
      <c r="E121" s="4" t="inlineStr">
        <is>
          <t>SZ</t>
        </is>
      </c>
      <c r="F121" s="4" t="n">
        <v>13.6</v>
      </c>
      <c r="G121" s="4" t="n">
        <v>10.4</v>
      </c>
      <c r="H121" s="10">
        <f>SUM(C115:C121)</f>
        <v/>
      </c>
    </row>
    <row r="122">
      <c r="A122" s="11" t="n">
        <v>46216</v>
      </c>
      <c r="B122" s="7" t="n">
        <v>21.9</v>
      </c>
      <c r="C122" s="7" t="n">
        <v>8.6</v>
      </c>
      <c r="D122" s="7" t="n">
        <v>2.1</v>
      </c>
      <c r="E122" s="7" t="inlineStr">
        <is>
          <t>JV</t>
        </is>
      </c>
      <c r="F122" s="7" t="n">
        <v>84.5</v>
      </c>
      <c r="G122" s="7" t="n">
        <v>1.9</v>
      </c>
      <c r="H122" s="12">
        <f>SUM(C116:C122)</f>
        <v/>
      </c>
    </row>
    <row r="123">
      <c r="A123" s="9" t="n">
        <v>46217</v>
      </c>
      <c r="B123" s="4" t="n">
        <v>20.1</v>
      </c>
      <c r="C123" s="4" t="n">
        <v>18.9</v>
      </c>
      <c r="D123" s="4" t="n">
        <v>2.2</v>
      </c>
      <c r="E123" s="4" t="inlineStr">
        <is>
          <t>JV</t>
        </is>
      </c>
      <c r="F123" s="4" t="n">
        <v>63.8</v>
      </c>
      <c r="G123" s="4" t="n">
        <v>4.3</v>
      </c>
      <c r="H123" s="10">
        <f>SUM(C117:C123)</f>
        <v/>
      </c>
    </row>
    <row r="124">
      <c r="A124" s="11" t="n">
        <v>46218</v>
      </c>
      <c r="B124" s="7" t="n">
        <v>19.2</v>
      </c>
      <c r="C124" s="7" t="n">
        <v>11.3</v>
      </c>
      <c r="D124" s="7" t="n">
        <v>1.8</v>
      </c>
      <c r="E124" s="7" t="inlineStr">
        <is>
          <t>J</t>
        </is>
      </c>
      <c r="F124" s="7" t="n">
        <v>80.5</v>
      </c>
      <c r="G124" s="7" t="n">
        <v>2.3</v>
      </c>
      <c r="H124" s="12">
        <f>SUM(C118:C124)</f>
        <v/>
      </c>
    </row>
    <row r="125">
      <c r="A125" s="9" t="n">
        <v>46219</v>
      </c>
      <c r="B125" s="4" t="n">
        <v>20.5</v>
      </c>
      <c r="C125" s="4" t="n">
        <v>10.9</v>
      </c>
      <c r="D125" s="4" t="n">
        <v>1.8</v>
      </c>
      <c r="E125" s="4" t="inlineStr">
        <is>
          <t>JV</t>
        </is>
      </c>
      <c r="F125" s="4" t="n">
        <v>67.5</v>
      </c>
      <c r="G125" s="4" t="n">
        <v>3.9</v>
      </c>
      <c r="H125" s="10">
        <f>SUM(C119:C125)</f>
        <v/>
      </c>
    </row>
    <row r="126">
      <c r="A126" s="11" t="n">
        <v>46220</v>
      </c>
      <c r="B126" s="7" t="n">
        <v>18.2</v>
      </c>
      <c r="C126" s="7" t="n">
        <v>11.9</v>
      </c>
      <c r="D126" s="7" t="n">
        <v>1.8</v>
      </c>
      <c r="E126" s="7" t="inlineStr">
        <is>
          <t>JV</t>
        </is>
      </c>
      <c r="F126" s="7" t="n">
        <v>29.8</v>
      </c>
      <c r="G126" s="7" t="n">
        <v>8.4</v>
      </c>
      <c r="H126" s="12">
        <f>SUM(C120:C126)</f>
        <v/>
      </c>
    </row>
    <row r="127">
      <c r="A127" s="9" t="n">
        <v>46221</v>
      </c>
      <c r="B127" s="4" t="n">
        <v>16.2</v>
      </c>
      <c r="C127" s="4" t="n">
        <v>13.6</v>
      </c>
      <c r="D127" s="4" t="n">
        <v>1.6</v>
      </c>
      <c r="E127" s="4" t="inlineStr">
        <is>
          <t>JV</t>
        </is>
      </c>
      <c r="F127" s="4" t="n">
        <v>47</v>
      </c>
      <c r="G127" s="4" t="n">
        <v>6.4</v>
      </c>
      <c r="H127" s="10">
        <f>SUM(C121:C127)</f>
        <v/>
      </c>
    </row>
    <row r="128">
      <c r="A128" s="11" t="n">
        <v>46222</v>
      </c>
      <c r="B128" s="7" t="n">
        <v>14.3</v>
      </c>
      <c r="C128" s="7" t="n">
        <v>8.800000000000001</v>
      </c>
      <c r="D128" s="7" t="n">
        <v>1.3</v>
      </c>
      <c r="E128" s="7" t="inlineStr">
        <is>
          <t>JV</t>
        </is>
      </c>
      <c r="F128" s="7" t="n">
        <v>53.6</v>
      </c>
      <c r="G128" s="7" t="n">
        <v>5.6</v>
      </c>
      <c r="H128" s="12">
        <f>SUM(C122:C128)</f>
        <v/>
      </c>
    </row>
    <row r="129">
      <c r="A129" s="9" t="n">
        <v>46223</v>
      </c>
      <c r="B129" s="4" t="n">
        <v>15.7</v>
      </c>
      <c r="C129" s="4" t="n">
        <v>2.1</v>
      </c>
      <c r="D129" s="4" t="n">
        <v>1.5</v>
      </c>
      <c r="E129" s="4" t="inlineStr">
        <is>
          <t>V</t>
        </is>
      </c>
      <c r="F129" s="4" t="n">
        <v>48.9</v>
      </c>
      <c r="G129" s="4" t="n">
        <v>6.1</v>
      </c>
      <c r="H129" s="10">
        <f>SUM(C123:C129)</f>
        <v/>
      </c>
    </row>
    <row r="130">
      <c r="A130" s="11" t="n">
        <v>46224</v>
      </c>
      <c r="B130" s="7" t="n">
        <v>14.6</v>
      </c>
      <c r="C130" s="7" t="n">
        <v>2.1</v>
      </c>
      <c r="D130" s="7" t="n">
        <v>1.7</v>
      </c>
      <c r="E130" s="7" t="inlineStr">
        <is>
          <t>JV</t>
        </is>
      </c>
      <c r="F130" s="7" t="n">
        <v>34.4</v>
      </c>
      <c r="G130" s="7" t="n">
        <v>7.9</v>
      </c>
      <c r="H130" s="12">
        <f>SUM(C124:C130)</f>
        <v/>
      </c>
    </row>
    <row r="131">
      <c r="A131" s="9" t="n">
        <v>46225</v>
      </c>
      <c r="B131" s="4" t="n">
        <v>16.1</v>
      </c>
      <c r="C131" s="4" t="n">
        <v>1.5</v>
      </c>
      <c r="D131" s="4" t="n">
        <v>1.6</v>
      </c>
      <c r="E131" s="4" t="inlineStr">
        <is>
          <t>V</t>
        </is>
      </c>
      <c r="F131" s="4" t="n">
        <v>29.7</v>
      </c>
      <c r="G131" s="4" t="n">
        <v>8.4</v>
      </c>
      <c r="H131" s="10">
        <f>SUM(C125:C131)</f>
        <v/>
      </c>
    </row>
    <row r="132">
      <c r="A132" s="11" t="n">
        <v>46226</v>
      </c>
      <c r="B132" s="7" t="n">
        <v>15.5</v>
      </c>
      <c r="C132" s="7" t="n">
        <v>3.5</v>
      </c>
      <c r="D132" s="7" t="n">
        <v>2.3</v>
      </c>
      <c r="E132" s="7" t="inlineStr">
        <is>
          <t>V</t>
        </is>
      </c>
      <c r="F132" s="7" t="n">
        <v>27.2</v>
      </c>
      <c r="G132" s="7" t="n">
        <v>8.699999999999999</v>
      </c>
      <c r="H132" s="12">
        <f>SUM(C126:C132)</f>
        <v/>
      </c>
    </row>
    <row r="133">
      <c r="A133" s="9" t="n">
        <v>46227</v>
      </c>
      <c r="B133" s="4" t="n">
        <v>18.3</v>
      </c>
      <c r="C133" s="4" t="n">
        <v>0</v>
      </c>
      <c r="D133" s="4" t="n">
        <v>1.7</v>
      </c>
      <c r="E133" s="4" t="inlineStr">
        <is>
          <t>SZ</t>
        </is>
      </c>
      <c r="F133" s="4" t="n">
        <v>45</v>
      </c>
      <c r="G133" s="4" t="n">
        <v>6.6</v>
      </c>
      <c r="H133" s="10">
        <f>SUM(C127:C133)</f>
        <v/>
      </c>
    </row>
    <row r="134">
      <c r="A134" s="11" t="n">
        <v>46228</v>
      </c>
      <c r="B134" s="7" t="n">
        <v>18.9</v>
      </c>
      <c r="C134" s="7" t="n">
        <v>40.6</v>
      </c>
      <c r="D134" s="7" t="n">
        <v>1.6</v>
      </c>
      <c r="E134" s="7" t="inlineStr">
        <is>
          <t>J</t>
        </is>
      </c>
      <c r="F134" s="7" t="n">
        <v>64</v>
      </c>
      <c r="G134" s="7" t="n">
        <v>4.3</v>
      </c>
      <c r="H134" s="12">
        <f>SUM(C128:C134)</f>
        <v/>
      </c>
    </row>
    <row r="135">
      <c r="A135" s="9" t="n">
        <v>46229</v>
      </c>
      <c r="B135" s="4" t="n">
        <v>15.7</v>
      </c>
      <c r="C135" s="4" t="n">
        <v>6.5</v>
      </c>
      <c r="D135" s="4" t="n">
        <v>1.9</v>
      </c>
      <c r="E135" s="4" t="inlineStr">
        <is>
          <t>JV</t>
        </is>
      </c>
      <c r="F135" s="4" t="n">
        <v>70.09999999999999</v>
      </c>
      <c r="G135" s="4" t="n">
        <v>3.6</v>
      </c>
      <c r="H135" s="10">
        <f>SUM(C129:C135)</f>
        <v/>
      </c>
    </row>
    <row r="136">
      <c r="A136" s="11" t="n">
        <v>46230</v>
      </c>
      <c r="B136" s="7" t="n">
        <v>17.1</v>
      </c>
      <c r="C136" s="7" t="n">
        <v>2.6</v>
      </c>
      <c r="D136" s="7" t="n">
        <v>1.7</v>
      </c>
      <c r="E136" s="7" t="inlineStr">
        <is>
          <t>JV</t>
        </is>
      </c>
      <c r="F136" s="7" t="n">
        <v>70.40000000000001</v>
      </c>
      <c r="G136" s="7" t="n">
        <v>3.6</v>
      </c>
      <c r="H136" s="12">
        <f>SUM(C130:C136)</f>
        <v/>
      </c>
    </row>
    <row r="137">
      <c r="A137" s="9" t="n">
        <v>46231</v>
      </c>
      <c r="B137" s="4" t="n">
        <v>21.2</v>
      </c>
      <c r="C137" s="4" t="n">
        <v>4.7</v>
      </c>
      <c r="D137" s="4" t="n">
        <v>1.5</v>
      </c>
      <c r="E137" s="4" t="inlineStr">
        <is>
          <t>JZ</t>
        </is>
      </c>
      <c r="F137" s="4" t="n">
        <v>15.6</v>
      </c>
      <c r="G137" s="4" t="n">
        <v>10.1</v>
      </c>
      <c r="H137" s="10">
        <f>SUM(C131:C137)</f>
        <v/>
      </c>
    </row>
    <row r="138">
      <c r="A138" s="11" t="n">
        <v>46232</v>
      </c>
      <c r="B138" s="7" t="n">
        <v>22.3</v>
      </c>
      <c r="C138" s="7" t="n">
        <v>1.3</v>
      </c>
      <c r="D138" s="7" t="n">
        <v>1.6</v>
      </c>
      <c r="E138" s="7" t="inlineStr">
        <is>
          <t>JV</t>
        </is>
      </c>
      <c r="F138" s="7" t="n">
        <v>15.8</v>
      </c>
      <c r="G138" s="7" t="n">
        <v>10.1</v>
      </c>
      <c r="H138" s="12">
        <f>SUM(C132:C138)</f>
        <v/>
      </c>
    </row>
    <row r="139">
      <c r="A139" s="9" t="n">
        <v>46233</v>
      </c>
      <c r="B139" s="4" t="n">
        <v>23.9</v>
      </c>
      <c r="C139" s="4" t="n">
        <v>0</v>
      </c>
      <c r="D139" s="4" t="n">
        <v>1.7</v>
      </c>
      <c r="E139" s="4" t="inlineStr">
        <is>
          <t>J</t>
        </is>
      </c>
      <c r="F139" s="4" t="n">
        <v>11.2</v>
      </c>
      <c r="G139" s="4" t="n">
        <v>10.7</v>
      </c>
      <c r="H139" s="10">
        <f>SUM(C133:C139)</f>
        <v/>
      </c>
    </row>
    <row r="140">
      <c r="A140" s="11" t="n">
        <v>46234</v>
      </c>
      <c r="B140" s="7" t="n">
        <v>21</v>
      </c>
      <c r="C140" s="7" t="n">
        <v>10</v>
      </c>
      <c r="D140" s="7" t="n">
        <v>1.6</v>
      </c>
      <c r="E140" s="7" t="inlineStr">
        <is>
          <t>JV</t>
        </is>
      </c>
      <c r="F140" s="7" t="n">
        <v>57.1</v>
      </c>
      <c r="G140" s="7" t="n">
        <v>5.1</v>
      </c>
      <c r="H140" s="12">
        <f>SUM(C134:C140)</f>
        <v/>
      </c>
    </row>
    <row r="141">
      <c r="A141" s="9" t="n">
        <v>46235</v>
      </c>
      <c r="B141" s="4" t="n">
        <v>18.2</v>
      </c>
      <c r="C141" s="4" t="n">
        <v>5.3</v>
      </c>
      <c r="D141" s="4" t="n">
        <v>1.4</v>
      </c>
      <c r="E141" s="4" t="inlineStr">
        <is>
          <t>V</t>
        </is>
      </c>
      <c r="F141" s="4" t="n">
        <v>55.7</v>
      </c>
      <c r="G141" s="4" t="n">
        <v>5.3</v>
      </c>
      <c r="H141" s="10">
        <f>SUM(C135:C141)</f>
        <v/>
      </c>
    </row>
    <row r="142">
      <c r="A142" s="11" t="n">
        <v>46236</v>
      </c>
      <c r="B142" s="7" t="n">
        <v>20.9</v>
      </c>
      <c r="C142" s="7" t="n">
        <v>3.8</v>
      </c>
      <c r="D142" s="7" t="n">
        <v>1.7</v>
      </c>
      <c r="E142" s="7" t="inlineStr">
        <is>
          <t>J</t>
        </is>
      </c>
      <c r="F142" s="7" t="n">
        <v>32</v>
      </c>
      <c r="G142" s="7" t="n">
        <v>8.199999999999999</v>
      </c>
      <c r="H142" s="12">
        <f>SUM(C136:C142)</f>
        <v/>
      </c>
    </row>
    <row r="143">
      <c r="A143" s="9" t="n">
        <v>46237</v>
      </c>
      <c r="B143" s="4" t="n">
        <v>21.5</v>
      </c>
      <c r="C143" s="4" t="n">
        <v>9.4</v>
      </c>
      <c r="D143" s="4" t="n">
        <v>2</v>
      </c>
      <c r="E143" s="4" t="inlineStr">
        <is>
          <t>JZ</t>
        </is>
      </c>
      <c r="F143" s="4" t="n">
        <v>68.09999999999999</v>
      </c>
      <c r="G143" s="4" t="n">
        <v>3.8</v>
      </c>
      <c r="H143" s="10">
        <f>SUM(C137:C143)</f>
        <v/>
      </c>
    </row>
    <row r="144">
      <c r="A144" s="11" t="n">
        <v>46238</v>
      </c>
      <c r="B144" s="7" t="n">
        <v>21.9</v>
      </c>
      <c r="C144" s="7" t="n">
        <v>3.7</v>
      </c>
      <c r="D144" s="7" t="n">
        <v>2.5</v>
      </c>
      <c r="E144" s="7" t="inlineStr">
        <is>
          <t>JZ</t>
        </is>
      </c>
      <c r="F144" s="7" t="n">
        <v>30.3</v>
      </c>
      <c r="G144" s="7" t="n">
        <v>8.4</v>
      </c>
      <c r="H144" s="12">
        <f>SUM(C138:C144)</f>
        <v/>
      </c>
    </row>
    <row r="145">
      <c r="A145" s="9" t="n">
        <v>46239</v>
      </c>
      <c r="B145" s="4" t="n">
        <v>19.4</v>
      </c>
      <c r="C145" s="4" t="n">
        <v>17.5</v>
      </c>
      <c r="D145" s="4" t="n">
        <v>1.2</v>
      </c>
      <c r="E145" s="4" t="inlineStr">
        <is>
          <t>JV</t>
        </is>
      </c>
      <c r="F145" s="4" t="n">
        <v>68.2</v>
      </c>
      <c r="G145" s="4" t="n">
        <v>3.8</v>
      </c>
      <c r="H145" s="10">
        <f>SUM(C139:C145)</f>
        <v/>
      </c>
    </row>
    <row r="146">
      <c r="A146" s="11" t="n">
        <v>46240</v>
      </c>
      <c r="B146" s="7" t="n">
        <v>17.6</v>
      </c>
      <c r="C146" s="7" t="n">
        <v>11.7</v>
      </c>
      <c r="D146" s="7" t="n">
        <v>1.3</v>
      </c>
      <c r="E146" s="7" t="inlineStr">
        <is>
          <t>V</t>
        </is>
      </c>
      <c r="F146" s="7" t="n">
        <v>75.5</v>
      </c>
      <c r="G146" s="7" t="n">
        <v>2.9</v>
      </c>
      <c r="H146" s="12">
        <f>SUM(C140:C146)</f>
        <v/>
      </c>
    </row>
    <row r="147">
      <c r="A147" s="9" t="n">
        <v>46241</v>
      </c>
      <c r="B147" s="4" t="n">
        <v>16.9</v>
      </c>
      <c r="C147" s="4" t="n">
        <v>23.7</v>
      </c>
      <c r="D147" s="4" t="n">
        <v>1.3</v>
      </c>
      <c r="E147" s="4" t="inlineStr">
        <is>
          <t>JV</t>
        </is>
      </c>
      <c r="F147" s="4" t="n">
        <v>45.5</v>
      </c>
      <c r="G147" s="4" t="n">
        <v>6.5</v>
      </c>
      <c r="H147" s="10">
        <f>SUM(C141:C147)</f>
        <v/>
      </c>
    </row>
    <row r="148">
      <c r="A148" s="11" t="n">
        <v>46242</v>
      </c>
      <c r="B148" s="7" t="n">
        <v>19.4</v>
      </c>
      <c r="C148" s="7" t="n">
        <v>2.7</v>
      </c>
      <c r="D148" s="7" t="n">
        <v>1.4</v>
      </c>
      <c r="E148" s="7" t="inlineStr">
        <is>
          <t>JV</t>
        </is>
      </c>
      <c r="F148" s="7" t="n">
        <v>25.8</v>
      </c>
      <c r="G148" s="7" t="n">
        <v>8.9</v>
      </c>
      <c r="H148" s="12">
        <f>SUM(C142:C148)</f>
        <v/>
      </c>
    </row>
    <row r="149">
      <c r="A149" s="9" t="n">
        <v>46243</v>
      </c>
      <c r="B149" s="4" t="n">
        <v>21.1</v>
      </c>
      <c r="C149" s="4" t="n">
        <v>5.3</v>
      </c>
      <c r="D149" s="4" t="n">
        <v>1.6</v>
      </c>
      <c r="E149" s="4" t="inlineStr">
        <is>
          <t>J</t>
        </is>
      </c>
      <c r="F149" s="4" t="n">
        <v>32.9</v>
      </c>
      <c r="G149" s="4" t="n">
        <v>8.1</v>
      </c>
      <c r="H149" s="10">
        <f>SUM(C143:C149)</f>
        <v/>
      </c>
    </row>
    <row r="150">
      <c r="A150" s="11" t="n">
        <v>46244</v>
      </c>
      <c r="B150" s="7" t="n">
        <v>21.1</v>
      </c>
      <c r="C150" s="7" t="n">
        <v>7.7</v>
      </c>
      <c r="D150" s="7" t="n">
        <v>1.5</v>
      </c>
      <c r="E150" s="7" t="inlineStr">
        <is>
          <t>JV</t>
        </is>
      </c>
      <c r="F150" s="7" t="n">
        <v>39.2</v>
      </c>
      <c r="G150" s="7" t="n">
        <v>7.3</v>
      </c>
      <c r="H150" s="12">
        <f>SUM(C144:C150)</f>
        <v/>
      </c>
    </row>
    <row r="151">
      <c r="A151" s="9" t="n">
        <v>46245</v>
      </c>
      <c r="B151" s="4" t="n">
        <v>19.9</v>
      </c>
      <c r="C151" s="4" t="n">
        <v>11.9</v>
      </c>
      <c r="D151" s="4" t="n">
        <v>1.5</v>
      </c>
      <c r="E151" s="4" t="inlineStr">
        <is>
          <t>Z</t>
        </is>
      </c>
      <c r="F151" s="4" t="n">
        <v>28.6</v>
      </c>
      <c r="G151" s="4" t="n">
        <v>8.6</v>
      </c>
      <c r="H151" s="10">
        <f>SUM(C145:C151)</f>
        <v/>
      </c>
    </row>
    <row r="152">
      <c r="A152" s="11" t="n">
        <v>46246</v>
      </c>
      <c r="B152" s="7" t="n">
        <v>21.3</v>
      </c>
      <c r="C152" s="7" t="n">
        <v>6.7</v>
      </c>
      <c r="D152" s="7" t="n">
        <v>1.5</v>
      </c>
      <c r="E152" s="7" t="inlineStr">
        <is>
          <t>JZ</t>
        </is>
      </c>
      <c r="F152" s="7" t="n">
        <v>17.2</v>
      </c>
      <c r="G152" s="7" t="n">
        <v>9.9</v>
      </c>
      <c r="H152" s="12">
        <f>SUM(C146:C152)</f>
        <v/>
      </c>
    </row>
    <row r="153">
      <c r="A153" s="9" t="n">
        <v>46247</v>
      </c>
      <c r="B153" s="4" t="n">
        <v>22.4</v>
      </c>
      <c r="C153" s="4" t="n">
        <v>1.1</v>
      </c>
      <c r="D153" s="4" t="n">
        <v>1.5</v>
      </c>
      <c r="E153" s="4" t="inlineStr">
        <is>
          <t>J</t>
        </is>
      </c>
      <c r="F153" s="4" t="n">
        <v>9.9</v>
      </c>
      <c r="G153" s="4" t="n">
        <v>10.8</v>
      </c>
      <c r="H153" s="10">
        <f>SUM(C147:C153)</f>
        <v/>
      </c>
    </row>
    <row r="154">
      <c r="A154" s="11" t="n">
        <v>46248</v>
      </c>
      <c r="B154" s="7" t="n">
        <v>22.5</v>
      </c>
      <c r="C154" s="7" t="n">
        <v>7.6</v>
      </c>
      <c r="D154" s="7" t="n">
        <v>1.7</v>
      </c>
      <c r="E154" s="7" t="inlineStr">
        <is>
          <t>JZ</t>
        </is>
      </c>
      <c r="F154" s="7" t="n">
        <v>20.9</v>
      </c>
      <c r="G154" s="7" t="n">
        <v>9.5</v>
      </c>
      <c r="H154" s="12">
        <f>SUM(C148:C154)</f>
        <v/>
      </c>
    </row>
    <row r="155">
      <c r="A155" s="9" t="n">
        <v>46249</v>
      </c>
      <c r="B155" s="4" t="n">
        <v>20.7</v>
      </c>
      <c r="C155" s="4" t="n">
        <v>24.1</v>
      </c>
      <c r="D155" s="4" t="n">
        <v>1.6</v>
      </c>
      <c r="E155" s="4" t="inlineStr">
        <is>
          <t>J</t>
        </is>
      </c>
      <c r="F155" s="4" t="n">
        <v>50.9</v>
      </c>
      <c r="G155" s="4" t="n">
        <v>5.9</v>
      </c>
      <c r="H155" s="10">
        <f>SUM(C149:C155)</f>
        <v/>
      </c>
    </row>
    <row r="156">
      <c r="A156" s="11" t="n">
        <v>46250</v>
      </c>
      <c r="B156" s="7" t="n">
        <v>19</v>
      </c>
      <c r="C156" s="7" t="n">
        <v>29</v>
      </c>
      <c r="D156" s="7" t="n">
        <v>1.5</v>
      </c>
      <c r="E156" s="7" t="inlineStr">
        <is>
          <t>JV</t>
        </is>
      </c>
      <c r="F156" s="7" t="n">
        <v>70.59999999999999</v>
      </c>
      <c r="G156" s="7" t="n">
        <v>3.5</v>
      </c>
      <c r="H156" s="12">
        <f>SUM(C150:C156)</f>
        <v/>
      </c>
    </row>
    <row r="157">
      <c r="A157" s="9" t="n">
        <v>46251</v>
      </c>
      <c r="B157" s="4" t="n">
        <v>16</v>
      </c>
      <c r="C157" s="4" t="n">
        <v>23.3</v>
      </c>
      <c r="D157" s="4" t="n">
        <v>1.9</v>
      </c>
      <c r="E157" s="4" t="inlineStr">
        <is>
          <t>JV</t>
        </is>
      </c>
      <c r="F157" s="4" t="n">
        <v>83.59999999999999</v>
      </c>
      <c r="G157" s="4" t="n">
        <v>2</v>
      </c>
      <c r="H157" s="10">
        <f>SUM(C151:C157)</f>
        <v/>
      </c>
    </row>
    <row r="158">
      <c r="A158" s="11" t="n">
        <v>46252</v>
      </c>
      <c r="B158" s="7" t="n">
        <v>17.8</v>
      </c>
      <c r="C158" s="7" t="n">
        <v>4.9</v>
      </c>
      <c r="D158" s="7" t="n">
        <v>2.1</v>
      </c>
      <c r="E158" s="7" t="inlineStr">
        <is>
          <t>JV</t>
        </is>
      </c>
      <c r="F158" s="7" t="n">
        <v>86.90000000000001</v>
      </c>
      <c r="G158" s="7" t="n">
        <v>1.6</v>
      </c>
      <c r="H158" s="12">
        <f>SUM(C152:C158)</f>
        <v/>
      </c>
    </row>
    <row r="159">
      <c r="A159" s="9" t="n">
        <v>46253</v>
      </c>
      <c r="B159" s="4" t="n">
        <v>20.1</v>
      </c>
      <c r="C159" s="4" t="n">
        <v>4</v>
      </c>
      <c r="D159" s="4" t="n">
        <v>1.7</v>
      </c>
      <c r="E159" s="4" t="inlineStr">
        <is>
          <t>JV</t>
        </is>
      </c>
      <c r="F159" s="4" t="n">
        <v>17.1</v>
      </c>
      <c r="G159" s="4" t="n">
        <v>9.9</v>
      </c>
      <c r="H159" s="10">
        <f>SUM(C153:C159)</f>
        <v/>
      </c>
    </row>
    <row r="160">
      <c r="A160" s="11" t="n">
        <v>46254</v>
      </c>
      <c r="B160" s="7" t="n">
        <v>17.4</v>
      </c>
      <c r="C160" s="7" t="n">
        <v>35.7</v>
      </c>
      <c r="D160" s="7" t="n">
        <v>1.4</v>
      </c>
      <c r="E160" s="7" t="inlineStr">
        <is>
          <t>JV</t>
        </is>
      </c>
      <c r="F160" s="7" t="n">
        <v>89.59999999999999</v>
      </c>
      <c r="G160" s="7" t="n">
        <v>1.2</v>
      </c>
      <c r="H160" s="12">
        <f>SUM(C154:C160)</f>
        <v/>
      </c>
    </row>
    <row r="161">
      <c r="A161" s="9" t="n">
        <v>46255</v>
      </c>
      <c r="B161" s="4" t="n">
        <v>12.5</v>
      </c>
      <c r="C161" s="4" t="n">
        <v>41.9</v>
      </c>
      <c r="D161" s="4" t="n">
        <v>1.5</v>
      </c>
      <c r="E161" s="4" t="inlineStr">
        <is>
          <t>JV</t>
        </is>
      </c>
      <c r="F161" s="4" t="n">
        <v>84.90000000000001</v>
      </c>
      <c r="G161" s="4" t="n">
        <v>1.8</v>
      </c>
      <c r="H161" s="10">
        <f>SUM(C155:C161)</f>
        <v/>
      </c>
    </row>
    <row r="162">
      <c r="A162" s="11" t="n">
        <v>46256</v>
      </c>
      <c r="B162" s="7" t="n">
        <v>12</v>
      </c>
      <c r="C162" s="7" t="n">
        <v>3.9</v>
      </c>
      <c r="D162" s="7" t="n">
        <v>1.3</v>
      </c>
      <c r="E162" s="7" t="inlineStr">
        <is>
          <t>JV</t>
        </is>
      </c>
      <c r="F162" s="7" t="n">
        <v>65.8</v>
      </c>
      <c r="G162" s="7" t="n">
        <v>4.1</v>
      </c>
      <c r="H162" s="12">
        <f>SUM(C156:C162)</f>
        <v/>
      </c>
    </row>
    <row r="163">
      <c r="A163" s="9" t="n">
        <v>46257</v>
      </c>
      <c r="B163" s="4" t="n">
        <v>15.1</v>
      </c>
      <c r="C163" s="4" t="n">
        <v>2.2</v>
      </c>
      <c r="D163" s="4" t="n">
        <v>1.5</v>
      </c>
      <c r="E163" s="4" t="inlineStr">
        <is>
          <t>JV</t>
        </is>
      </c>
      <c r="F163" s="4" t="n">
        <v>44.5</v>
      </c>
      <c r="G163" s="4" t="n">
        <v>6.7</v>
      </c>
      <c r="H163" s="10">
        <f>SUM(C157:C163)</f>
        <v/>
      </c>
    </row>
    <row r="164">
      <c r="A164" s="11" t="n">
        <v>46258</v>
      </c>
      <c r="B164" s="7" t="n">
        <v>18.8</v>
      </c>
      <c r="C164" s="7" t="n">
        <v>25.9</v>
      </c>
      <c r="D164" s="7" t="n">
        <v>1.9</v>
      </c>
      <c r="E164" s="7" t="inlineStr">
        <is>
          <t>JZ</t>
        </is>
      </c>
      <c r="F164" s="7" t="n">
        <v>59.2</v>
      </c>
      <c r="G164" s="7" t="n">
        <v>4.9</v>
      </c>
      <c r="H164" s="12">
        <f>SUM(C158:C164)</f>
        <v/>
      </c>
    </row>
    <row r="165">
      <c r="A165" s="9" t="n">
        <v>46259</v>
      </c>
      <c r="B165" s="4" t="n">
        <v>15.9</v>
      </c>
      <c r="C165" s="4" t="n">
        <v>2.9</v>
      </c>
      <c r="D165" s="4" t="n">
        <v>1.4</v>
      </c>
      <c r="E165" s="4" t="inlineStr">
        <is>
          <t>JV</t>
        </is>
      </c>
      <c r="F165" s="4" t="n">
        <v>43.7</v>
      </c>
      <c r="G165" s="4" t="n">
        <v>6.8</v>
      </c>
      <c r="H165" s="10">
        <f>SUM(C159:C165)</f>
        <v/>
      </c>
    </row>
    <row r="166">
      <c r="A166" s="11" t="n">
        <v>46260</v>
      </c>
      <c r="B166" s="7" t="n">
        <v>18.9</v>
      </c>
      <c r="C166" s="7" t="n">
        <v>1.6</v>
      </c>
      <c r="D166" s="7" t="n">
        <v>2</v>
      </c>
      <c r="E166" s="7" t="inlineStr">
        <is>
          <t>Z</t>
        </is>
      </c>
      <c r="F166" s="7" t="n">
        <v>59.4</v>
      </c>
      <c r="G166" s="7" t="n">
        <v>4.9</v>
      </c>
      <c r="H166" s="12">
        <f>SUM(C160:C166)</f>
        <v/>
      </c>
    </row>
    <row r="167">
      <c r="A167" s="9" t="n">
        <v>46261</v>
      </c>
      <c r="B167" s="4" t="n">
        <v>18.7</v>
      </c>
      <c r="C167" s="4" t="n">
        <v>0</v>
      </c>
      <c r="D167" s="4" t="n">
        <v>3.2</v>
      </c>
      <c r="E167" s="4" t="inlineStr">
        <is>
          <t>JZ</t>
        </is>
      </c>
      <c r="F167" s="4" t="n">
        <v>71.2</v>
      </c>
      <c r="G167" s="4" t="n">
        <v>3.5</v>
      </c>
      <c r="H167" s="10">
        <f>SUM(C161:C167)</f>
        <v/>
      </c>
    </row>
    <row r="168">
      <c r="A168" s="11" t="n">
        <v>46262</v>
      </c>
      <c r="B168" s="7" t="n">
        <v>13.6</v>
      </c>
      <c r="C168" s="7" t="n">
        <v>2.1</v>
      </c>
      <c r="D168" s="7" t="n">
        <v>1.3</v>
      </c>
      <c r="E168" s="7" t="inlineStr">
        <is>
          <t>JV</t>
        </is>
      </c>
      <c r="F168" s="7" t="n">
        <v>89.3</v>
      </c>
      <c r="G168" s="7" t="n">
        <v>1.3</v>
      </c>
      <c r="H168" s="12">
        <f>SUM(C162:C168)</f>
        <v/>
      </c>
    </row>
    <row r="169">
      <c r="A169" s="9" t="n">
        <v>46263</v>
      </c>
      <c r="B169" s="4" t="n">
        <v>15.7</v>
      </c>
      <c r="C169" s="4" t="n">
        <v>0</v>
      </c>
      <c r="D169" s="4" t="n">
        <v>1.4</v>
      </c>
      <c r="E169" s="4" t="inlineStr">
        <is>
          <t>JV</t>
        </is>
      </c>
      <c r="F169" s="4" t="n">
        <v>49.1</v>
      </c>
      <c r="G169" s="4" t="n">
        <v>6.1</v>
      </c>
      <c r="H169" s="10">
        <f>SUM(C163:C169)</f>
        <v/>
      </c>
    </row>
    <row r="170">
      <c r="A170" s="11" t="n">
        <v>46264</v>
      </c>
      <c r="B170" s="7" t="n">
        <v>17.3</v>
      </c>
      <c r="C170" s="7" t="n">
        <v>13.9</v>
      </c>
      <c r="D170" s="7" t="n">
        <v>1.5</v>
      </c>
      <c r="E170" s="7" t="inlineStr">
        <is>
          <t>JV</t>
        </is>
      </c>
      <c r="F170" s="7" t="n">
        <v>41.3</v>
      </c>
      <c r="G170" s="7" t="n">
        <v>7</v>
      </c>
      <c r="H170" s="12">
        <f>SUM(C164:C170)</f>
        <v/>
      </c>
    </row>
    <row r="171">
      <c r="A171" s="9" t="n">
        <v>46265</v>
      </c>
      <c r="B171" s="4" t="n">
        <v>15.1</v>
      </c>
      <c r="C171" s="4" t="n">
        <v>1.3</v>
      </c>
      <c r="D171" s="4" t="n">
        <v>1.6</v>
      </c>
      <c r="E171" s="4" t="inlineStr">
        <is>
          <t>V</t>
        </is>
      </c>
      <c r="F171" s="4" t="n">
        <v>56.3</v>
      </c>
      <c r="G171" s="4" t="n">
        <v>5.2</v>
      </c>
      <c r="H171" s="10">
        <f>SUM(C165:C171)</f>
        <v/>
      </c>
    </row>
    <row r="172">
      <c r="A172" s="11" t="n">
        <v>46266</v>
      </c>
      <c r="B172" s="7" t="n">
        <v>15.3</v>
      </c>
      <c r="C172" s="7" t="n">
        <v>0.7</v>
      </c>
      <c r="D172" s="7" t="n">
        <v>1.4</v>
      </c>
      <c r="E172" s="7" t="inlineStr">
        <is>
          <t>JV</t>
        </is>
      </c>
      <c r="F172" s="7" t="n">
        <v>63.2</v>
      </c>
      <c r="G172" s="7" t="n">
        <v>4.4</v>
      </c>
      <c r="H172" s="12">
        <f>SUM(C166:C172)</f>
        <v/>
      </c>
    </row>
    <row r="173">
      <c r="A173" s="9" t="n">
        <v>46267</v>
      </c>
      <c r="B173" s="4" t="n">
        <v>16.8</v>
      </c>
      <c r="C173" s="4" t="n">
        <v>0</v>
      </c>
      <c r="D173" s="4" t="n">
        <v>1.8</v>
      </c>
      <c r="E173" s="4" t="inlineStr">
        <is>
          <t>V</t>
        </is>
      </c>
      <c r="F173" s="4" t="n">
        <v>39.5</v>
      </c>
      <c r="G173" s="4" t="n">
        <v>7.3</v>
      </c>
      <c r="H173" s="10">
        <f>SUM(C167:C173)</f>
        <v/>
      </c>
    </row>
    <row r="174">
      <c r="A174" s="11" t="n">
        <v>46268</v>
      </c>
      <c r="B174" s="7" t="n">
        <v>18</v>
      </c>
      <c r="C174" s="7" t="n">
        <v>0</v>
      </c>
      <c r="D174" s="7" t="n">
        <v>1.6</v>
      </c>
      <c r="E174" s="7" t="inlineStr">
        <is>
          <t>V</t>
        </is>
      </c>
      <c r="F174" s="7" t="n">
        <v>27.5</v>
      </c>
      <c r="G174" s="7" t="n">
        <v>8.699999999999999</v>
      </c>
      <c r="H174" s="12">
        <f>SUM(C168:C174)</f>
        <v/>
      </c>
    </row>
    <row r="175">
      <c r="A175" s="9" t="n">
        <v>46269</v>
      </c>
      <c r="B175" s="4" t="n">
        <v>21.9</v>
      </c>
      <c r="C175" s="4" t="n">
        <v>0</v>
      </c>
      <c r="D175" s="4" t="n">
        <v>1.5</v>
      </c>
      <c r="E175" s="4" t="inlineStr">
        <is>
          <t>V</t>
        </is>
      </c>
      <c r="F175" s="4" t="n">
        <v>4.6</v>
      </c>
      <c r="G175" s="4" t="n">
        <v>11.4</v>
      </c>
      <c r="H175" s="10">
        <f>SUM(C169:C175)</f>
        <v/>
      </c>
    </row>
    <row r="176">
      <c r="A176" s="11" t="n">
        <v>46270</v>
      </c>
      <c r="B176" s="7" t="n">
        <v>17</v>
      </c>
      <c r="C176" s="7" t="n">
        <v>5.1</v>
      </c>
      <c r="D176" s="7" t="n">
        <v>1.8</v>
      </c>
      <c r="E176" s="7" t="inlineStr">
        <is>
          <t>V</t>
        </is>
      </c>
      <c r="F176" s="7" t="n">
        <v>91.59999999999999</v>
      </c>
      <c r="G176" s="7" t="n">
        <v>1</v>
      </c>
      <c r="H176" s="12">
        <f>SUM(C170:C176)</f>
        <v/>
      </c>
    </row>
    <row r="177">
      <c r="A177" s="9" t="n">
        <v>46271</v>
      </c>
      <c r="B177" s="4" t="n">
        <v>19.5</v>
      </c>
      <c r="C177" s="4" t="n">
        <v>0</v>
      </c>
      <c r="D177" s="4" t="n">
        <v>1.5</v>
      </c>
      <c r="E177" s="4" t="inlineStr">
        <is>
          <t>V</t>
        </is>
      </c>
      <c r="F177" s="4" t="n">
        <v>24.6</v>
      </c>
      <c r="G177" s="4" t="n">
        <v>9</v>
      </c>
      <c r="H177" s="10">
        <f>SUM(C171:C177)</f>
        <v/>
      </c>
    </row>
    <row r="178">
      <c r="A178" s="11" t="n">
        <v>46272</v>
      </c>
      <c r="B178" s="7" t="n">
        <v>19.7</v>
      </c>
      <c r="C178" s="7" t="n">
        <v>0.6</v>
      </c>
      <c r="D178" s="7" t="n">
        <v>2.1</v>
      </c>
      <c r="E178" s="7" t="inlineStr">
        <is>
          <t>JV</t>
        </is>
      </c>
      <c r="F178" s="7" t="n">
        <v>39.4</v>
      </c>
      <c r="G178" s="7" t="n">
        <v>7.3</v>
      </c>
      <c r="H178" s="12">
        <f>SUM(C172:C178)</f>
        <v/>
      </c>
    </row>
    <row r="179">
      <c r="A179" s="9" t="n">
        <v>46273</v>
      </c>
      <c r="B179" s="4" t="n">
        <v>20.5</v>
      </c>
      <c r="C179" s="4" t="n">
        <v>5.2</v>
      </c>
      <c r="D179" s="4" t="n">
        <v>2.2</v>
      </c>
      <c r="E179" s="4" t="inlineStr">
        <is>
          <t>JV</t>
        </is>
      </c>
      <c r="F179" s="4" t="n">
        <v>32.5</v>
      </c>
      <c r="G179" s="4" t="n">
        <v>8.1</v>
      </c>
      <c r="H179" s="10">
        <f>SUM(C173:C179)</f>
        <v/>
      </c>
    </row>
    <row r="180">
      <c r="A180" s="11" t="n">
        <v>46274</v>
      </c>
      <c r="B180" s="7" t="n">
        <v>10.6</v>
      </c>
      <c r="C180" s="7" t="n">
        <v>9.9</v>
      </c>
      <c r="D180" s="7" t="n">
        <v>1.8</v>
      </c>
      <c r="E180" s="7" t="inlineStr">
        <is>
          <t>JV</t>
        </is>
      </c>
      <c r="F180" s="7" t="n">
        <v>99.3</v>
      </c>
      <c r="G180" s="7" t="n">
        <v>0.1</v>
      </c>
      <c r="H180" s="12">
        <f>SUM(C174:C180)</f>
        <v/>
      </c>
    </row>
    <row r="181">
      <c r="A181" s="9" t="n">
        <v>46275</v>
      </c>
      <c r="B181" s="4" t="n">
        <v>10.8</v>
      </c>
      <c r="C181" s="4" t="n">
        <v>3.5</v>
      </c>
      <c r="D181" s="4" t="n">
        <v>1.7</v>
      </c>
      <c r="E181" s="4" t="inlineStr">
        <is>
          <t>Z</t>
        </is>
      </c>
      <c r="F181" s="4" t="n">
        <v>94.09999999999999</v>
      </c>
      <c r="G181" s="4" t="n">
        <v>0.7</v>
      </c>
      <c r="H181" s="10">
        <f>SUM(C175:C181)</f>
        <v/>
      </c>
    </row>
    <row r="182">
      <c r="A182" s="11" t="n">
        <v>46276</v>
      </c>
      <c r="B182" s="7" t="n">
        <v>12.6</v>
      </c>
      <c r="C182" s="7" t="n">
        <v>0</v>
      </c>
      <c r="D182" s="7" t="n">
        <v>1.4</v>
      </c>
      <c r="E182" s="7" t="inlineStr">
        <is>
          <t>JV</t>
        </is>
      </c>
      <c r="F182" s="7" t="n">
        <v>38.7</v>
      </c>
      <c r="G182" s="7" t="n">
        <v>7.4</v>
      </c>
      <c r="H182" s="12">
        <f>SUM(C176:C182)</f>
        <v/>
      </c>
    </row>
    <row r="183">
      <c r="A183" s="9" t="n">
        <v>46277</v>
      </c>
      <c r="B183" s="4" t="n">
        <v>14.3</v>
      </c>
      <c r="C183" s="4" t="n">
        <v>0</v>
      </c>
      <c r="D183" s="4" t="n">
        <v>1.4</v>
      </c>
      <c r="E183" s="4" t="inlineStr">
        <is>
          <t>JV</t>
        </is>
      </c>
      <c r="F183" s="4" t="n">
        <v>48.3</v>
      </c>
      <c r="G183" s="4" t="n">
        <v>6.2</v>
      </c>
      <c r="H183" s="10">
        <f>SUM(C177:C183)</f>
        <v/>
      </c>
    </row>
    <row r="184">
      <c r="A184" s="11" t="n">
        <v>46278</v>
      </c>
      <c r="B184" s="7" t="n">
        <v>16.3</v>
      </c>
      <c r="C184" s="7" t="n">
        <v>16</v>
      </c>
      <c r="D184" s="7" t="n">
        <v>1.4</v>
      </c>
      <c r="E184" s="7" t="inlineStr">
        <is>
          <t>V</t>
        </is>
      </c>
      <c r="F184" s="7" t="n">
        <v>85.09999999999999</v>
      </c>
      <c r="G184" s="7" t="n">
        <v>1.8</v>
      </c>
      <c r="H184" s="12">
        <f>SUM(C178:C184)</f>
        <v/>
      </c>
    </row>
    <row r="185">
      <c r="A185" s="9" t="n">
        <v>46279</v>
      </c>
      <c r="B185" s="4" t="n">
        <v>15.1</v>
      </c>
      <c r="C185" s="4" t="n">
        <v>1</v>
      </c>
      <c r="D185" s="4" t="n">
        <v>1.4</v>
      </c>
      <c r="E185" s="4" t="inlineStr">
        <is>
          <t>V</t>
        </is>
      </c>
      <c r="F185" s="4" t="n">
        <v>53</v>
      </c>
      <c r="G185" s="4" t="n">
        <v>5.6</v>
      </c>
      <c r="H185" s="10">
        <f>SUM(C179:C185)</f>
        <v/>
      </c>
    </row>
    <row r="186">
      <c r="A186" s="11" t="n">
        <v>46280</v>
      </c>
      <c r="B186" s="7" t="n">
        <v>17.9</v>
      </c>
      <c r="C186" s="7" t="n">
        <v>0</v>
      </c>
      <c r="D186" s="7" t="n">
        <v>1.3</v>
      </c>
      <c r="E186" s="7" t="inlineStr">
        <is>
          <t>JV</t>
        </is>
      </c>
      <c r="F186" s="7" t="n">
        <v>10.3</v>
      </c>
      <c r="G186" s="7" t="n">
        <v>10.8</v>
      </c>
      <c r="H186" s="12">
        <f>SUM(C180:C186)</f>
        <v/>
      </c>
    </row>
    <row r="187">
      <c r="A187" s="9" t="n">
        <v>46281</v>
      </c>
      <c r="B187" s="4" t="n">
        <v>13.2</v>
      </c>
      <c r="C187" s="4" t="n">
        <v>21.4</v>
      </c>
      <c r="D187" s="4" t="n">
        <v>1.9</v>
      </c>
      <c r="E187" s="4" t="inlineStr">
        <is>
          <t>V</t>
        </is>
      </c>
      <c r="F187" s="4" t="n">
        <v>86.59999999999999</v>
      </c>
      <c r="G187" s="4" t="n">
        <v>1.6</v>
      </c>
      <c r="H187" s="10">
        <f>SUM(C181:C187)</f>
        <v/>
      </c>
    </row>
    <row r="188">
      <c r="A188" s="11" t="n">
        <v>46282</v>
      </c>
      <c r="B188" s="7" t="n">
        <v>12.4</v>
      </c>
      <c r="C188" s="7" t="n">
        <v>0</v>
      </c>
      <c r="D188" s="7" t="n">
        <v>1.3</v>
      </c>
      <c r="E188" s="7" t="inlineStr">
        <is>
          <t>V</t>
        </is>
      </c>
      <c r="F188" s="7" t="n">
        <v>87.8</v>
      </c>
      <c r="G188" s="7" t="n">
        <v>1.5</v>
      </c>
      <c r="H188" s="12">
        <f>SUM(C182:C188)</f>
        <v/>
      </c>
    </row>
    <row r="189">
      <c r="A189" s="9" t="n">
        <v>46283</v>
      </c>
      <c r="B189" s="4" t="n">
        <v>12.3</v>
      </c>
      <c r="C189" s="4" t="n">
        <v>2.4</v>
      </c>
      <c r="D189" s="4" t="n">
        <v>1.3</v>
      </c>
      <c r="E189" s="4" t="inlineStr">
        <is>
          <t>JV</t>
        </is>
      </c>
      <c r="F189" s="4" t="n">
        <v>74.90000000000001</v>
      </c>
      <c r="G189" s="4" t="n">
        <v>3</v>
      </c>
      <c r="H189" s="10">
        <f>SUM(C183:C189)</f>
        <v/>
      </c>
    </row>
    <row r="190">
      <c r="A190" s="11" t="n">
        <v>46284</v>
      </c>
      <c r="B190" s="7" t="n">
        <v>14.6</v>
      </c>
      <c r="C190" s="7" t="n">
        <v>0.8</v>
      </c>
      <c r="D190" s="7" t="n">
        <v>1.2</v>
      </c>
      <c r="E190" s="7" t="inlineStr">
        <is>
          <t>V</t>
        </is>
      </c>
      <c r="F190" s="7" t="n">
        <v>57.1</v>
      </c>
      <c r="G190" s="7" t="n">
        <v>5.1</v>
      </c>
      <c r="H190" s="12">
        <f>SUM(C184:C190)</f>
        <v/>
      </c>
    </row>
    <row r="191">
      <c r="A191" s="9" t="n">
        <v>46285</v>
      </c>
      <c r="B191" s="4" t="n">
        <v>16.1</v>
      </c>
      <c r="C191" s="4" t="n">
        <v>0</v>
      </c>
      <c r="D191" s="4" t="n">
        <v>1.5</v>
      </c>
      <c r="E191" s="4" t="inlineStr">
        <is>
          <t>JV</t>
        </is>
      </c>
      <c r="F191" s="4" t="n">
        <v>67.59999999999999</v>
      </c>
      <c r="G191" s="4" t="n">
        <v>3.9</v>
      </c>
      <c r="H191" s="10">
        <f>SUM(C185:C191)</f>
        <v/>
      </c>
    </row>
    <row r="192">
      <c r="A192" s="11" t="n">
        <v>46286</v>
      </c>
      <c r="B192" s="7" t="n">
        <v>13.5</v>
      </c>
      <c r="C192" s="7" t="n">
        <v>0.4</v>
      </c>
      <c r="D192" s="7" t="n">
        <v>1.7</v>
      </c>
      <c r="E192" s="7" t="inlineStr">
        <is>
          <t>J</t>
        </is>
      </c>
      <c r="F192" s="7" t="n">
        <v>92.40000000000001</v>
      </c>
      <c r="G192" s="7" t="n">
        <v>0.9</v>
      </c>
      <c r="H192" s="12">
        <f>SUM(C186:C192)</f>
        <v/>
      </c>
    </row>
    <row r="193">
      <c r="A193" s="9" t="n">
        <v>46287</v>
      </c>
      <c r="B193" s="4" t="n">
        <v>12.7</v>
      </c>
      <c r="C193" s="4" t="n">
        <v>0</v>
      </c>
      <c r="D193" s="4" t="n">
        <v>1.6</v>
      </c>
      <c r="E193" s="4" t="inlineStr">
        <is>
          <t>SZ</t>
        </is>
      </c>
      <c r="F193" s="4" t="n">
        <v>1.1</v>
      </c>
      <c r="G193" s="4" t="n">
        <v>11.9</v>
      </c>
      <c r="H193" s="10">
        <f>SUM(C187:C193)</f>
        <v/>
      </c>
    </row>
    <row r="194">
      <c r="A194" s="11" t="n">
        <v>46288</v>
      </c>
      <c r="B194" s="7" t="n">
        <v>15.1</v>
      </c>
      <c r="C194" s="7" t="n">
        <v>0</v>
      </c>
      <c r="D194" s="7" t="n">
        <v>1.6</v>
      </c>
      <c r="E194" s="7" t="inlineStr">
        <is>
          <t>V</t>
        </is>
      </c>
      <c r="F194" s="7" t="n">
        <v>1.7</v>
      </c>
      <c r="G194" s="7" t="n">
        <v>11.8</v>
      </c>
      <c r="H194" s="12">
        <f>SUM(C188:C194)</f>
        <v/>
      </c>
    </row>
    <row r="195">
      <c r="A195" s="9" t="n">
        <v>46289</v>
      </c>
      <c r="B195" s="4" t="n">
        <v>14</v>
      </c>
      <c r="C195" s="4" t="n">
        <v>0</v>
      </c>
      <c r="D195" s="4" t="n">
        <v>2.4</v>
      </c>
      <c r="E195" s="4" t="inlineStr">
        <is>
          <t>V</t>
        </is>
      </c>
      <c r="F195" s="4" t="n">
        <v>76</v>
      </c>
      <c r="G195" s="4" t="n">
        <v>2.9</v>
      </c>
      <c r="H195" s="10">
        <f>SUM(C189:C195)</f>
        <v/>
      </c>
    </row>
    <row r="196">
      <c r="A196" s="11" t="n">
        <v>46290</v>
      </c>
      <c r="B196" s="7" t="n">
        <v>15.3</v>
      </c>
      <c r="C196" s="7" t="n">
        <v>0</v>
      </c>
      <c r="D196" s="7" t="n">
        <v>1.3</v>
      </c>
      <c r="E196" s="7" t="inlineStr">
        <is>
          <t>V</t>
        </is>
      </c>
      <c r="F196" s="7" t="n">
        <v>5.6</v>
      </c>
      <c r="G196" s="7" t="n">
        <v>11.3</v>
      </c>
      <c r="H196" s="12">
        <f>SUM(C190:C196)</f>
        <v/>
      </c>
    </row>
    <row r="197">
      <c r="A197" s="9" t="n">
        <v>46291</v>
      </c>
      <c r="B197" s="4" t="n">
        <v>16.3</v>
      </c>
      <c r="C197" s="4" t="n">
        <v>0</v>
      </c>
      <c r="D197" s="4" t="n">
        <v>1.2</v>
      </c>
      <c r="E197" s="4" t="inlineStr">
        <is>
          <t>V</t>
        </is>
      </c>
      <c r="F197" s="4" t="n">
        <v>11.7</v>
      </c>
      <c r="G197" s="4" t="n">
        <v>10.6</v>
      </c>
      <c r="H197" s="10">
        <f>SUM(C191:C197)</f>
        <v/>
      </c>
    </row>
    <row r="198">
      <c r="A198" s="11" t="n">
        <v>46292</v>
      </c>
      <c r="B198" s="7" t="n">
        <v>17.6</v>
      </c>
      <c r="C198" s="7" t="n">
        <v>0</v>
      </c>
      <c r="D198" s="7" t="n">
        <v>1.4</v>
      </c>
      <c r="E198" s="7" t="inlineStr">
        <is>
          <t>JV</t>
        </is>
      </c>
      <c r="F198" s="7" t="n">
        <v>5.2</v>
      </c>
      <c r="G198" s="7" t="n">
        <v>11.4</v>
      </c>
      <c r="H198" s="12">
        <f>SUM(C192:C198)</f>
        <v/>
      </c>
    </row>
    <row r="199">
      <c r="A199" s="9" t="n">
        <v>46293</v>
      </c>
      <c r="B199" s="4" t="n">
        <v>17.3</v>
      </c>
      <c r="C199" s="4" t="n">
        <v>0</v>
      </c>
      <c r="D199" s="4" t="n">
        <v>1.7</v>
      </c>
      <c r="E199" s="4" t="inlineStr">
        <is>
          <t>JV</t>
        </is>
      </c>
      <c r="F199" s="4" t="n">
        <v>18.7</v>
      </c>
      <c r="G199" s="4" t="n">
        <v>9.800000000000001</v>
      </c>
      <c r="H199" s="10">
        <f>SUM(C193:C199)</f>
        <v/>
      </c>
    </row>
    <row r="200">
      <c r="A200" s="11" t="n">
        <v>46294</v>
      </c>
      <c r="B200" s="7" t="n">
        <v>17.8</v>
      </c>
      <c r="C200" s="7" t="n">
        <v>0</v>
      </c>
      <c r="D200" s="7" t="n">
        <v>2.1</v>
      </c>
      <c r="E200" s="7" t="inlineStr">
        <is>
          <t>J</t>
        </is>
      </c>
      <c r="F200" s="7" t="n">
        <v>94.59999999999999</v>
      </c>
      <c r="G200" s="7" t="n">
        <v>0.6</v>
      </c>
      <c r="H200" s="12">
        <f>SUM(C194:C200)</f>
        <v/>
      </c>
    </row>
    <row r="201">
      <c r="A201" s="9" t="n">
        <v>46295</v>
      </c>
      <c r="B201" s="4" t="n">
        <v>17.8</v>
      </c>
      <c r="C201" s="4" t="n">
        <v>0.6</v>
      </c>
      <c r="D201" s="4" t="n">
        <v>1.8</v>
      </c>
      <c r="E201" s="4" t="inlineStr">
        <is>
          <t>J</t>
        </is>
      </c>
      <c r="F201" s="4" t="n">
        <v>68.3</v>
      </c>
      <c r="G201" s="4" t="n">
        <v>3.8</v>
      </c>
      <c r="H201" s="10">
        <f>SUM(C195:C201)</f>
        <v/>
      </c>
    </row>
    <row r="202">
      <c r="A202" s="11" t="n">
        <v>46296</v>
      </c>
      <c r="B202" s="7" t="n">
        <v>14.6</v>
      </c>
      <c r="C202" s="7" t="n">
        <v>9.6</v>
      </c>
      <c r="D202" s="7" t="n">
        <v>0.9</v>
      </c>
      <c r="E202" s="7" t="inlineStr">
        <is>
          <t>J</t>
        </is>
      </c>
      <c r="F202" s="7" t="n">
        <v>99.8</v>
      </c>
      <c r="G202" s="7" t="n">
        <v>0</v>
      </c>
      <c r="H202" s="12">
        <f>SUM(C196:C202)</f>
        <v/>
      </c>
    </row>
    <row r="203">
      <c r="A203" s="9" t="n">
        <v>46297</v>
      </c>
      <c r="B203" s="4" t="n">
        <v>14.2</v>
      </c>
      <c r="C203" s="4" t="n">
        <v>1.3</v>
      </c>
      <c r="D203" s="4" t="n">
        <v>1.6</v>
      </c>
      <c r="E203" s="4" t="inlineStr">
        <is>
          <t>Z</t>
        </is>
      </c>
      <c r="F203" s="4" t="n">
        <v>77.2</v>
      </c>
      <c r="G203" s="4" t="n">
        <v>2.7</v>
      </c>
      <c r="H203" s="10">
        <f>SUM(C197:C203)</f>
        <v/>
      </c>
    </row>
    <row r="204">
      <c r="A204" s="11" t="n">
        <v>46298</v>
      </c>
      <c r="B204" s="7" t="n">
        <v>13.9</v>
      </c>
      <c r="C204" s="7" t="n">
        <v>3.3</v>
      </c>
      <c r="D204" s="7" t="n">
        <v>1.2</v>
      </c>
      <c r="E204" s="7" t="inlineStr">
        <is>
          <t>JZ</t>
        </is>
      </c>
      <c r="F204" s="7" t="n">
        <v>82.2</v>
      </c>
      <c r="G204" s="7" t="n">
        <v>2.1</v>
      </c>
      <c r="H204" s="12">
        <f>SUM(C198:C204)</f>
        <v/>
      </c>
    </row>
    <row r="205">
      <c r="A205" s="9" t="n">
        <v>46299</v>
      </c>
      <c r="B205" s="4" t="n">
        <v>13.8</v>
      </c>
      <c r="C205" s="4" t="n">
        <v>3.9</v>
      </c>
      <c r="D205" s="4" t="n">
        <v>1.2</v>
      </c>
      <c r="E205" s="4" t="inlineStr">
        <is>
          <t>V</t>
        </is>
      </c>
      <c r="F205" s="4" t="n">
        <v>87.09999999999999</v>
      </c>
      <c r="G205" s="4" t="n">
        <v>1.5</v>
      </c>
      <c r="H205" s="10">
        <f>SUM(C199:C205)</f>
        <v/>
      </c>
    </row>
    <row r="206">
      <c r="A206" s="11" t="n">
        <v>46300</v>
      </c>
      <c r="B206" s="7" t="n">
        <v>12.5</v>
      </c>
      <c r="C206" s="7" t="n">
        <v>0.3</v>
      </c>
      <c r="D206" s="7" t="n">
        <v>1.2</v>
      </c>
      <c r="E206" s="7" t="inlineStr">
        <is>
          <t>J</t>
        </is>
      </c>
      <c r="F206" s="7" t="n">
        <v>15.8</v>
      </c>
      <c r="G206" s="7" t="n">
        <v>10.1</v>
      </c>
      <c r="H206" s="12">
        <f>SUM(C200:C206)</f>
        <v/>
      </c>
    </row>
    <row r="207">
      <c r="A207" s="9" t="n">
        <v>46301</v>
      </c>
      <c r="B207" s="4" t="n">
        <v>12.8</v>
      </c>
      <c r="C207" s="4" t="n">
        <v>1.5</v>
      </c>
      <c r="D207" s="4" t="n">
        <v>1.8</v>
      </c>
      <c r="E207" s="4" t="inlineStr">
        <is>
          <t>J</t>
        </is>
      </c>
      <c r="F207" s="4" t="n">
        <v>55.5</v>
      </c>
      <c r="G207" s="4" t="n">
        <v>5.3</v>
      </c>
      <c r="H207" s="10">
        <f>SUM(C201:C207)</f>
        <v/>
      </c>
    </row>
    <row r="208">
      <c r="A208" s="11" t="n">
        <v>46302</v>
      </c>
      <c r="B208" s="7" t="n">
        <v>12.8</v>
      </c>
      <c r="C208" s="7" t="n">
        <v>1.1</v>
      </c>
      <c r="D208" s="7" t="n">
        <v>2.9</v>
      </c>
      <c r="E208" s="7" t="inlineStr">
        <is>
          <t>JZ</t>
        </is>
      </c>
      <c r="F208" s="7" t="n">
        <v>94.5</v>
      </c>
      <c r="G208" s="7" t="n">
        <v>0.7</v>
      </c>
      <c r="H208" s="12">
        <f>SUM(C202:C208)</f>
        <v/>
      </c>
    </row>
    <row r="209">
      <c r="A209" s="9" t="n">
        <v>46303</v>
      </c>
      <c r="B209" s="4" t="n">
        <v>7.7</v>
      </c>
      <c r="C209" s="4" t="n">
        <v>17.6</v>
      </c>
      <c r="D209" s="4" t="n">
        <v>1.9</v>
      </c>
      <c r="E209" s="4" t="inlineStr">
        <is>
          <t>V</t>
        </is>
      </c>
      <c r="F209" s="4" t="n">
        <v>100</v>
      </c>
      <c r="G209" s="4" t="n">
        <v>0</v>
      </c>
      <c r="H209" s="10">
        <f>SUM(C203:C209)</f>
        <v/>
      </c>
    </row>
    <row r="210">
      <c r="A210" s="11" t="n">
        <v>46304</v>
      </c>
      <c r="B210" s="7" t="n">
        <v>10</v>
      </c>
      <c r="C210" s="7" t="n">
        <v>0.1</v>
      </c>
      <c r="D210" s="7" t="n">
        <v>1.2</v>
      </c>
      <c r="E210" s="7" t="inlineStr">
        <is>
          <t>V</t>
        </is>
      </c>
      <c r="F210" s="7" t="n">
        <v>90.59999999999999</v>
      </c>
      <c r="G210" s="7" t="n">
        <v>1.1</v>
      </c>
      <c r="H210" s="12">
        <f>SUM(C204:C210)</f>
        <v/>
      </c>
    </row>
    <row r="211">
      <c r="A211" s="9" t="n">
        <v>46305</v>
      </c>
      <c r="B211" s="4" t="n">
        <v>9.6</v>
      </c>
      <c r="C211" s="4" t="n">
        <v>7.8</v>
      </c>
      <c r="D211" s="4" t="n">
        <v>1.6</v>
      </c>
      <c r="E211" s="4" t="inlineStr">
        <is>
          <t>JV</t>
        </is>
      </c>
      <c r="F211" s="4" t="n">
        <v>82</v>
      </c>
      <c r="G211" s="4" t="n">
        <v>2.2</v>
      </c>
      <c r="H211" s="10">
        <f>SUM(C205:C211)</f>
        <v/>
      </c>
    </row>
    <row r="212">
      <c r="A212" s="11" t="n">
        <v>46306</v>
      </c>
      <c r="B212" s="7" t="n">
        <v>8.4</v>
      </c>
      <c r="C212" s="7" t="n">
        <v>3.1</v>
      </c>
      <c r="D212" s="7" t="n">
        <v>1.5</v>
      </c>
      <c r="E212" s="7" t="inlineStr">
        <is>
          <t>SV</t>
        </is>
      </c>
      <c r="F212" s="7" t="n">
        <v>98.7</v>
      </c>
      <c r="G212" s="7" t="n">
        <v>0.2</v>
      </c>
      <c r="H212" s="12">
        <f>SUM(C206:C212)</f>
        <v/>
      </c>
    </row>
    <row r="213">
      <c r="A213" s="9" t="n">
        <v>46307</v>
      </c>
      <c r="B213" s="4" t="n">
        <v>8.6</v>
      </c>
      <c r="C213" s="4" t="n">
        <v>0</v>
      </c>
      <c r="D213" s="4" t="n">
        <v>0.9</v>
      </c>
      <c r="E213" s="4" t="inlineStr">
        <is>
          <t>J</t>
        </is>
      </c>
      <c r="F213" s="4" t="n">
        <v>19.3</v>
      </c>
      <c r="G213" s="4" t="n">
        <v>9.699999999999999</v>
      </c>
      <c r="H213" s="10">
        <f>SUM(C207:C213)</f>
        <v/>
      </c>
    </row>
    <row r="214">
      <c r="A214" s="11" t="n">
        <v>46308</v>
      </c>
      <c r="B214" s="7" t="n">
        <v>11.5</v>
      </c>
      <c r="C214" s="7" t="n">
        <v>0.2</v>
      </c>
      <c r="D214" s="7" t="n">
        <v>1.2</v>
      </c>
      <c r="E214" s="7" t="inlineStr">
        <is>
          <t>JV</t>
        </is>
      </c>
      <c r="F214" s="7" t="n">
        <v>43.6</v>
      </c>
      <c r="G214" s="7" t="n">
        <v>6.8</v>
      </c>
      <c r="H214" s="12">
        <f>SUM(C208:C214)</f>
        <v/>
      </c>
    </row>
    <row r="215">
      <c r="A215" s="9" t="n">
        <v>46309</v>
      </c>
      <c r="B215" s="4" t="n">
        <v>11.9</v>
      </c>
      <c r="C215" s="4" t="n">
        <v>0</v>
      </c>
      <c r="D215" s="4" t="n">
        <v>0.5</v>
      </c>
      <c r="E215" s="4" t="inlineStr">
        <is>
          <t>J</t>
        </is>
      </c>
      <c r="F215" s="4" t="n">
        <v>62.1</v>
      </c>
      <c r="G215" s="4" t="n">
        <v>4.5</v>
      </c>
      <c r="H215" s="10">
        <f>SUM(C209:C215)</f>
        <v/>
      </c>
    </row>
    <row r="216">
      <c r="A216" s="11" t="n">
        <v>46310</v>
      </c>
      <c r="B216" s="7" t="n">
        <v>13.1</v>
      </c>
      <c r="C216" s="7" t="n">
        <v>0</v>
      </c>
      <c r="D216" s="7" t="n">
        <v>0.4</v>
      </c>
      <c r="E216" s="7" t="inlineStr">
        <is>
          <t>J</t>
        </is>
      </c>
      <c r="F216" s="7" t="n">
        <v>7.2</v>
      </c>
      <c r="G216" s="7" t="n">
        <v>11.1</v>
      </c>
      <c r="H216" s="12">
        <f>SUM(C210:C216)</f>
        <v/>
      </c>
    </row>
    <row r="217">
      <c r="A217" s="9" t="n">
        <v>46311</v>
      </c>
      <c r="B217" s="4" t="n">
        <v>13.3</v>
      </c>
      <c r="C217" s="4" t="n">
        <v>0</v>
      </c>
      <c r="D217" s="4" t="n">
        <v>0.4</v>
      </c>
      <c r="E217" s="4" t="inlineStr">
        <is>
          <t>J</t>
        </is>
      </c>
      <c r="F217" s="4" t="n">
        <v>3.1</v>
      </c>
      <c r="G217" s="4" t="n">
        <v>11.6</v>
      </c>
      <c r="H217" s="10">
        <f>SUM(C211:C217)</f>
        <v/>
      </c>
    </row>
    <row r="218">
      <c r="A218" s="11" t="n">
        <v>46312</v>
      </c>
      <c r="B218" s="7" t="n">
        <v>7.6</v>
      </c>
      <c r="C218" s="7" t="n">
        <v>11.6</v>
      </c>
      <c r="D218" s="7" t="n">
        <v>0.8</v>
      </c>
      <c r="E218" s="7" t="inlineStr">
        <is>
          <t>Z</t>
        </is>
      </c>
      <c r="F218" s="7" t="n">
        <v>95.5</v>
      </c>
      <c r="G218" s="7" t="n">
        <v>0.5</v>
      </c>
      <c r="H218" s="12">
        <f>SUM(C212:C218)</f>
        <v/>
      </c>
    </row>
  </sheetData>
  <mergeCells count="1">
    <mergeCell ref="A1:H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0" customWidth="1" min="4" max="4"/>
    <col width="14" customWidth="1" min="5" max="5"/>
    <col width="14" customWidth="1" min="6" max="6"/>
    <col width="22" customWidth="1" min="7" max="7"/>
    <col width="18" customWidth="1" min="8" max="8"/>
  </cols>
  <sheetData>
    <row r="1" ht="20" customHeight="1">
      <c r="A1" s="1" t="inlineStr">
        <is>
          <t>📍 Rodellar, Spain — Google Maps</t>
        </is>
      </c>
    </row>
    <row r="2" ht="32" customHeight="1">
      <c r="A2" s="2" t="inlineStr">
        <is>
          <t>Dátum</t>
        </is>
      </c>
      <c r="B2" s="2" t="inlineStr">
        <is>
          <t>Teplota (°C)</t>
        </is>
      </c>
      <c r="C2" s="2" t="inlineStr">
        <is>
          <t>Množstvo zrážok (mm)</t>
        </is>
      </c>
      <c r="D2" s="2" t="inlineStr">
        <is>
          <t>Rýchlosť vetra (m/s)</t>
        </is>
      </c>
      <c r="E2" s="2" t="inlineStr">
        <is>
          <t>Smer vetra</t>
        </is>
      </c>
      <c r="F2" s="2" t="inlineStr">
        <is>
          <t>Oblačnosť (%)</t>
        </is>
      </c>
      <c r="G2" s="2" t="inlineStr">
        <is>
          <t>Dĺžka slnečného svitu (h)</t>
        </is>
      </c>
      <c r="H2" s="2" t="inlineStr">
        <is>
          <t>Zrážky 7 dní (mm)</t>
        </is>
      </c>
    </row>
    <row r="3">
      <c r="A3" s="9" t="n">
        <v>46097</v>
      </c>
      <c r="B3" s="4" t="n">
        <v>11.3</v>
      </c>
      <c r="C3" s="4" t="n">
        <v>0</v>
      </c>
      <c r="D3" s="4" t="n">
        <v>2.2</v>
      </c>
      <c r="E3" s="4" t="inlineStr">
        <is>
          <t>JV</t>
        </is>
      </c>
      <c r="F3" s="4" t="n">
        <v>78.3</v>
      </c>
      <c r="G3" s="4" t="n">
        <v>2.6</v>
      </c>
      <c r="H3" s="10">
        <f>SUM(C3:C3)</f>
        <v/>
      </c>
    </row>
    <row r="4">
      <c r="A4" s="11" t="n">
        <v>46098</v>
      </c>
      <c r="B4" s="7" t="n">
        <v>13.2</v>
      </c>
      <c r="C4" s="7" t="n">
        <v>0</v>
      </c>
      <c r="D4" s="7" t="n">
        <v>1.9</v>
      </c>
      <c r="E4" s="7" t="inlineStr">
        <is>
          <t>JZ</t>
        </is>
      </c>
      <c r="F4" s="7" t="n">
        <v>0</v>
      </c>
      <c r="G4" s="7" t="n">
        <v>12</v>
      </c>
      <c r="H4" s="12">
        <f>SUM(C3:C4)</f>
        <v/>
      </c>
    </row>
    <row r="5">
      <c r="A5" s="9" t="n">
        <v>46099</v>
      </c>
      <c r="B5" s="4" t="n">
        <v>12.8</v>
      </c>
      <c r="C5" s="4" t="n">
        <v>0.6</v>
      </c>
      <c r="D5" s="4" t="n">
        <v>2.8</v>
      </c>
      <c r="E5" s="4" t="inlineStr">
        <is>
          <t>JZ</t>
        </is>
      </c>
      <c r="F5" s="4" t="n">
        <v>14.6</v>
      </c>
      <c r="G5" s="4" t="n">
        <v>10.2</v>
      </c>
      <c r="H5" s="10">
        <f>SUM(C3:C5)</f>
        <v/>
      </c>
    </row>
    <row r="6">
      <c r="A6" s="11" t="n">
        <v>46100</v>
      </c>
      <c r="B6" s="7" t="n">
        <v>7.8</v>
      </c>
      <c r="C6" s="7" t="n">
        <v>0.4</v>
      </c>
      <c r="D6" s="7" t="n">
        <v>3.4</v>
      </c>
      <c r="E6" s="7" t="inlineStr">
        <is>
          <t>JZ</t>
        </is>
      </c>
      <c r="F6" s="7" t="n">
        <v>69.40000000000001</v>
      </c>
      <c r="G6" s="7" t="n">
        <v>3.7</v>
      </c>
      <c r="H6" s="12">
        <f>SUM(C3:C6)</f>
        <v/>
      </c>
    </row>
    <row r="7">
      <c r="A7" s="9" t="n">
        <v>46101</v>
      </c>
      <c r="B7" s="4" t="n">
        <v>8.5</v>
      </c>
      <c r="C7" s="4" t="n">
        <v>0</v>
      </c>
      <c r="D7" s="4" t="n">
        <v>2.7</v>
      </c>
      <c r="E7" s="4" t="inlineStr">
        <is>
          <t>JZ</t>
        </is>
      </c>
      <c r="F7" s="4" t="n">
        <v>54.7</v>
      </c>
      <c r="G7" s="4" t="n">
        <v>5.4</v>
      </c>
      <c r="H7" s="10">
        <f>SUM(C3:C7)</f>
        <v/>
      </c>
    </row>
    <row r="8">
      <c r="A8" s="11" t="n">
        <v>46102</v>
      </c>
      <c r="B8" s="7" t="n">
        <v>9.1</v>
      </c>
      <c r="C8" s="7" t="n">
        <v>0</v>
      </c>
      <c r="D8" s="7" t="n">
        <v>1.7</v>
      </c>
      <c r="E8" s="7" t="inlineStr">
        <is>
          <t>JV</t>
        </is>
      </c>
      <c r="F8" s="7" t="n">
        <v>8.1</v>
      </c>
      <c r="G8" s="7" t="n">
        <v>11</v>
      </c>
      <c r="H8" s="12">
        <f>SUM(C3:C8)</f>
        <v/>
      </c>
    </row>
    <row r="9">
      <c r="A9" s="9" t="n">
        <v>46103</v>
      </c>
      <c r="B9" s="4" t="n">
        <v>10.6</v>
      </c>
      <c r="C9" s="4" t="n">
        <v>0</v>
      </c>
      <c r="D9" s="4" t="n">
        <v>3.8</v>
      </c>
      <c r="E9" s="4" t="inlineStr">
        <is>
          <t>V</t>
        </is>
      </c>
      <c r="F9" s="4" t="n">
        <v>35.5</v>
      </c>
      <c r="G9" s="4" t="n">
        <v>7.7</v>
      </c>
      <c r="H9" s="10">
        <f>SUM(C3:C9)</f>
        <v/>
      </c>
    </row>
    <row r="10">
      <c r="A10" s="11" t="n">
        <v>46104</v>
      </c>
      <c r="B10" s="7" t="n">
        <v>9.1</v>
      </c>
      <c r="C10" s="7" t="n">
        <v>0</v>
      </c>
      <c r="D10" s="7" t="n">
        <v>2.6</v>
      </c>
      <c r="E10" s="7" t="inlineStr">
        <is>
          <t>J</t>
        </is>
      </c>
      <c r="F10" s="7" t="n">
        <v>18.5</v>
      </c>
      <c r="G10" s="7" t="n">
        <v>9.800000000000001</v>
      </c>
      <c r="H10" s="12">
        <f>SUM(C4:C10)</f>
        <v/>
      </c>
    </row>
    <row r="11">
      <c r="A11" s="9" t="n">
        <v>46105</v>
      </c>
      <c r="B11" s="4" t="n">
        <v>10.3</v>
      </c>
      <c r="C11" s="4" t="n">
        <v>0</v>
      </c>
      <c r="D11" s="4" t="n">
        <v>2</v>
      </c>
      <c r="E11" s="4" t="inlineStr">
        <is>
          <t>JV</t>
        </is>
      </c>
      <c r="F11" s="4" t="n">
        <v>8.4</v>
      </c>
      <c r="G11" s="4" t="n">
        <v>11</v>
      </c>
      <c r="H11" s="10">
        <f>SUM(C5:C11)</f>
        <v/>
      </c>
    </row>
    <row r="12">
      <c r="A12" s="11" t="n">
        <v>46106</v>
      </c>
      <c r="B12" s="7" t="n">
        <v>10.9</v>
      </c>
      <c r="C12" s="7" t="n">
        <v>0</v>
      </c>
      <c r="D12" s="7" t="n">
        <v>4.3</v>
      </c>
      <c r="E12" s="7" t="inlineStr">
        <is>
          <t>SV</t>
        </is>
      </c>
      <c r="F12" s="7" t="n">
        <v>12.8</v>
      </c>
      <c r="G12" s="7" t="n">
        <v>10.5</v>
      </c>
      <c r="H12" s="12">
        <f>SUM(C6:C12)</f>
        <v/>
      </c>
    </row>
    <row r="13">
      <c r="A13" s="9" t="n">
        <v>46107</v>
      </c>
      <c r="B13" s="4" t="n">
        <v>6.7</v>
      </c>
      <c r="C13" s="4" t="n">
        <v>0</v>
      </c>
      <c r="D13" s="4" t="n">
        <v>3.4</v>
      </c>
      <c r="E13" s="4" t="inlineStr">
        <is>
          <t>J</t>
        </is>
      </c>
      <c r="F13" s="4" t="n">
        <v>49.1</v>
      </c>
      <c r="G13" s="4" t="n">
        <v>6.1</v>
      </c>
      <c r="H13" s="10">
        <f>SUM(C7:C13)</f>
        <v/>
      </c>
    </row>
    <row r="14">
      <c r="A14" s="11" t="n">
        <v>46108</v>
      </c>
      <c r="B14" s="7" t="n">
        <v>8.1</v>
      </c>
      <c r="C14" s="7" t="n">
        <v>0</v>
      </c>
      <c r="D14" s="7" t="n">
        <v>3.2</v>
      </c>
      <c r="E14" s="7" t="inlineStr">
        <is>
          <t>J</t>
        </is>
      </c>
      <c r="F14" s="7" t="n">
        <v>86.40000000000001</v>
      </c>
      <c r="G14" s="7" t="n">
        <v>1.6</v>
      </c>
      <c r="H14" s="12">
        <f>SUM(C8:C14)</f>
        <v/>
      </c>
    </row>
    <row r="15">
      <c r="A15" s="9" t="n">
        <v>46109</v>
      </c>
      <c r="B15" s="4" t="n">
        <v>8.9</v>
      </c>
      <c r="C15" s="4" t="n">
        <v>0.9</v>
      </c>
      <c r="D15" s="4" t="n">
        <v>4.2</v>
      </c>
      <c r="E15" s="4" t="inlineStr">
        <is>
          <t>J</t>
        </is>
      </c>
      <c r="F15" s="4" t="n">
        <v>60.6</v>
      </c>
      <c r="G15" s="4" t="n">
        <v>4.7</v>
      </c>
      <c r="H15" s="10">
        <f>SUM(C9:C15)</f>
        <v/>
      </c>
    </row>
    <row r="16">
      <c r="A16" s="11" t="n">
        <v>46110</v>
      </c>
      <c r="B16" s="7" t="n">
        <v>3.1</v>
      </c>
      <c r="C16" s="7" t="n">
        <v>0.6</v>
      </c>
      <c r="D16" s="7" t="n">
        <v>7.9</v>
      </c>
      <c r="E16" s="7" t="inlineStr">
        <is>
          <t>J</t>
        </is>
      </c>
      <c r="F16" s="7" t="n">
        <v>70.7</v>
      </c>
      <c r="G16" s="7" t="n">
        <v>3.5</v>
      </c>
      <c r="H16" s="12">
        <f>SUM(C10:C16)</f>
        <v/>
      </c>
    </row>
    <row r="17">
      <c r="A17" s="9" t="n">
        <v>46111</v>
      </c>
      <c r="B17" s="4" t="n">
        <v>9.9</v>
      </c>
      <c r="C17" s="4" t="n">
        <v>0</v>
      </c>
      <c r="D17" s="4" t="n">
        <v>3.7</v>
      </c>
      <c r="E17" s="4" t="inlineStr">
        <is>
          <t>V</t>
        </is>
      </c>
      <c r="F17" s="4" t="n">
        <v>91.5</v>
      </c>
      <c r="G17" s="4" t="n">
        <v>1</v>
      </c>
      <c r="H17" s="10">
        <f>SUM(C11:C17)</f>
        <v/>
      </c>
    </row>
    <row r="18">
      <c r="A18" s="11" t="n">
        <v>46112</v>
      </c>
      <c r="B18" s="7" t="n">
        <v>10.5</v>
      </c>
      <c r="C18" s="7" t="n">
        <v>0</v>
      </c>
      <c r="D18" s="7" t="n">
        <v>4.4</v>
      </c>
      <c r="E18" s="7" t="inlineStr">
        <is>
          <t>J</t>
        </is>
      </c>
      <c r="F18" s="7" t="n">
        <v>65.59999999999999</v>
      </c>
      <c r="G18" s="7" t="n">
        <v>4.1</v>
      </c>
      <c r="H18" s="12">
        <f>SUM(C12:C18)</f>
        <v/>
      </c>
    </row>
    <row r="19">
      <c r="A19" s="9" t="n">
        <v>46113</v>
      </c>
      <c r="B19" s="4" t="n">
        <v>9.1</v>
      </c>
      <c r="C19" s="4" t="n">
        <v>0</v>
      </c>
      <c r="D19" s="4" t="n">
        <v>4.9</v>
      </c>
      <c r="E19" s="4" t="inlineStr">
        <is>
          <t>JV</t>
        </is>
      </c>
      <c r="F19" s="4" t="n">
        <v>90.2</v>
      </c>
      <c r="G19" s="4" t="n">
        <v>1.2</v>
      </c>
      <c r="H19" s="10">
        <f>SUM(C13:C19)</f>
        <v/>
      </c>
    </row>
    <row r="20">
      <c r="A20" s="11" t="n">
        <v>46114</v>
      </c>
      <c r="B20" s="7" t="n">
        <v>9</v>
      </c>
      <c r="C20" s="7" t="n">
        <v>0</v>
      </c>
      <c r="D20" s="7" t="n">
        <v>4.8</v>
      </c>
      <c r="E20" s="7" t="inlineStr">
        <is>
          <t>V</t>
        </is>
      </c>
      <c r="F20" s="7" t="n">
        <v>91</v>
      </c>
      <c r="G20" s="7" t="n">
        <v>1.1</v>
      </c>
      <c r="H20" s="12">
        <f>SUM(C14:C20)</f>
        <v/>
      </c>
    </row>
    <row r="21">
      <c r="A21" s="9" t="n">
        <v>46115</v>
      </c>
      <c r="B21" s="4" t="n">
        <v>11.7</v>
      </c>
      <c r="C21" s="4" t="n">
        <v>0</v>
      </c>
      <c r="D21" s="4" t="n">
        <v>3.2</v>
      </c>
      <c r="E21" s="4" t="inlineStr">
        <is>
          <t>J</t>
        </is>
      </c>
      <c r="F21" s="4" t="n">
        <v>93.8</v>
      </c>
      <c r="G21" s="4" t="n">
        <v>0.7</v>
      </c>
      <c r="H21" s="10">
        <f>SUM(C15:C21)</f>
        <v/>
      </c>
    </row>
    <row r="22">
      <c r="A22" s="11" t="n">
        <v>46116</v>
      </c>
      <c r="B22" s="7" t="n">
        <v>16.2</v>
      </c>
      <c r="C22" s="7" t="n">
        <v>0</v>
      </c>
      <c r="D22" s="7" t="n">
        <v>2.3</v>
      </c>
      <c r="E22" s="7" t="inlineStr">
        <is>
          <t>JV</t>
        </is>
      </c>
      <c r="F22" s="7" t="n">
        <v>28</v>
      </c>
      <c r="G22" s="7" t="n">
        <v>8.6</v>
      </c>
      <c r="H22" s="12">
        <f>SUM(C16:C22)</f>
        <v/>
      </c>
    </row>
    <row r="23">
      <c r="A23" s="9" t="n">
        <v>46117</v>
      </c>
      <c r="B23" s="4" t="n">
        <v>17.6</v>
      </c>
      <c r="C23" s="4" t="n">
        <v>1</v>
      </c>
      <c r="D23" s="4" t="n">
        <v>2.4</v>
      </c>
      <c r="E23" s="4" t="inlineStr">
        <is>
          <t>J</t>
        </is>
      </c>
      <c r="F23" s="4" t="n">
        <v>27.3</v>
      </c>
      <c r="G23" s="4" t="n">
        <v>8.699999999999999</v>
      </c>
      <c r="H23" s="10">
        <f>SUM(C17:C23)</f>
        <v/>
      </c>
    </row>
    <row r="24">
      <c r="A24" s="11" t="n">
        <v>46118</v>
      </c>
      <c r="B24" s="7" t="n">
        <v>17.1</v>
      </c>
      <c r="C24" s="7" t="n">
        <v>0</v>
      </c>
      <c r="D24" s="7" t="n">
        <v>3.3</v>
      </c>
      <c r="E24" s="7" t="inlineStr">
        <is>
          <t>Z</t>
        </is>
      </c>
      <c r="F24" s="7" t="n">
        <v>3.2</v>
      </c>
      <c r="G24" s="7" t="n">
        <v>11.6</v>
      </c>
      <c r="H24" s="12">
        <f>SUM(C18:C24)</f>
        <v/>
      </c>
    </row>
    <row r="25">
      <c r="A25" s="9" t="n">
        <v>46119</v>
      </c>
      <c r="B25" s="4" t="n">
        <v>17.3</v>
      </c>
      <c r="C25" s="4" t="n">
        <v>0</v>
      </c>
      <c r="D25" s="4" t="n">
        <v>3.2</v>
      </c>
      <c r="E25" s="4" t="inlineStr">
        <is>
          <t>Z</t>
        </is>
      </c>
      <c r="F25" s="4" t="n">
        <v>51.3</v>
      </c>
      <c r="G25" s="4" t="n">
        <v>5.8</v>
      </c>
      <c r="H25" s="10">
        <f>SUM(C19:C25)</f>
        <v/>
      </c>
    </row>
    <row r="26">
      <c r="A26" s="11" t="n">
        <v>46120</v>
      </c>
      <c r="B26" s="7" t="n">
        <v>18.9</v>
      </c>
      <c r="C26" s="7" t="n">
        <v>0</v>
      </c>
      <c r="D26" s="7" t="n">
        <v>2.6</v>
      </c>
      <c r="E26" s="7" t="inlineStr">
        <is>
          <t>JZ</t>
        </is>
      </c>
      <c r="F26" s="7" t="n">
        <v>26.4</v>
      </c>
      <c r="G26" s="7" t="n">
        <v>8.800000000000001</v>
      </c>
      <c r="H26" s="12">
        <f>SUM(C20:C26)</f>
        <v/>
      </c>
    </row>
    <row r="27">
      <c r="A27" s="9" t="n">
        <v>46121</v>
      </c>
      <c r="B27" s="4" t="n">
        <v>20.2</v>
      </c>
      <c r="C27" s="4" t="n">
        <v>0.5</v>
      </c>
      <c r="D27" s="4" t="n">
        <v>2.8</v>
      </c>
      <c r="E27" s="4" t="inlineStr">
        <is>
          <t>J</t>
        </is>
      </c>
      <c r="F27" s="4" t="n">
        <v>26.6</v>
      </c>
      <c r="G27" s="4" t="n">
        <v>8.800000000000001</v>
      </c>
      <c r="H27" s="10">
        <f>SUM(C21:C27)</f>
        <v/>
      </c>
    </row>
    <row r="28">
      <c r="A28" s="11" t="n">
        <v>46122</v>
      </c>
      <c r="B28" s="7" t="n">
        <v>20.1</v>
      </c>
      <c r="C28" s="7" t="n">
        <v>0</v>
      </c>
      <c r="D28" s="7" t="n">
        <v>2.5</v>
      </c>
      <c r="E28" s="7" t="inlineStr">
        <is>
          <t>JZ</t>
        </is>
      </c>
      <c r="F28" s="7" t="n">
        <v>1.6</v>
      </c>
      <c r="G28" s="7" t="n">
        <v>11.8</v>
      </c>
      <c r="H28" s="12">
        <f>SUM(C22:C28)</f>
        <v/>
      </c>
    </row>
    <row r="29">
      <c r="A29" s="9" t="n">
        <v>46123</v>
      </c>
      <c r="B29" s="4" t="n">
        <v>18.4</v>
      </c>
      <c r="C29" s="4" t="n">
        <v>4.1</v>
      </c>
      <c r="D29" s="4" t="n">
        <v>2.6</v>
      </c>
      <c r="E29" s="4" t="inlineStr">
        <is>
          <t>JZ</t>
        </is>
      </c>
      <c r="F29" s="4" t="n">
        <v>97.5</v>
      </c>
      <c r="G29" s="4" t="n">
        <v>0.3</v>
      </c>
      <c r="H29" s="10">
        <f>SUM(C23:C29)</f>
        <v/>
      </c>
    </row>
    <row r="30">
      <c r="A30" s="11" t="n">
        <v>46124</v>
      </c>
      <c r="B30" s="7" t="n">
        <v>8.6</v>
      </c>
      <c r="C30" s="7" t="n">
        <v>10.8</v>
      </c>
      <c r="D30" s="7" t="n">
        <v>2.2</v>
      </c>
      <c r="E30" s="7" t="inlineStr">
        <is>
          <t>JZ</t>
        </is>
      </c>
      <c r="F30" s="7" t="n">
        <v>100</v>
      </c>
      <c r="G30" s="7" t="n">
        <v>0</v>
      </c>
      <c r="H30" s="12">
        <f>SUM(C24:C30)</f>
        <v/>
      </c>
    </row>
    <row r="31">
      <c r="A31" s="9" t="n">
        <v>46125</v>
      </c>
      <c r="B31" s="4" t="n">
        <v>10</v>
      </c>
      <c r="C31" s="4" t="n">
        <v>0</v>
      </c>
      <c r="D31" s="4" t="n">
        <v>4.5</v>
      </c>
      <c r="E31" s="4" t="inlineStr">
        <is>
          <t>JV</t>
        </is>
      </c>
      <c r="F31" s="4" t="n">
        <v>18.4</v>
      </c>
      <c r="G31" s="4" t="n">
        <v>9.800000000000001</v>
      </c>
      <c r="H31" s="10">
        <f>SUM(C25:C31)</f>
        <v/>
      </c>
    </row>
    <row r="32">
      <c r="A32" s="11" t="n">
        <v>46126</v>
      </c>
      <c r="B32" s="7" t="n">
        <v>12.6</v>
      </c>
      <c r="C32" s="7" t="n">
        <v>0</v>
      </c>
      <c r="D32" s="7" t="n">
        <v>3.3</v>
      </c>
      <c r="E32" s="7" t="inlineStr">
        <is>
          <t>J</t>
        </is>
      </c>
      <c r="F32" s="7" t="n">
        <v>18.2</v>
      </c>
      <c r="G32" s="7" t="n">
        <v>9.800000000000001</v>
      </c>
      <c r="H32" s="12">
        <f>SUM(C26:C32)</f>
        <v/>
      </c>
    </row>
    <row r="33">
      <c r="A33" s="9" t="n">
        <v>46127</v>
      </c>
      <c r="B33" s="4" t="n">
        <v>16.4</v>
      </c>
      <c r="C33" s="4" t="n">
        <v>0</v>
      </c>
      <c r="D33" s="4" t="n">
        <v>2.9</v>
      </c>
      <c r="E33" s="4" t="inlineStr">
        <is>
          <t>J</t>
        </is>
      </c>
      <c r="F33" s="4" t="n">
        <v>7.5</v>
      </c>
      <c r="G33" s="4" t="n">
        <v>11.1</v>
      </c>
      <c r="H33" s="10">
        <f>SUM(C27:C33)</f>
        <v/>
      </c>
    </row>
    <row r="34">
      <c r="A34" s="11" t="n">
        <v>46128</v>
      </c>
      <c r="B34" s="7" t="n">
        <v>17.8</v>
      </c>
      <c r="C34" s="7" t="n">
        <v>0</v>
      </c>
      <c r="D34" s="7" t="n">
        <v>2.6</v>
      </c>
      <c r="E34" s="7" t="inlineStr">
        <is>
          <t>JV</t>
        </is>
      </c>
      <c r="F34" s="7" t="n">
        <v>14.5</v>
      </c>
      <c r="G34" s="7" t="n">
        <v>10.3</v>
      </c>
      <c r="H34" s="12">
        <f>SUM(C28:C34)</f>
        <v/>
      </c>
    </row>
    <row r="35">
      <c r="A35" s="9" t="n">
        <v>46129</v>
      </c>
      <c r="B35" s="4" t="n">
        <v>20.2</v>
      </c>
      <c r="C35" s="4" t="n">
        <v>0</v>
      </c>
      <c r="D35" s="4" t="n">
        <v>2.8</v>
      </c>
      <c r="E35" s="4" t="inlineStr">
        <is>
          <t>JV</t>
        </is>
      </c>
      <c r="F35" s="4" t="n">
        <v>65.2</v>
      </c>
      <c r="G35" s="4" t="n">
        <v>4.2</v>
      </c>
      <c r="H35" s="10">
        <f>SUM(C29:C35)</f>
        <v/>
      </c>
    </row>
    <row r="36">
      <c r="A36" s="11" t="n">
        <v>46130</v>
      </c>
      <c r="B36" s="7" t="n">
        <v>20</v>
      </c>
      <c r="C36" s="7" t="n">
        <v>2.2</v>
      </c>
      <c r="D36" s="7" t="n">
        <v>2.3</v>
      </c>
      <c r="E36" s="7" t="inlineStr">
        <is>
          <t>J</t>
        </is>
      </c>
      <c r="F36" s="7" t="n">
        <v>72.2</v>
      </c>
      <c r="G36" s="7" t="n">
        <v>3.3</v>
      </c>
      <c r="H36" s="12">
        <f>SUM(C30:C36)</f>
        <v/>
      </c>
    </row>
    <row r="37">
      <c r="A37" s="9" t="n">
        <v>46131</v>
      </c>
      <c r="B37" s="4" t="n">
        <v>19.3</v>
      </c>
      <c r="C37" s="4" t="n">
        <v>15.9</v>
      </c>
      <c r="D37" s="4" t="n">
        <v>2.2</v>
      </c>
      <c r="E37" s="4" t="inlineStr">
        <is>
          <t>J</t>
        </is>
      </c>
      <c r="F37" s="4" t="n">
        <v>55</v>
      </c>
      <c r="G37" s="4" t="n">
        <v>5.4</v>
      </c>
      <c r="H37" s="10">
        <f>SUM(C31:C37)</f>
        <v/>
      </c>
    </row>
    <row r="38">
      <c r="A38" s="11" t="n">
        <v>46132</v>
      </c>
      <c r="B38" s="7" t="n">
        <v>18.6</v>
      </c>
      <c r="C38" s="7" t="n">
        <v>22.8</v>
      </c>
      <c r="D38" s="7" t="n">
        <v>2.3</v>
      </c>
      <c r="E38" s="7" t="inlineStr">
        <is>
          <t>J</t>
        </is>
      </c>
      <c r="F38" s="7" t="n">
        <v>67</v>
      </c>
      <c r="G38" s="7" t="n">
        <v>4</v>
      </c>
      <c r="H38" s="12">
        <f>SUM(C32:C38)</f>
        <v/>
      </c>
    </row>
    <row r="39">
      <c r="A39" s="9" t="n">
        <v>46133</v>
      </c>
      <c r="B39" s="4" t="n">
        <v>20.2</v>
      </c>
      <c r="C39" s="4" t="n">
        <v>3.5</v>
      </c>
      <c r="D39" s="4" t="n">
        <v>2.9</v>
      </c>
      <c r="E39" s="4" t="inlineStr">
        <is>
          <t>JZ</t>
        </is>
      </c>
      <c r="F39" s="4" t="n">
        <v>67.8</v>
      </c>
      <c r="G39" s="4" t="n">
        <v>3.9</v>
      </c>
      <c r="H39" s="10">
        <f>SUM(C33:C39)</f>
        <v/>
      </c>
    </row>
    <row r="40">
      <c r="A40" s="11" t="n">
        <v>46134</v>
      </c>
      <c r="B40" s="7" t="n">
        <v>20.6</v>
      </c>
      <c r="C40" s="7" t="n">
        <v>0.5</v>
      </c>
      <c r="D40" s="7" t="n">
        <v>3.1</v>
      </c>
      <c r="E40" s="7" t="inlineStr">
        <is>
          <t>J</t>
        </is>
      </c>
      <c r="F40" s="7" t="n">
        <v>57.1</v>
      </c>
      <c r="G40" s="7" t="n">
        <v>5.1</v>
      </c>
      <c r="H40" s="12">
        <f>SUM(C34:C40)</f>
        <v/>
      </c>
    </row>
    <row r="41">
      <c r="A41" s="9" t="n">
        <v>46135</v>
      </c>
      <c r="B41" s="4" t="n">
        <v>16.8</v>
      </c>
      <c r="C41" s="4" t="n">
        <v>0</v>
      </c>
      <c r="D41" s="4" t="n">
        <v>4.3</v>
      </c>
      <c r="E41" s="4" t="inlineStr">
        <is>
          <t>JZ</t>
        </is>
      </c>
      <c r="F41" s="4" t="n">
        <v>36.8</v>
      </c>
      <c r="G41" s="4" t="n">
        <v>7.6</v>
      </c>
      <c r="H41" s="10">
        <f>SUM(C35:C41)</f>
        <v/>
      </c>
    </row>
    <row r="42">
      <c r="A42" s="11" t="n">
        <v>46136</v>
      </c>
      <c r="B42" s="7" t="n">
        <v>17</v>
      </c>
      <c r="C42" s="7" t="n">
        <v>0</v>
      </c>
      <c r="D42" s="7" t="n">
        <v>2.6</v>
      </c>
      <c r="E42" s="7" t="inlineStr">
        <is>
          <t>J</t>
        </is>
      </c>
      <c r="F42" s="7" t="n">
        <v>34.4</v>
      </c>
      <c r="G42" s="7" t="n">
        <v>7.9</v>
      </c>
      <c r="H42" s="12">
        <f>SUM(C36:C42)</f>
        <v/>
      </c>
    </row>
    <row r="43">
      <c r="A43" s="9" t="n">
        <v>46137</v>
      </c>
      <c r="B43" s="4" t="n">
        <v>17.6</v>
      </c>
      <c r="C43" s="4" t="n">
        <v>41.3</v>
      </c>
      <c r="D43" s="4" t="n">
        <v>2.1</v>
      </c>
      <c r="E43" s="4" t="inlineStr">
        <is>
          <t>JV</t>
        </is>
      </c>
      <c r="F43" s="4" t="n">
        <v>67.2</v>
      </c>
      <c r="G43" s="4" t="n">
        <v>3.9</v>
      </c>
      <c r="H43" s="10">
        <f>SUM(C37:C43)</f>
        <v/>
      </c>
    </row>
    <row r="44">
      <c r="A44" s="11" t="n">
        <v>46138</v>
      </c>
      <c r="B44" s="7" t="n">
        <v>17.1</v>
      </c>
      <c r="C44" s="7" t="n">
        <v>20.9</v>
      </c>
      <c r="D44" s="7" t="n">
        <v>2.4</v>
      </c>
      <c r="E44" s="7" t="inlineStr">
        <is>
          <t>JV</t>
        </is>
      </c>
      <c r="F44" s="7" t="n">
        <v>82.5</v>
      </c>
      <c r="G44" s="7" t="n">
        <v>2.1</v>
      </c>
      <c r="H44" s="12">
        <f>SUM(C38:C44)</f>
        <v/>
      </c>
    </row>
    <row r="45">
      <c r="A45" s="9" t="n">
        <v>46139</v>
      </c>
      <c r="B45" s="4" t="n">
        <v>16.7</v>
      </c>
      <c r="C45" s="4" t="n">
        <v>42.2</v>
      </c>
      <c r="D45" s="4" t="n">
        <v>2.5</v>
      </c>
      <c r="E45" s="4" t="inlineStr">
        <is>
          <t>J</t>
        </is>
      </c>
      <c r="F45" s="4" t="n">
        <v>64.2</v>
      </c>
      <c r="G45" s="4" t="n">
        <v>4.3</v>
      </c>
      <c r="H45" s="10">
        <f>SUM(C39:C45)</f>
        <v/>
      </c>
    </row>
    <row r="46">
      <c r="A46" s="11" t="n">
        <v>46140</v>
      </c>
      <c r="B46" s="7" t="n">
        <v>16.7</v>
      </c>
      <c r="C46" s="7" t="n">
        <v>1.2</v>
      </c>
      <c r="D46" s="7" t="n">
        <v>3.5</v>
      </c>
      <c r="E46" s="7" t="inlineStr">
        <is>
          <t>JZ</t>
        </is>
      </c>
      <c r="F46" s="7" t="n">
        <v>52.9</v>
      </c>
      <c r="G46" s="7" t="n">
        <v>5.7</v>
      </c>
      <c r="H46" s="12">
        <f>SUM(C40:C46)</f>
        <v/>
      </c>
    </row>
    <row r="47">
      <c r="A47" s="9" t="n">
        <v>46141</v>
      </c>
      <c r="B47" s="4" t="n">
        <v>15</v>
      </c>
      <c r="C47" s="4" t="n">
        <v>20.5</v>
      </c>
      <c r="D47" s="4" t="n">
        <v>3.9</v>
      </c>
      <c r="E47" s="4" t="inlineStr">
        <is>
          <t>Z</t>
        </is>
      </c>
      <c r="F47" s="4" t="n">
        <v>90.09999999999999</v>
      </c>
      <c r="G47" s="4" t="n">
        <v>1.2</v>
      </c>
      <c r="H47" s="10">
        <f>SUM(C41:C47)</f>
        <v/>
      </c>
    </row>
    <row r="48">
      <c r="A48" s="11" t="n">
        <v>46142</v>
      </c>
      <c r="B48" s="7" t="n">
        <v>15.6</v>
      </c>
      <c r="C48" s="7" t="n">
        <v>10.7</v>
      </c>
      <c r="D48" s="7" t="n">
        <v>2.4</v>
      </c>
      <c r="E48" s="7" t="inlineStr">
        <is>
          <t>JZ</t>
        </is>
      </c>
      <c r="F48" s="7" t="n">
        <v>60.9</v>
      </c>
      <c r="G48" s="7" t="n">
        <v>4.7</v>
      </c>
      <c r="H48" s="12">
        <f>SUM(C42:C48)</f>
        <v/>
      </c>
    </row>
    <row r="49">
      <c r="A49" s="9" t="n">
        <v>46143</v>
      </c>
      <c r="B49" s="4" t="n">
        <v>14.8</v>
      </c>
      <c r="C49" s="4" t="n">
        <v>19.8</v>
      </c>
      <c r="D49" s="4" t="n">
        <v>3.8</v>
      </c>
      <c r="E49" s="4" t="inlineStr">
        <is>
          <t>Z</t>
        </is>
      </c>
      <c r="F49" s="4" t="n">
        <v>83.5</v>
      </c>
      <c r="G49" s="4" t="n">
        <v>2</v>
      </c>
      <c r="H49" s="10">
        <f>SUM(C43:C49)</f>
        <v/>
      </c>
    </row>
    <row r="50">
      <c r="A50" s="11" t="n">
        <v>46144</v>
      </c>
      <c r="B50" s="7" t="n">
        <v>11.8</v>
      </c>
      <c r="C50" s="7" t="n">
        <v>22.6</v>
      </c>
      <c r="D50" s="7" t="n">
        <v>4.5</v>
      </c>
      <c r="E50" s="7" t="inlineStr">
        <is>
          <t>JZ</t>
        </is>
      </c>
      <c r="F50" s="7" t="n">
        <v>100</v>
      </c>
      <c r="G50" s="7" t="n">
        <v>0</v>
      </c>
      <c r="H50" s="12">
        <f>SUM(C44:C50)</f>
        <v/>
      </c>
    </row>
    <row r="51">
      <c r="A51" s="9" t="n">
        <v>46145</v>
      </c>
      <c r="B51" s="4" t="n">
        <v>12.7</v>
      </c>
      <c r="C51" s="4" t="n">
        <v>13.9</v>
      </c>
      <c r="D51" s="4" t="n">
        <v>3.1</v>
      </c>
      <c r="E51" s="4" t="inlineStr">
        <is>
          <t>JZ</t>
        </is>
      </c>
      <c r="F51" s="4" t="n">
        <v>100</v>
      </c>
      <c r="G51" s="4" t="n">
        <v>0</v>
      </c>
      <c r="H51" s="10">
        <f>SUM(C45:C51)</f>
        <v/>
      </c>
    </row>
    <row r="52">
      <c r="A52" s="11" t="n">
        <v>46146</v>
      </c>
      <c r="B52" s="7" t="n">
        <v>11.8</v>
      </c>
      <c r="C52" s="7" t="n">
        <v>9.6</v>
      </c>
      <c r="D52" s="7" t="n">
        <v>2.1</v>
      </c>
      <c r="E52" s="7" t="inlineStr">
        <is>
          <t>JV</t>
        </is>
      </c>
      <c r="F52" s="7" t="n">
        <v>59.3</v>
      </c>
      <c r="G52" s="7" t="n">
        <v>4.9</v>
      </c>
      <c r="H52" s="12">
        <f>SUM(C46:C52)</f>
        <v/>
      </c>
    </row>
    <row r="53">
      <c r="A53" s="9" t="n">
        <v>46147</v>
      </c>
      <c r="B53" s="4" t="n">
        <v>10.6</v>
      </c>
      <c r="C53" s="4" t="n">
        <v>8.800000000000001</v>
      </c>
      <c r="D53" s="4" t="n">
        <v>3.1</v>
      </c>
      <c r="E53" s="4" t="inlineStr">
        <is>
          <t>V</t>
        </is>
      </c>
      <c r="F53" s="4" t="n">
        <v>42.6</v>
      </c>
      <c r="G53" s="4" t="n">
        <v>6.9</v>
      </c>
      <c r="H53" s="10">
        <f>SUM(C47:C53)</f>
        <v/>
      </c>
    </row>
    <row r="54">
      <c r="A54" s="11" t="n">
        <v>46148</v>
      </c>
      <c r="B54" s="7" t="n">
        <v>12.2</v>
      </c>
      <c r="C54" s="7" t="n">
        <v>0.6</v>
      </c>
      <c r="D54" s="7" t="n">
        <v>3.4</v>
      </c>
      <c r="E54" s="7" t="inlineStr">
        <is>
          <t>V</t>
        </is>
      </c>
      <c r="F54" s="7" t="n">
        <v>17.4</v>
      </c>
      <c r="G54" s="7" t="n">
        <v>9.9</v>
      </c>
      <c r="H54" s="12">
        <f>SUM(C48:C54)</f>
        <v/>
      </c>
    </row>
    <row r="55">
      <c r="A55" s="9" t="n">
        <v>46149</v>
      </c>
      <c r="B55" s="4" t="n">
        <v>12.9</v>
      </c>
      <c r="C55" s="4" t="n">
        <v>4.4</v>
      </c>
      <c r="D55" s="4" t="n">
        <v>2.6</v>
      </c>
      <c r="E55" s="4" t="inlineStr">
        <is>
          <t>JZ</t>
        </is>
      </c>
      <c r="F55" s="4" t="n">
        <v>92</v>
      </c>
      <c r="G55" s="4" t="n">
        <v>1</v>
      </c>
      <c r="H55" s="10">
        <f>SUM(C49:C55)</f>
        <v/>
      </c>
    </row>
    <row r="56">
      <c r="A56" s="11" t="n">
        <v>46150</v>
      </c>
      <c r="B56" s="7" t="n">
        <v>12.9</v>
      </c>
      <c r="C56" s="7" t="n">
        <v>2.6</v>
      </c>
      <c r="D56" s="7" t="n">
        <v>3.3</v>
      </c>
      <c r="E56" s="7" t="inlineStr">
        <is>
          <t>JZ</t>
        </is>
      </c>
      <c r="F56" s="7" t="n">
        <v>68.90000000000001</v>
      </c>
      <c r="G56" s="7" t="n">
        <v>3.7</v>
      </c>
      <c r="H56" s="12">
        <f>SUM(C50:C56)</f>
        <v/>
      </c>
    </row>
    <row r="57">
      <c r="A57" s="9" t="n">
        <v>46151</v>
      </c>
      <c r="B57" s="4" t="n">
        <v>12.4</v>
      </c>
      <c r="C57" s="4" t="n">
        <v>12.7</v>
      </c>
      <c r="D57" s="4" t="n">
        <v>3</v>
      </c>
      <c r="E57" s="4" t="inlineStr">
        <is>
          <t>JZ</t>
        </is>
      </c>
      <c r="F57" s="4" t="n">
        <v>94.5</v>
      </c>
      <c r="G57" s="4" t="n">
        <v>0.7</v>
      </c>
      <c r="H57" s="10">
        <f>SUM(C51:C57)</f>
        <v/>
      </c>
    </row>
    <row r="58">
      <c r="A58" s="11" t="n">
        <v>46152</v>
      </c>
      <c r="B58" s="7" t="n">
        <v>12.1</v>
      </c>
      <c r="C58" s="7" t="n">
        <v>26.3</v>
      </c>
      <c r="D58" s="7" t="n">
        <v>2.5</v>
      </c>
      <c r="E58" s="7" t="inlineStr">
        <is>
          <t>JV</t>
        </is>
      </c>
      <c r="F58" s="7" t="n">
        <v>64.2</v>
      </c>
      <c r="G58" s="7" t="n">
        <v>4.3</v>
      </c>
      <c r="H58" s="12">
        <f>SUM(C52:C58)</f>
        <v/>
      </c>
    </row>
    <row r="59">
      <c r="A59" s="9" t="n">
        <v>46153</v>
      </c>
      <c r="B59" s="4" t="n">
        <v>13.4</v>
      </c>
      <c r="C59" s="4" t="n">
        <v>3.9</v>
      </c>
      <c r="D59" s="4" t="n">
        <v>4</v>
      </c>
      <c r="E59" s="4" t="inlineStr">
        <is>
          <t>V</t>
        </is>
      </c>
      <c r="F59" s="4" t="n">
        <v>27.8</v>
      </c>
      <c r="G59" s="4" t="n">
        <v>8.699999999999999</v>
      </c>
      <c r="H59" s="10">
        <f>SUM(C53:C59)</f>
        <v/>
      </c>
    </row>
    <row r="60">
      <c r="A60" s="11" t="n">
        <v>46154</v>
      </c>
      <c r="B60" s="7" t="n">
        <v>13.4</v>
      </c>
      <c r="C60" s="7" t="n">
        <v>15.6</v>
      </c>
      <c r="D60" s="7" t="n">
        <v>3.1</v>
      </c>
      <c r="E60" s="7" t="inlineStr">
        <is>
          <t>V</t>
        </is>
      </c>
      <c r="F60" s="7" t="n">
        <v>59.7</v>
      </c>
      <c r="G60" s="7" t="n">
        <v>4.8</v>
      </c>
      <c r="H60" s="12">
        <f>SUM(C54:C60)</f>
        <v/>
      </c>
    </row>
    <row r="61">
      <c r="A61" s="9" t="n">
        <v>46155</v>
      </c>
      <c r="B61" s="4" t="n">
        <v>13.5</v>
      </c>
      <c r="C61" s="4" t="n">
        <v>0.5</v>
      </c>
      <c r="D61" s="4" t="n">
        <v>4.7</v>
      </c>
      <c r="E61" s="4" t="inlineStr">
        <is>
          <t>SV</t>
        </is>
      </c>
      <c r="F61" s="4" t="n">
        <v>49.4</v>
      </c>
      <c r="G61" s="4" t="n">
        <v>6.1</v>
      </c>
      <c r="H61" s="10">
        <f>SUM(C55:C61)</f>
        <v/>
      </c>
    </row>
    <row r="62">
      <c r="A62" s="11" t="n">
        <v>46156</v>
      </c>
      <c r="B62" s="7" t="n">
        <v>10.4</v>
      </c>
      <c r="C62" s="7" t="n">
        <v>5.2</v>
      </c>
      <c r="D62" s="7" t="n">
        <v>6.1</v>
      </c>
      <c r="E62" s="7" t="inlineStr">
        <is>
          <t>SV</t>
        </is>
      </c>
      <c r="F62" s="7" t="n">
        <v>70.2</v>
      </c>
      <c r="G62" s="7" t="n">
        <v>3.6</v>
      </c>
      <c r="H62" s="12">
        <f>SUM(C56:C62)</f>
        <v/>
      </c>
    </row>
    <row r="63">
      <c r="A63" s="9" t="n">
        <v>46157</v>
      </c>
      <c r="B63" s="4" t="n">
        <v>9.9</v>
      </c>
      <c r="C63" s="4" t="n">
        <v>0.5</v>
      </c>
      <c r="D63" s="4" t="n">
        <v>5.4</v>
      </c>
      <c r="E63" s="4" t="inlineStr">
        <is>
          <t>SV</t>
        </is>
      </c>
      <c r="F63" s="4" t="n">
        <v>23.9</v>
      </c>
      <c r="G63" s="4" t="n">
        <v>9.1</v>
      </c>
      <c r="H63" s="10">
        <f>SUM(C57:C63)</f>
        <v/>
      </c>
    </row>
    <row r="64">
      <c r="A64" s="11" t="n">
        <v>46158</v>
      </c>
      <c r="B64" s="7" t="n">
        <v>11</v>
      </c>
      <c r="C64" s="7" t="n">
        <v>0</v>
      </c>
      <c r="D64" s="7" t="n">
        <v>4.2</v>
      </c>
      <c r="E64" s="7" t="inlineStr">
        <is>
          <t>SV</t>
        </is>
      </c>
      <c r="F64" s="7" t="n">
        <v>58.4</v>
      </c>
      <c r="G64" s="7" t="n">
        <v>5</v>
      </c>
      <c r="H64" s="12">
        <f>SUM(C58:C64)</f>
        <v/>
      </c>
    </row>
    <row r="65">
      <c r="A65" s="9" t="n">
        <v>46159</v>
      </c>
      <c r="B65" s="4" t="n">
        <v>13.5</v>
      </c>
      <c r="C65" s="4" t="n">
        <v>10.4</v>
      </c>
      <c r="D65" s="4" t="n">
        <v>2.5</v>
      </c>
      <c r="E65" s="4" t="inlineStr">
        <is>
          <t>V</t>
        </is>
      </c>
      <c r="F65" s="4" t="n">
        <v>78.5</v>
      </c>
      <c r="G65" s="4" t="n">
        <v>2.6</v>
      </c>
      <c r="H65" s="10">
        <f>SUM(C59:C65)</f>
        <v/>
      </c>
    </row>
    <row r="66">
      <c r="A66" s="11" t="n">
        <v>46160</v>
      </c>
      <c r="B66" s="7" t="n">
        <v>15.4</v>
      </c>
      <c r="C66" s="7" t="n">
        <v>0.7</v>
      </c>
      <c r="D66" s="7" t="n">
        <v>3</v>
      </c>
      <c r="E66" s="7" t="inlineStr">
        <is>
          <t>V</t>
        </is>
      </c>
      <c r="F66" s="7" t="n">
        <v>64.90000000000001</v>
      </c>
      <c r="G66" s="7" t="n">
        <v>4.2</v>
      </c>
      <c r="H66" s="12">
        <f>SUM(C60:C66)</f>
        <v/>
      </c>
    </row>
    <row r="67">
      <c r="A67" s="9" t="n">
        <v>46161</v>
      </c>
      <c r="B67" s="4" t="n">
        <v>19.1</v>
      </c>
      <c r="C67" s="4" t="n">
        <v>2.6</v>
      </c>
      <c r="D67" s="4" t="n">
        <v>2.9</v>
      </c>
      <c r="E67" s="4" t="inlineStr">
        <is>
          <t>JV</t>
        </is>
      </c>
      <c r="F67" s="4" t="n">
        <v>53.7</v>
      </c>
      <c r="G67" s="4" t="n">
        <v>5.6</v>
      </c>
      <c r="H67" s="10">
        <f>SUM(C61:C67)</f>
        <v/>
      </c>
    </row>
    <row r="68">
      <c r="A68" s="11" t="n">
        <v>46162</v>
      </c>
      <c r="B68" s="7" t="n">
        <v>21</v>
      </c>
      <c r="C68" s="7" t="n">
        <v>1.2</v>
      </c>
      <c r="D68" s="7" t="n">
        <v>2.8</v>
      </c>
      <c r="E68" s="7" t="inlineStr">
        <is>
          <t>JV</t>
        </is>
      </c>
      <c r="F68" s="7" t="n">
        <v>59.7</v>
      </c>
      <c r="G68" s="7" t="n">
        <v>4.8</v>
      </c>
      <c r="H68" s="12">
        <f>SUM(C62:C68)</f>
        <v/>
      </c>
    </row>
    <row r="69">
      <c r="A69" s="9" t="n">
        <v>46163</v>
      </c>
      <c r="B69" s="4" t="n">
        <v>23.6</v>
      </c>
      <c r="C69" s="4" t="n">
        <v>0</v>
      </c>
      <c r="D69" s="4" t="n">
        <v>2.4</v>
      </c>
      <c r="E69" s="4" t="inlineStr">
        <is>
          <t>JV</t>
        </is>
      </c>
      <c r="F69" s="4" t="n">
        <v>2.8</v>
      </c>
      <c r="G69" s="4" t="n">
        <v>11.7</v>
      </c>
      <c r="H69" s="10">
        <f>SUM(C63:C69)</f>
        <v/>
      </c>
    </row>
    <row r="70">
      <c r="A70" s="11" t="n">
        <v>46164</v>
      </c>
      <c r="B70" s="7" t="n">
        <v>24.7</v>
      </c>
      <c r="C70" s="7" t="n">
        <v>0.7</v>
      </c>
      <c r="D70" s="7" t="n">
        <v>2.6</v>
      </c>
      <c r="E70" s="7" t="inlineStr">
        <is>
          <t>J</t>
        </is>
      </c>
      <c r="F70" s="7" t="n">
        <v>44.8</v>
      </c>
      <c r="G70" s="7" t="n">
        <v>6.6</v>
      </c>
      <c r="H70" s="12">
        <f>SUM(C64:C70)</f>
        <v/>
      </c>
    </row>
    <row r="71">
      <c r="A71" s="9" t="n">
        <v>46165</v>
      </c>
      <c r="B71" s="4" t="n">
        <v>24.8</v>
      </c>
      <c r="C71" s="4" t="n">
        <v>0</v>
      </c>
      <c r="D71" s="4" t="n">
        <v>3.1</v>
      </c>
      <c r="E71" s="4" t="inlineStr">
        <is>
          <t>J</t>
        </is>
      </c>
      <c r="F71" s="4" t="n">
        <v>63.6</v>
      </c>
      <c r="G71" s="4" t="n">
        <v>4.4</v>
      </c>
      <c r="H71" s="10">
        <f>SUM(C65:C71)</f>
        <v/>
      </c>
    </row>
    <row r="72">
      <c r="A72" s="11" t="n">
        <v>46166</v>
      </c>
      <c r="B72" s="7" t="n">
        <v>24.2</v>
      </c>
      <c r="C72" s="7" t="n">
        <v>0</v>
      </c>
      <c r="D72" s="7" t="n">
        <v>3.1</v>
      </c>
      <c r="E72" s="7" t="inlineStr">
        <is>
          <t>JZ</t>
        </is>
      </c>
      <c r="F72" s="7" t="n">
        <v>56.6</v>
      </c>
      <c r="G72" s="7" t="n">
        <v>5.2</v>
      </c>
      <c r="H72" s="12">
        <f>SUM(C66:C72)</f>
        <v/>
      </c>
    </row>
    <row r="73">
      <c r="A73" s="9" t="n">
        <v>46167</v>
      </c>
      <c r="B73" s="4" t="n">
        <v>24.3</v>
      </c>
      <c r="C73" s="4" t="n">
        <v>0</v>
      </c>
      <c r="D73" s="4" t="n">
        <v>3.5</v>
      </c>
      <c r="E73" s="4" t="inlineStr">
        <is>
          <t>JZ</t>
        </is>
      </c>
      <c r="F73" s="4" t="n">
        <v>13.9</v>
      </c>
      <c r="G73" s="4" t="n">
        <v>10.3</v>
      </c>
      <c r="H73" s="10">
        <f>SUM(C67:C73)</f>
        <v/>
      </c>
    </row>
    <row r="74">
      <c r="A74" s="11" t="n">
        <v>46168</v>
      </c>
      <c r="B74" s="7" t="n">
        <v>24.6</v>
      </c>
      <c r="C74" s="7" t="n">
        <v>0</v>
      </c>
      <c r="D74" s="7" t="n">
        <v>2.7</v>
      </c>
      <c r="E74" s="7" t="inlineStr">
        <is>
          <t>J</t>
        </is>
      </c>
      <c r="F74" s="7" t="n">
        <v>9.6</v>
      </c>
      <c r="G74" s="7" t="n">
        <v>10.8</v>
      </c>
      <c r="H74" s="12">
        <f>SUM(C68:C74)</f>
        <v/>
      </c>
    </row>
    <row r="75">
      <c r="A75" s="9" t="n">
        <v>46169</v>
      </c>
      <c r="B75" s="4" t="n">
        <v>27.4</v>
      </c>
      <c r="C75" s="4" t="n">
        <v>0</v>
      </c>
      <c r="D75" s="4" t="n">
        <v>3.2</v>
      </c>
      <c r="E75" s="4" t="inlineStr">
        <is>
          <t>J</t>
        </is>
      </c>
      <c r="F75" s="4" t="n">
        <v>33.6</v>
      </c>
      <c r="G75" s="4" t="n">
        <v>8</v>
      </c>
      <c r="H75" s="10">
        <f>SUM(C69:C75)</f>
        <v/>
      </c>
    </row>
    <row r="76">
      <c r="A76" s="11" t="n">
        <v>46170</v>
      </c>
      <c r="B76" s="7" t="n">
        <v>27.5</v>
      </c>
      <c r="C76" s="7" t="n">
        <v>0</v>
      </c>
      <c r="D76" s="7" t="n">
        <v>3</v>
      </c>
      <c r="E76" s="7" t="inlineStr">
        <is>
          <t>JZ</t>
        </is>
      </c>
      <c r="F76" s="7" t="n">
        <v>16</v>
      </c>
      <c r="G76" s="7" t="n">
        <v>10.1</v>
      </c>
      <c r="H76" s="12">
        <f>SUM(C70:C76)</f>
        <v/>
      </c>
    </row>
    <row r="77">
      <c r="A77" s="9" t="n">
        <v>46171</v>
      </c>
      <c r="B77" s="4" t="n">
        <v>27.9</v>
      </c>
      <c r="C77" s="4" t="n">
        <v>0</v>
      </c>
      <c r="D77" s="4" t="n">
        <v>3.6</v>
      </c>
      <c r="E77" s="4" t="inlineStr">
        <is>
          <t>J</t>
        </is>
      </c>
      <c r="F77" s="4" t="n">
        <v>42.1</v>
      </c>
      <c r="G77" s="4" t="n">
        <v>6.9</v>
      </c>
      <c r="H77" s="10">
        <f>SUM(C71:C77)</f>
        <v/>
      </c>
    </row>
    <row r="78">
      <c r="A78" s="11" t="n">
        <v>46172</v>
      </c>
      <c r="B78" s="7" t="n">
        <v>24.5</v>
      </c>
      <c r="C78" s="7" t="n">
        <v>15.9</v>
      </c>
      <c r="D78" s="7" t="n">
        <v>2.7</v>
      </c>
      <c r="E78" s="7" t="inlineStr">
        <is>
          <t>J</t>
        </is>
      </c>
      <c r="F78" s="7" t="n">
        <v>71.7</v>
      </c>
      <c r="G78" s="7" t="n">
        <v>3.4</v>
      </c>
      <c r="H78" s="12">
        <f>SUM(C72:C78)</f>
        <v/>
      </c>
    </row>
    <row r="79">
      <c r="A79" s="9" t="n">
        <v>46173</v>
      </c>
      <c r="B79" s="4" t="n">
        <v>25</v>
      </c>
      <c r="C79" s="4" t="n">
        <v>4.5</v>
      </c>
      <c r="D79" s="4" t="n">
        <v>2.4</v>
      </c>
      <c r="E79" s="4" t="inlineStr">
        <is>
          <t>J</t>
        </is>
      </c>
      <c r="F79" s="4" t="n">
        <v>81.3</v>
      </c>
      <c r="G79" s="4" t="n">
        <v>2.2</v>
      </c>
      <c r="H79" s="10">
        <f>SUM(C73:C79)</f>
        <v/>
      </c>
    </row>
    <row r="80">
      <c r="A80" s="11" t="n">
        <v>46174</v>
      </c>
      <c r="B80" s="7" t="n">
        <v>24.9</v>
      </c>
      <c r="C80" s="7" t="n">
        <v>0</v>
      </c>
      <c r="D80" s="7" t="n">
        <v>2.7</v>
      </c>
      <c r="E80" s="7" t="inlineStr">
        <is>
          <t>JV</t>
        </is>
      </c>
      <c r="F80" s="7" t="n">
        <v>43.7</v>
      </c>
      <c r="G80" s="7" t="n">
        <v>6.8</v>
      </c>
      <c r="H80" s="12">
        <f>SUM(C74:C80)</f>
        <v/>
      </c>
    </row>
    <row r="81">
      <c r="A81" s="9" t="n">
        <v>46175</v>
      </c>
      <c r="B81" s="4" t="n">
        <v>20.5</v>
      </c>
      <c r="C81" s="4" t="n">
        <v>0</v>
      </c>
      <c r="D81" s="4" t="n">
        <v>5.5</v>
      </c>
      <c r="E81" s="4" t="inlineStr">
        <is>
          <t>SV</t>
        </is>
      </c>
      <c r="F81" s="4" t="n">
        <v>31.3</v>
      </c>
      <c r="G81" s="4" t="n">
        <v>8.199999999999999</v>
      </c>
      <c r="H81" s="10">
        <f>SUM(C75:C81)</f>
        <v/>
      </c>
    </row>
    <row r="82">
      <c r="A82" s="11" t="n">
        <v>46176</v>
      </c>
      <c r="B82" s="7" t="n">
        <v>22.8</v>
      </c>
      <c r="C82" s="7" t="n">
        <v>0</v>
      </c>
      <c r="D82" s="7" t="n">
        <v>3.8</v>
      </c>
      <c r="E82" s="7" t="inlineStr">
        <is>
          <t>V</t>
        </is>
      </c>
      <c r="F82" s="7" t="n">
        <v>18.2</v>
      </c>
      <c r="G82" s="7" t="n">
        <v>9.800000000000001</v>
      </c>
      <c r="H82" s="12">
        <f>SUM(C76:C82)</f>
        <v/>
      </c>
    </row>
    <row r="83">
      <c r="A83" s="9" t="n">
        <v>46177</v>
      </c>
      <c r="B83" s="4" t="n">
        <v>18.2</v>
      </c>
      <c r="C83" s="4" t="n">
        <v>2.4</v>
      </c>
      <c r="D83" s="4" t="n">
        <v>3.9</v>
      </c>
      <c r="E83" s="4" t="inlineStr">
        <is>
          <t>V</t>
        </is>
      </c>
      <c r="F83" s="4" t="n">
        <v>52</v>
      </c>
      <c r="G83" s="4" t="n">
        <v>5.8</v>
      </c>
      <c r="H83" s="10">
        <f>SUM(C77:C83)</f>
        <v/>
      </c>
    </row>
    <row r="84">
      <c r="A84" s="11" t="n">
        <v>46178</v>
      </c>
      <c r="B84" s="7" t="n">
        <v>18.9</v>
      </c>
      <c r="C84" s="7" t="n">
        <v>0</v>
      </c>
      <c r="D84" s="7" t="n">
        <v>3.3</v>
      </c>
      <c r="E84" s="7" t="inlineStr">
        <is>
          <t>J</t>
        </is>
      </c>
      <c r="F84" s="7" t="n">
        <v>77.3</v>
      </c>
      <c r="G84" s="7" t="n">
        <v>2.7</v>
      </c>
      <c r="H84" s="12">
        <f>SUM(C78:C84)</f>
        <v/>
      </c>
    </row>
    <row r="85">
      <c r="A85" s="9" t="n">
        <v>46179</v>
      </c>
      <c r="B85" s="4" t="n">
        <v>21.6</v>
      </c>
      <c r="C85" s="4" t="n">
        <v>1.2</v>
      </c>
      <c r="D85" s="4" t="n">
        <v>3.1</v>
      </c>
      <c r="E85" s="4" t="inlineStr">
        <is>
          <t>JV</t>
        </is>
      </c>
      <c r="F85" s="4" t="n">
        <v>34.1</v>
      </c>
      <c r="G85" s="4" t="n">
        <v>7.9</v>
      </c>
      <c r="H85" s="10">
        <f>SUM(C79:C85)</f>
        <v/>
      </c>
    </row>
    <row r="86">
      <c r="A86" s="11" t="n">
        <v>46180</v>
      </c>
      <c r="B86" s="7" t="n">
        <v>21.8</v>
      </c>
      <c r="C86" s="7" t="n">
        <v>5.2</v>
      </c>
      <c r="D86" s="7" t="n">
        <v>3.5</v>
      </c>
      <c r="E86" s="7" t="inlineStr">
        <is>
          <t>JZ</t>
        </is>
      </c>
      <c r="F86" s="7" t="n">
        <v>36.1</v>
      </c>
      <c r="G86" s="7" t="n">
        <v>7.7</v>
      </c>
      <c r="H86" s="12">
        <f>SUM(C80:C86)</f>
        <v/>
      </c>
    </row>
    <row r="87">
      <c r="A87" s="9" t="n">
        <v>46181</v>
      </c>
      <c r="B87" s="4" t="n">
        <v>24.7</v>
      </c>
      <c r="C87" s="4" t="n">
        <v>0.5</v>
      </c>
      <c r="D87" s="4" t="n">
        <v>3.4</v>
      </c>
      <c r="E87" s="4" t="inlineStr">
        <is>
          <t>JV</t>
        </is>
      </c>
      <c r="F87" s="4" t="n">
        <v>13.2</v>
      </c>
      <c r="G87" s="4" t="n">
        <v>10.4</v>
      </c>
      <c r="H87" s="10">
        <f>SUM(C81:C87)</f>
        <v/>
      </c>
    </row>
    <row r="88">
      <c r="A88" s="11" t="n">
        <v>46182</v>
      </c>
      <c r="B88" s="7" t="n">
        <v>21.4</v>
      </c>
      <c r="C88" s="7" t="n">
        <v>2.6</v>
      </c>
      <c r="D88" s="7" t="n">
        <v>2.9</v>
      </c>
      <c r="E88" s="7" t="inlineStr">
        <is>
          <t>JV</t>
        </is>
      </c>
      <c r="F88" s="7" t="n">
        <v>28.4</v>
      </c>
      <c r="G88" s="7" t="n">
        <v>8.6</v>
      </c>
      <c r="H88" s="12">
        <f>SUM(C82:C88)</f>
        <v/>
      </c>
    </row>
    <row r="89">
      <c r="A89" s="9" t="n">
        <v>46183</v>
      </c>
      <c r="B89" s="4" t="n">
        <v>20.3</v>
      </c>
      <c r="C89" s="4" t="n">
        <v>0</v>
      </c>
      <c r="D89" s="4" t="n">
        <v>3.7</v>
      </c>
      <c r="E89" s="4" t="inlineStr">
        <is>
          <t>V</t>
        </is>
      </c>
      <c r="F89" s="4" t="n">
        <v>34.3</v>
      </c>
      <c r="G89" s="4" t="n">
        <v>7.9</v>
      </c>
      <c r="H89" s="10">
        <f>SUM(C83:C89)</f>
        <v/>
      </c>
    </row>
    <row r="90">
      <c r="A90" s="11" t="n">
        <v>46184</v>
      </c>
      <c r="B90" s="7" t="n">
        <v>21.8</v>
      </c>
      <c r="C90" s="7" t="n">
        <v>0</v>
      </c>
      <c r="D90" s="7" t="n">
        <v>2.9</v>
      </c>
      <c r="E90" s="7" t="inlineStr">
        <is>
          <t>J</t>
        </is>
      </c>
      <c r="F90" s="7" t="n">
        <v>39.7</v>
      </c>
      <c r="G90" s="7" t="n">
        <v>7.2</v>
      </c>
      <c r="H90" s="12">
        <f>SUM(C84:C90)</f>
        <v/>
      </c>
    </row>
    <row r="91">
      <c r="A91" s="9" t="n">
        <v>46185</v>
      </c>
      <c r="B91" s="4" t="n">
        <v>25.3</v>
      </c>
      <c r="C91" s="4" t="n">
        <v>0</v>
      </c>
      <c r="D91" s="4" t="n">
        <v>2.7</v>
      </c>
      <c r="E91" s="4" t="inlineStr">
        <is>
          <t>J</t>
        </is>
      </c>
      <c r="F91" s="4" t="n">
        <v>0.3</v>
      </c>
      <c r="G91" s="4" t="n">
        <v>12</v>
      </c>
      <c r="H91" s="10">
        <f>SUM(C85:C91)</f>
        <v/>
      </c>
    </row>
    <row r="92">
      <c r="A92" s="11" t="n">
        <v>46186</v>
      </c>
      <c r="B92" s="7" t="n">
        <v>26.5</v>
      </c>
      <c r="C92" s="7" t="n">
        <v>0</v>
      </c>
      <c r="D92" s="7" t="n">
        <v>2.8</v>
      </c>
      <c r="E92" s="7" t="inlineStr">
        <is>
          <t>J</t>
        </is>
      </c>
      <c r="F92" s="7" t="n">
        <v>67.09999999999999</v>
      </c>
      <c r="G92" s="7" t="n">
        <v>3.9</v>
      </c>
      <c r="H92" s="12">
        <f>SUM(C86:C92)</f>
        <v/>
      </c>
    </row>
    <row r="93">
      <c r="A93" s="9" t="n">
        <v>46187</v>
      </c>
      <c r="B93" s="4" t="n">
        <v>27</v>
      </c>
      <c r="C93" s="4" t="n">
        <v>0</v>
      </c>
      <c r="D93" s="4" t="n">
        <v>3.6</v>
      </c>
      <c r="E93" s="4" t="inlineStr">
        <is>
          <t>JZ</t>
        </is>
      </c>
      <c r="F93" s="4" t="n">
        <v>33.2</v>
      </c>
      <c r="G93" s="4" t="n">
        <v>8</v>
      </c>
      <c r="H93" s="10">
        <f>SUM(C87:C93)</f>
        <v/>
      </c>
    </row>
    <row r="94">
      <c r="A94" s="11" t="n">
        <v>46188</v>
      </c>
      <c r="B94" s="7" t="n">
        <v>24</v>
      </c>
      <c r="C94" s="7" t="n">
        <v>5.2</v>
      </c>
      <c r="D94" s="7" t="n">
        <v>3.2</v>
      </c>
      <c r="E94" s="7" t="inlineStr">
        <is>
          <t>J</t>
        </is>
      </c>
      <c r="F94" s="7" t="n">
        <v>44.4</v>
      </c>
      <c r="G94" s="7" t="n">
        <v>6.7</v>
      </c>
      <c r="H94" s="12">
        <f>SUM(C88:C94)</f>
        <v/>
      </c>
    </row>
    <row r="95">
      <c r="A95" s="9" t="n">
        <v>46189</v>
      </c>
      <c r="B95" s="4" t="n">
        <v>26.7</v>
      </c>
      <c r="C95" s="4" t="n">
        <v>4.1</v>
      </c>
      <c r="D95" s="4" t="n">
        <v>3</v>
      </c>
      <c r="E95" s="4" t="inlineStr">
        <is>
          <t>J</t>
        </is>
      </c>
      <c r="F95" s="4" t="n">
        <v>57.4</v>
      </c>
      <c r="G95" s="4" t="n">
        <v>5.1</v>
      </c>
      <c r="H95" s="10">
        <f>SUM(C89:C95)</f>
        <v/>
      </c>
    </row>
    <row r="96">
      <c r="A96" s="11" t="n">
        <v>46190</v>
      </c>
      <c r="B96" s="7" t="n">
        <v>28.3</v>
      </c>
      <c r="C96" s="7" t="n">
        <v>0</v>
      </c>
      <c r="D96" s="7" t="n">
        <v>3.6</v>
      </c>
      <c r="E96" s="7" t="inlineStr">
        <is>
          <t>JZ</t>
        </is>
      </c>
      <c r="F96" s="7" t="n">
        <v>2.4</v>
      </c>
      <c r="G96" s="7" t="n">
        <v>11.7</v>
      </c>
      <c r="H96" s="12">
        <f>SUM(C90:C96)</f>
        <v/>
      </c>
    </row>
    <row r="97">
      <c r="A97" s="9" t="n">
        <v>46191</v>
      </c>
      <c r="B97" s="4" t="n">
        <v>27.1</v>
      </c>
      <c r="C97" s="4" t="n">
        <v>0</v>
      </c>
      <c r="D97" s="4" t="n">
        <v>3.9</v>
      </c>
      <c r="E97" s="4" t="inlineStr">
        <is>
          <t>JZ</t>
        </is>
      </c>
      <c r="F97" s="4" t="n">
        <v>4.5</v>
      </c>
      <c r="G97" s="4" t="n">
        <v>11.5</v>
      </c>
      <c r="H97" s="10">
        <f>SUM(C91:C97)</f>
        <v/>
      </c>
    </row>
    <row r="98">
      <c r="A98" s="11" t="n">
        <v>46192</v>
      </c>
      <c r="B98" s="7" t="n">
        <v>26.9</v>
      </c>
      <c r="C98" s="7" t="n">
        <v>0</v>
      </c>
      <c r="D98" s="7" t="n">
        <v>3.6</v>
      </c>
      <c r="E98" s="7" t="inlineStr">
        <is>
          <t>JZ</t>
        </is>
      </c>
      <c r="F98" s="7" t="n">
        <v>50</v>
      </c>
      <c r="G98" s="7" t="n">
        <v>6</v>
      </c>
      <c r="H98" s="12">
        <f>SUM(C92:C98)</f>
        <v/>
      </c>
    </row>
    <row r="99">
      <c r="A99" s="9" t="n">
        <v>46193</v>
      </c>
      <c r="B99" s="4" t="n">
        <v>27.2</v>
      </c>
      <c r="C99" s="4" t="n">
        <v>5.3</v>
      </c>
      <c r="D99" s="4" t="n">
        <v>3.3</v>
      </c>
      <c r="E99" s="4" t="inlineStr">
        <is>
          <t>JZ</t>
        </is>
      </c>
      <c r="F99" s="4" t="n">
        <v>76.09999999999999</v>
      </c>
      <c r="G99" s="4" t="n">
        <v>2.9</v>
      </c>
      <c r="H99" s="10">
        <f>SUM(C93:C99)</f>
        <v/>
      </c>
    </row>
    <row r="100">
      <c r="A100" s="11" t="n">
        <v>46194</v>
      </c>
      <c r="B100" s="7" t="n">
        <v>30.8</v>
      </c>
      <c r="C100" s="7" t="n">
        <v>0</v>
      </c>
      <c r="D100" s="7" t="n">
        <v>4.2</v>
      </c>
      <c r="E100" s="7" t="inlineStr">
        <is>
          <t>JZ</t>
        </is>
      </c>
      <c r="F100" s="7" t="n">
        <v>15.5</v>
      </c>
      <c r="G100" s="7" t="n">
        <v>10.1</v>
      </c>
      <c r="H100" s="12">
        <f>SUM(C94:C100)</f>
        <v/>
      </c>
    </row>
    <row r="101">
      <c r="A101" s="9" t="n">
        <v>46195</v>
      </c>
      <c r="B101" s="4" t="n">
        <v>32.4</v>
      </c>
      <c r="C101" s="4" t="n">
        <v>0</v>
      </c>
      <c r="D101" s="4" t="n">
        <v>3.2</v>
      </c>
      <c r="E101" s="4" t="inlineStr">
        <is>
          <t>JZ</t>
        </is>
      </c>
      <c r="F101" s="4" t="n">
        <v>36.4</v>
      </c>
      <c r="G101" s="4" t="n">
        <v>7.6</v>
      </c>
      <c r="H101" s="10">
        <f>SUM(C95:C101)</f>
        <v/>
      </c>
    </row>
    <row r="102">
      <c r="A102" s="11" t="n">
        <v>46196</v>
      </c>
      <c r="B102" s="7" t="n">
        <v>30.1</v>
      </c>
      <c r="C102" s="7" t="n">
        <v>13.7</v>
      </c>
      <c r="D102" s="7" t="n">
        <v>3.2</v>
      </c>
      <c r="E102" s="7" t="inlineStr">
        <is>
          <t>J</t>
        </is>
      </c>
      <c r="F102" s="7" t="n">
        <v>47.7</v>
      </c>
      <c r="G102" s="7" t="n">
        <v>6.3</v>
      </c>
      <c r="H102" s="12">
        <f>SUM(C96:C102)</f>
        <v/>
      </c>
    </row>
    <row r="103">
      <c r="A103" s="9" t="n">
        <v>46197</v>
      </c>
      <c r="B103" s="4" t="n">
        <v>28.9</v>
      </c>
      <c r="C103" s="4" t="n">
        <v>17.7</v>
      </c>
      <c r="D103" s="4" t="n">
        <v>3.3</v>
      </c>
      <c r="E103" s="4" t="inlineStr">
        <is>
          <t>JZ</t>
        </is>
      </c>
      <c r="F103" s="4" t="n">
        <v>46.8</v>
      </c>
      <c r="G103" s="4" t="n">
        <v>6.4</v>
      </c>
      <c r="H103" s="10">
        <f>SUM(C97:C103)</f>
        <v/>
      </c>
    </row>
    <row r="104">
      <c r="A104" s="11" t="n">
        <v>46198</v>
      </c>
      <c r="B104" s="7" t="n">
        <v>28.3</v>
      </c>
      <c r="C104" s="7" t="n">
        <v>0.4</v>
      </c>
      <c r="D104" s="7" t="n">
        <v>4.3</v>
      </c>
      <c r="E104" s="7" t="inlineStr">
        <is>
          <t>JZ</t>
        </is>
      </c>
      <c r="F104" s="7" t="n">
        <v>18.9</v>
      </c>
      <c r="G104" s="7" t="n">
        <v>9.699999999999999</v>
      </c>
      <c r="H104" s="12">
        <f>SUM(C98:C104)</f>
        <v/>
      </c>
    </row>
    <row r="105">
      <c r="A105" s="9" t="n">
        <v>46199</v>
      </c>
      <c r="B105" s="4" t="n">
        <v>28.2</v>
      </c>
      <c r="C105" s="4" t="n">
        <v>0</v>
      </c>
      <c r="D105" s="4" t="n">
        <v>4.2</v>
      </c>
      <c r="E105" s="4" t="inlineStr">
        <is>
          <t>JZ</t>
        </is>
      </c>
      <c r="F105" s="4" t="n">
        <v>8</v>
      </c>
      <c r="G105" s="4" t="n">
        <v>11</v>
      </c>
      <c r="H105" s="10">
        <f>SUM(C99:C105)</f>
        <v/>
      </c>
    </row>
    <row r="106">
      <c r="A106" s="11" t="n">
        <v>46200</v>
      </c>
      <c r="B106" s="7" t="n">
        <v>28.7</v>
      </c>
      <c r="C106" s="7" t="n">
        <v>0</v>
      </c>
      <c r="D106" s="7" t="n">
        <v>4.1</v>
      </c>
      <c r="E106" s="7" t="inlineStr">
        <is>
          <t>JZ</t>
        </is>
      </c>
      <c r="F106" s="7" t="n">
        <v>12.4</v>
      </c>
      <c r="G106" s="7" t="n">
        <v>10.5</v>
      </c>
      <c r="H106" s="12">
        <f>SUM(C100:C106)</f>
        <v/>
      </c>
    </row>
    <row r="107">
      <c r="A107" s="9" t="n">
        <v>46201</v>
      </c>
      <c r="B107" s="4" t="n">
        <v>25</v>
      </c>
      <c r="C107" s="4" t="n">
        <v>16.8</v>
      </c>
      <c r="D107" s="4" t="n">
        <v>2.8</v>
      </c>
      <c r="E107" s="4" t="inlineStr">
        <is>
          <t>J</t>
        </is>
      </c>
      <c r="F107" s="4" t="n">
        <v>61.7</v>
      </c>
      <c r="G107" s="4" t="n">
        <v>4.6</v>
      </c>
      <c r="H107" s="10">
        <f>SUM(C101:C107)</f>
        <v/>
      </c>
    </row>
    <row r="108">
      <c r="A108" s="11" t="n">
        <v>46202</v>
      </c>
      <c r="B108" s="7" t="n">
        <v>25.9</v>
      </c>
      <c r="C108" s="7" t="n">
        <v>2.8</v>
      </c>
      <c r="D108" s="7" t="n">
        <v>2.2</v>
      </c>
      <c r="E108" s="7" t="inlineStr">
        <is>
          <t>JZ</t>
        </is>
      </c>
      <c r="F108" s="7" t="n">
        <v>56.6</v>
      </c>
      <c r="G108" s="7" t="n">
        <v>5.2</v>
      </c>
      <c r="H108" s="12">
        <f>SUM(C102:C108)</f>
        <v/>
      </c>
    </row>
    <row r="109">
      <c r="A109" s="9" t="n">
        <v>46203</v>
      </c>
      <c r="B109" s="4" t="n">
        <v>27</v>
      </c>
      <c r="C109" s="4" t="n">
        <v>0</v>
      </c>
      <c r="D109" s="4" t="n">
        <v>3.5</v>
      </c>
      <c r="E109" s="4" t="inlineStr">
        <is>
          <t>V</t>
        </is>
      </c>
      <c r="F109" s="4" t="n">
        <v>5.2</v>
      </c>
      <c r="G109" s="4" t="n">
        <v>11.4</v>
      </c>
      <c r="H109" s="10">
        <f>SUM(C103:C109)</f>
        <v/>
      </c>
    </row>
    <row r="110">
      <c r="A110" s="11" t="n">
        <v>46204</v>
      </c>
      <c r="B110" s="7" t="n">
        <v>26.1</v>
      </c>
      <c r="C110" s="7" t="n">
        <v>0</v>
      </c>
      <c r="D110" s="7" t="n">
        <v>4.1</v>
      </c>
      <c r="E110" s="7" t="inlineStr">
        <is>
          <t>JZ</t>
        </is>
      </c>
      <c r="F110" s="7" t="n">
        <v>42.6</v>
      </c>
      <c r="G110" s="7" t="n">
        <v>6.9</v>
      </c>
      <c r="H110" s="12">
        <f>SUM(C104:C110)</f>
        <v/>
      </c>
    </row>
    <row r="111">
      <c r="A111" s="9" t="n">
        <v>46205</v>
      </c>
      <c r="B111" s="4" t="n">
        <v>26.1</v>
      </c>
      <c r="C111" s="4" t="n">
        <v>0</v>
      </c>
      <c r="D111" s="4" t="n">
        <v>4.4</v>
      </c>
      <c r="E111" s="4" t="inlineStr">
        <is>
          <t>Z</t>
        </is>
      </c>
      <c r="F111" s="4" t="n">
        <v>0</v>
      </c>
      <c r="G111" s="4" t="n">
        <v>12</v>
      </c>
      <c r="H111" s="10">
        <f>SUM(C105:C111)</f>
        <v/>
      </c>
    </row>
    <row r="112">
      <c r="A112" s="11" t="n">
        <v>46206</v>
      </c>
      <c r="B112" s="7" t="n">
        <v>27.8</v>
      </c>
      <c r="C112" s="7" t="n">
        <v>0</v>
      </c>
      <c r="D112" s="7" t="n">
        <v>3.4</v>
      </c>
      <c r="E112" s="7" t="inlineStr">
        <is>
          <t>JZ</t>
        </is>
      </c>
      <c r="F112" s="7" t="n">
        <v>3.6</v>
      </c>
      <c r="G112" s="7" t="n">
        <v>11.6</v>
      </c>
      <c r="H112" s="12">
        <f>SUM(C106:C112)</f>
        <v/>
      </c>
    </row>
    <row r="113">
      <c r="A113" s="9" t="n">
        <v>46207</v>
      </c>
      <c r="B113" s="4" t="n">
        <v>27.8</v>
      </c>
      <c r="C113" s="4" t="n">
        <v>0</v>
      </c>
      <c r="D113" s="4" t="n">
        <v>3</v>
      </c>
      <c r="E113" s="4" t="inlineStr">
        <is>
          <t>J</t>
        </is>
      </c>
      <c r="F113" s="4" t="n">
        <v>9.800000000000001</v>
      </c>
      <c r="G113" s="4" t="n">
        <v>10.8</v>
      </c>
      <c r="H113" s="10">
        <f>SUM(C107:C113)</f>
        <v/>
      </c>
    </row>
    <row r="114">
      <c r="A114" s="11" t="n">
        <v>46208</v>
      </c>
      <c r="B114" s="7" t="n">
        <v>29.9</v>
      </c>
      <c r="C114" s="7" t="n">
        <v>0</v>
      </c>
      <c r="D114" s="7" t="n">
        <v>3.4</v>
      </c>
      <c r="E114" s="7" t="inlineStr">
        <is>
          <t>J</t>
        </is>
      </c>
      <c r="F114" s="7" t="n">
        <v>20.2</v>
      </c>
      <c r="G114" s="7" t="n">
        <v>9.6</v>
      </c>
      <c r="H114" s="12">
        <f>SUM(C108:C114)</f>
        <v/>
      </c>
    </row>
    <row r="115">
      <c r="A115" s="9" t="n">
        <v>46209</v>
      </c>
      <c r="B115" s="4" t="n">
        <v>31.5</v>
      </c>
      <c r="C115" s="4" t="n">
        <v>0</v>
      </c>
      <c r="D115" s="4" t="n">
        <v>3.1</v>
      </c>
      <c r="E115" s="4" t="inlineStr">
        <is>
          <t>J</t>
        </is>
      </c>
      <c r="F115" s="4" t="n">
        <v>1.9</v>
      </c>
      <c r="G115" s="4" t="n">
        <v>11.8</v>
      </c>
      <c r="H115" s="10">
        <f>SUM(C109:C115)</f>
        <v/>
      </c>
    </row>
    <row r="116">
      <c r="A116" s="11" t="n">
        <v>46210</v>
      </c>
      <c r="B116" s="7" t="n">
        <v>32.2</v>
      </c>
      <c r="C116" s="7" t="n">
        <v>4.6</v>
      </c>
      <c r="D116" s="7" t="n">
        <v>3.4</v>
      </c>
      <c r="E116" s="7" t="inlineStr">
        <is>
          <t>JZ</t>
        </is>
      </c>
      <c r="F116" s="7" t="n">
        <v>37.2</v>
      </c>
      <c r="G116" s="7" t="n">
        <v>7.5</v>
      </c>
      <c r="H116" s="12">
        <f>SUM(C110:C116)</f>
        <v/>
      </c>
    </row>
    <row r="117">
      <c r="A117" s="9" t="n">
        <v>46211</v>
      </c>
      <c r="B117" s="4" t="n">
        <v>30.8</v>
      </c>
      <c r="C117" s="4" t="n">
        <v>2.4</v>
      </c>
      <c r="D117" s="4" t="n">
        <v>2.8</v>
      </c>
      <c r="E117" s="4" t="inlineStr">
        <is>
          <t>JZ</t>
        </is>
      </c>
      <c r="F117" s="4" t="n">
        <v>30.2</v>
      </c>
      <c r="G117" s="4" t="n">
        <v>8.4</v>
      </c>
      <c r="H117" s="10">
        <f>SUM(C111:C117)</f>
        <v/>
      </c>
    </row>
    <row r="118">
      <c r="A118" s="11" t="n">
        <v>46212</v>
      </c>
      <c r="B118" s="7" t="n">
        <v>30.8</v>
      </c>
      <c r="C118" s="7" t="n">
        <v>4.2</v>
      </c>
      <c r="D118" s="7" t="n">
        <v>3.7</v>
      </c>
      <c r="E118" s="7" t="inlineStr">
        <is>
          <t>JZ</t>
        </is>
      </c>
      <c r="F118" s="7" t="n">
        <v>54.7</v>
      </c>
      <c r="G118" s="7" t="n">
        <v>5.4</v>
      </c>
      <c r="H118" s="12">
        <f>SUM(C112:C118)</f>
        <v/>
      </c>
    </row>
    <row r="119">
      <c r="A119" s="9" t="n">
        <v>46213</v>
      </c>
      <c r="B119" s="4" t="n">
        <v>27.9</v>
      </c>
      <c r="C119" s="4" t="n">
        <v>0.4</v>
      </c>
      <c r="D119" s="4" t="n">
        <v>3.8</v>
      </c>
      <c r="E119" s="4" t="inlineStr">
        <is>
          <t>Z</t>
        </is>
      </c>
      <c r="F119" s="4" t="n">
        <v>57</v>
      </c>
      <c r="G119" s="4" t="n">
        <v>5.2</v>
      </c>
      <c r="H119" s="10">
        <f>SUM(C113:C119)</f>
        <v/>
      </c>
    </row>
    <row r="120">
      <c r="A120" s="11" t="n">
        <v>46214</v>
      </c>
      <c r="B120" s="7" t="n">
        <v>28.2</v>
      </c>
      <c r="C120" s="7" t="n">
        <v>0</v>
      </c>
      <c r="D120" s="7" t="n">
        <v>3.6</v>
      </c>
      <c r="E120" s="7" t="inlineStr">
        <is>
          <t>JZ</t>
        </is>
      </c>
      <c r="F120" s="7" t="n">
        <v>16.5</v>
      </c>
      <c r="G120" s="7" t="n">
        <v>10</v>
      </c>
      <c r="H120" s="12">
        <f>SUM(C114:C120)</f>
        <v/>
      </c>
    </row>
    <row r="121">
      <c r="A121" s="9" t="n">
        <v>46215</v>
      </c>
      <c r="B121" s="4" t="n">
        <v>29.2</v>
      </c>
      <c r="C121" s="4" t="n">
        <v>0</v>
      </c>
      <c r="D121" s="4" t="n">
        <v>5</v>
      </c>
      <c r="E121" s="4" t="inlineStr">
        <is>
          <t>JZ</t>
        </is>
      </c>
      <c r="F121" s="4" t="n">
        <v>59.8</v>
      </c>
      <c r="G121" s="4" t="n">
        <v>4.8</v>
      </c>
      <c r="H121" s="10">
        <f>SUM(C115:C121)</f>
        <v/>
      </c>
    </row>
    <row r="122">
      <c r="A122" s="11" t="n">
        <v>46216</v>
      </c>
      <c r="B122" s="7" t="n">
        <v>28.9</v>
      </c>
      <c r="C122" s="7" t="n">
        <v>0.6</v>
      </c>
      <c r="D122" s="7" t="n">
        <v>2.9</v>
      </c>
      <c r="E122" s="7" t="inlineStr">
        <is>
          <t>JZ</t>
        </is>
      </c>
      <c r="F122" s="7" t="n">
        <v>36.1</v>
      </c>
      <c r="G122" s="7" t="n">
        <v>7.7</v>
      </c>
      <c r="H122" s="12">
        <f>SUM(C116:C122)</f>
        <v/>
      </c>
    </row>
    <row r="123">
      <c r="A123" s="9" t="n">
        <v>46217</v>
      </c>
      <c r="B123" s="4" t="n">
        <v>29.7</v>
      </c>
      <c r="C123" s="4" t="n">
        <v>2.4</v>
      </c>
      <c r="D123" s="4" t="n">
        <v>3.3</v>
      </c>
      <c r="E123" s="4" t="inlineStr">
        <is>
          <t>JZ</t>
        </is>
      </c>
      <c r="F123" s="4" t="n">
        <v>41.4</v>
      </c>
      <c r="G123" s="4" t="n">
        <v>7</v>
      </c>
      <c r="H123" s="10">
        <f>SUM(C117:C123)</f>
        <v/>
      </c>
    </row>
    <row r="124">
      <c r="A124" s="11" t="n">
        <v>46218</v>
      </c>
      <c r="B124" s="7" t="n">
        <v>30.5</v>
      </c>
      <c r="C124" s="7" t="n">
        <v>0</v>
      </c>
      <c r="D124" s="7" t="n">
        <v>3.7</v>
      </c>
      <c r="E124" s="7" t="inlineStr">
        <is>
          <t>J</t>
        </is>
      </c>
      <c r="F124" s="7" t="n">
        <v>14.5</v>
      </c>
      <c r="G124" s="7" t="n">
        <v>10.3</v>
      </c>
      <c r="H124" s="12">
        <f>SUM(C118:C124)</f>
        <v/>
      </c>
    </row>
    <row r="125">
      <c r="A125" s="9" t="n">
        <v>46219</v>
      </c>
      <c r="B125" s="4" t="n">
        <v>26.1</v>
      </c>
      <c r="C125" s="4" t="n">
        <v>4.2</v>
      </c>
      <c r="D125" s="4" t="n">
        <v>4</v>
      </c>
      <c r="E125" s="4" t="inlineStr">
        <is>
          <t>J</t>
        </is>
      </c>
      <c r="F125" s="4" t="n">
        <v>41.5</v>
      </c>
      <c r="G125" s="4" t="n">
        <v>7</v>
      </c>
      <c r="H125" s="10">
        <f>SUM(C119:C125)</f>
        <v/>
      </c>
    </row>
    <row r="126">
      <c r="A126" s="11" t="n">
        <v>46220</v>
      </c>
      <c r="B126" s="7" t="n">
        <v>28.3</v>
      </c>
      <c r="C126" s="7" t="n">
        <v>0</v>
      </c>
      <c r="D126" s="7" t="n">
        <v>3.2</v>
      </c>
      <c r="E126" s="7" t="inlineStr">
        <is>
          <t>J</t>
        </is>
      </c>
      <c r="F126" s="7" t="n">
        <v>1.4</v>
      </c>
      <c r="G126" s="7" t="n">
        <v>11.8</v>
      </c>
      <c r="H126" s="12">
        <f>SUM(C120:C126)</f>
        <v/>
      </c>
    </row>
    <row r="127">
      <c r="A127" s="9" t="n">
        <v>46221</v>
      </c>
      <c r="B127" s="4" t="n">
        <v>27.9</v>
      </c>
      <c r="C127" s="4" t="n">
        <v>0</v>
      </c>
      <c r="D127" s="4" t="n">
        <v>3.3</v>
      </c>
      <c r="E127" s="4" t="inlineStr">
        <is>
          <t>J</t>
        </is>
      </c>
      <c r="F127" s="4" t="n">
        <v>26.6</v>
      </c>
      <c r="G127" s="4" t="n">
        <v>8.800000000000001</v>
      </c>
      <c r="H127" s="10">
        <f>SUM(C121:C127)</f>
        <v/>
      </c>
    </row>
    <row r="128">
      <c r="A128" s="11" t="n">
        <v>46222</v>
      </c>
      <c r="B128" s="7" t="n">
        <v>28.3</v>
      </c>
      <c r="C128" s="7" t="n">
        <v>0</v>
      </c>
      <c r="D128" s="7" t="n">
        <v>3.5</v>
      </c>
      <c r="E128" s="7" t="inlineStr">
        <is>
          <t>J</t>
        </is>
      </c>
      <c r="F128" s="7" t="n">
        <v>29.6</v>
      </c>
      <c r="G128" s="7" t="n">
        <v>8.4</v>
      </c>
      <c r="H128" s="12">
        <f>SUM(C122:C128)</f>
        <v/>
      </c>
    </row>
    <row r="129">
      <c r="A129" s="9" t="n">
        <v>46223</v>
      </c>
      <c r="B129" s="4" t="n">
        <v>29.1</v>
      </c>
      <c r="C129" s="4" t="n">
        <v>2.8</v>
      </c>
      <c r="D129" s="4" t="n">
        <v>3.5</v>
      </c>
      <c r="E129" s="4" t="inlineStr">
        <is>
          <t>J</t>
        </is>
      </c>
      <c r="F129" s="4" t="n">
        <v>20.3</v>
      </c>
      <c r="G129" s="4" t="n">
        <v>9.6</v>
      </c>
      <c r="H129" s="10">
        <f>SUM(C123:C129)</f>
        <v/>
      </c>
    </row>
    <row r="130">
      <c r="A130" s="11" t="n">
        <v>46224</v>
      </c>
      <c r="B130" s="7" t="n">
        <v>30.8</v>
      </c>
      <c r="C130" s="7" t="n">
        <v>0</v>
      </c>
      <c r="D130" s="7" t="n">
        <v>3.1</v>
      </c>
      <c r="E130" s="7" t="inlineStr">
        <is>
          <t>JV</t>
        </is>
      </c>
      <c r="F130" s="7" t="n">
        <v>8.5</v>
      </c>
      <c r="G130" s="7" t="n">
        <v>11</v>
      </c>
      <c r="H130" s="12">
        <f>SUM(C124:C130)</f>
        <v/>
      </c>
    </row>
    <row r="131">
      <c r="A131" s="9" t="n">
        <v>46225</v>
      </c>
      <c r="B131" s="4" t="n">
        <v>29.9</v>
      </c>
      <c r="C131" s="4" t="n">
        <v>0</v>
      </c>
      <c r="D131" s="4" t="n">
        <v>3.1</v>
      </c>
      <c r="E131" s="4" t="inlineStr">
        <is>
          <t>JZ</t>
        </is>
      </c>
      <c r="F131" s="4" t="n">
        <v>8.4</v>
      </c>
      <c r="G131" s="4" t="n">
        <v>11</v>
      </c>
      <c r="H131" s="10">
        <f>SUM(C125:C131)</f>
        <v/>
      </c>
    </row>
    <row r="132">
      <c r="A132" s="11" t="n">
        <v>46226</v>
      </c>
      <c r="B132" s="7" t="n">
        <v>31.4</v>
      </c>
      <c r="C132" s="7" t="n">
        <v>0</v>
      </c>
      <c r="D132" s="7" t="n">
        <v>3.6</v>
      </c>
      <c r="E132" s="7" t="inlineStr">
        <is>
          <t>V</t>
        </is>
      </c>
      <c r="F132" s="7" t="n">
        <v>6</v>
      </c>
      <c r="G132" s="7" t="n">
        <v>11.3</v>
      </c>
      <c r="H132" s="12">
        <f>SUM(C126:C132)</f>
        <v/>
      </c>
    </row>
    <row r="133">
      <c r="A133" s="9" t="n">
        <v>46227</v>
      </c>
      <c r="B133" s="4" t="n">
        <v>27.8</v>
      </c>
      <c r="C133" s="4" t="n">
        <v>10.4</v>
      </c>
      <c r="D133" s="4" t="n">
        <v>3.8</v>
      </c>
      <c r="E133" s="4" t="inlineStr">
        <is>
          <t>Z</t>
        </is>
      </c>
      <c r="F133" s="4" t="n">
        <v>22.3</v>
      </c>
      <c r="G133" s="4" t="n">
        <v>9.300000000000001</v>
      </c>
      <c r="H133" s="10">
        <f>SUM(C127:C133)</f>
        <v/>
      </c>
    </row>
    <row r="134">
      <c r="A134" s="11" t="n">
        <v>46228</v>
      </c>
      <c r="B134" s="7" t="n">
        <v>22.6</v>
      </c>
      <c r="C134" s="7" t="n">
        <v>5</v>
      </c>
      <c r="D134" s="7" t="n">
        <v>4.5</v>
      </c>
      <c r="E134" s="7" t="inlineStr">
        <is>
          <t>V</t>
        </is>
      </c>
      <c r="F134" s="7" t="n">
        <v>16.9</v>
      </c>
      <c r="G134" s="7" t="n">
        <v>10</v>
      </c>
      <c r="H134" s="12">
        <f>SUM(C128:C134)</f>
        <v/>
      </c>
    </row>
    <row r="135">
      <c r="A135" s="9" t="n">
        <v>46229</v>
      </c>
      <c r="B135" s="4" t="n">
        <v>23</v>
      </c>
      <c r="C135" s="4" t="n">
        <v>0.3</v>
      </c>
      <c r="D135" s="4" t="n">
        <v>3.5</v>
      </c>
      <c r="E135" s="4" t="inlineStr">
        <is>
          <t>JV</t>
        </is>
      </c>
      <c r="F135" s="4" t="n">
        <v>35</v>
      </c>
      <c r="G135" s="4" t="n">
        <v>7.8</v>
      </c>
      <c r="H135" s="10">
        <f>SUM(C129:C135)</f>
        <v/>
      </c>
    </row>
    <row r="136">
      <c r="A136" s="11" t="n">
        <v>46230</v>
      </c>
      <c r="B136" s="7" t="n">
        <v>25.9</v>
      </c>
      <c r="C136" s="7" t="n">
        <v>0</v>
      </c>
      <c r="D136" s="7" t="n">
        <v>2.6</v>
      </c>
      <c r="E136" s="7" t="inlineStr">
        <is>
          <t>JV</t>
        </is>
      </c>
      <c r="F136" s="7" t="n">
        <v>0.1</v>
      </c>
      <c r="G136" s="7" t="n">
        <v>12</v>
      </c>
      <c r="H136" s="12">
        <f>SUM(C130:C136)</f>
        <v/>
      </c>
    </row>
    <row r="137">
      <c r="A137" s="9" t="n">
        <v>46231</v>
      </c>
      <c r="B137" s="4" t="n">
        <v>28.7</v>
      </c>
      <c r="C137" s="4" t="n">
        <v>0</v>
      </c>
      <c r="D137" s="4" t="n">
        <v>2.9</v>
      </c>
      <c r="E137" s="4" t="inlineStr">
        <is>
          <t>J</t>
        </is>
      </c>
      <c r="F137" s="4" t="n">
        <v>0.1</v>
      </c>
      <c r="G137" s="4" t="n">
        <v>12</v>
      </c>
      <c r="H137" s="10">
        <f>SUM(C131:C137)</f>
        <v/>
      </c>
    </row>
    <row r="138">
      <c r="A138" s="11" t="n">
        <v>46232</v>
      </c>
      <c r="B138" s="7" t="n">
        <v>30.7</v>
      </c>
      <c r="C138" s="7" t="n">
        <v>0</v>
      </c>
      <c r="D138" s="7" t="n">
        <v>3.9</v>
      </c>
      <c r="E138" s="7" t="inlineStr">
        <is>
          <t>JZ</t>
        </is>
      </c>
      <c r="F138" s="7" t="n">
        <v>1.3</v>
      </c>
      <c r="G138" s="7" t="n">
        <v>11.8</v>
      </c>
      <c r="H138" s="12">
        <f>SUM(C132:C138)</f>
        <v/>
      </c>
    </row>
    <row r="139">
      <c r="A139" s="9" t="n">
        <v>46233</v>
      </c>
      <c r="B139" s="4" t="n">
        <v>31.1</v>
      </c>
      <c r="C139" s="4" t="n">
        <v>0</v>
      </c>
      <c r="D139" s="4" t="n">
        <v>3.5</v>
      </c>
      <c r="E139" s="4" t="inlineStr">
        <is>
          <t>JZ</t>
        </is>
      </c>
      <c r="F139" s="4" t="n">
        <v>12.4</v>
      </c>
      <c r="G139" s="4" t="n">
        <v>10.5</v>
      </c>
      <c r="H139" s="10">
        <f>SUM(C133:C139)</f>
        <v/>
      </c>
    </row>
    <row r="140">
      <c r="A140" s="11" t="n">
        <v>46234</v>
      </c>
      <c r="B140" s="7" t="n">
        <v>29.5</v>
      </c>
      <c r="C140" s="7" t="n">
        <v>4.5</v>
      </c>
      <c r="D140" s="7" t="n">
        <v>3.1</v>
      </c>
      <c r="E140" s="7" t="inlineStr">
        <is>
          <t>J</t>
        </is>
      </c>
      <c r="F140" s="7" t="n">
        <v>25.1</v>
      </c>
      <c r="G140" s="7" t="n">
        <v>9</v>
      </c>
      <c r="H140" s="12">
        <f>SUM(C134:C140)</f>
        <v/>
      </c>
    </row>
    <row r="141">
      <c r="A141" s="9" t="n">
        <v>46235</v>
      </c>
      <c r="B141" s="4" t="n">
        <v>28.4</v>
      </c>
      <c r="C141" s="4" t="n">
        <v>2.4</v>
      </c>
      <c r="D141" s="4" t="n">
        <v>3.2</v>
      </c>
      <c r="E141" s="4" t="inlineStr">
        <is>
          <t>JZ</t>
        </is>
      </c>
      <c r="F141" s="4" t="n">
        <v>20.9</v>
      </c>
      <c r="G141" s="4" t="n">
        <v>9.5</v>
      </c>
      <c r="H141" s="10">
        <f>SUM(C135:C141)</f>
        <v/>
      </c>
    </row>
    <row r="142">
      <c r="A142" s="11" t="n">
        <v>46236</v>
      </c>
      <c r="B142" s="7" t="n">
        <v>29.1</v>
      </c>
      <c r="C142" s="7" t="n">
        <v>0.7</v>
      </c>
      <c r="D142" s="7" t="n">
        <v>3.1</v>
      </c>
      <c r="E142" s="7" t="inlineStr">
        <is>
          <t>JZ</t>
        </is>
      </c>
      <c r="F142" s="7" t="n">
        <v>13.8</v>
      </c>
      <c r="G142" s="7" t="n">
        <v>10.3</v>
      </c>
      <c r="H142" s="12">
        <f>SUM(C136:C142)</f>
        <v/>
      </c>
    </row>
    <row r="143">
      <c r="A143" s="9" t="n">
        <v>46237</v>
      </c>
      <c r="B143" s="4" t="n">
        <v>23.7</v>
      </c>
      <c r="C143" s="4" t="n">
        <v>18.3</v>
      </c>
      <c r="D143" s="4" t="n">
        <v>2.9</v>
      </c>
      <c r="E143" s="4" t="inlineStr">
        <is>
          <t>J</t>
        </is>
      </c>
      <c r="F143" s="4" t="n">
        <v>68.59999999999999</v>
      </c>
      <c r="G143" s="4" t="n">
        <v>3.8</v>
      </c>
      <c r="H143" s="10">
        <f>SUM(C137:C143)</f>
        <v/>
      </c>
    </row>
    <row r="144">
      <c r="A144" s="11" t="n">
        <v>46238</v>
      </c>
      <c r="B144" s="7" t="n">
        <v>27.8</v>
      </c>
      <c r="C144" s="7" t="n">
        <v>0.9</v>
      </c>
      <c r="D144" s="7" t="n">
        <v>2.8</v>
      </c>
      <c r="E144" s="7" t="inlineStr">
        <is>
          <t>J</t>
        </is>
      </c>
      <c r="F144" s="7" t="n">
        <v>18.5</v>
      </c>
      <c r="G144" s="7" t="n">
        <v>9.800000000000001</v>
      </c>
      <c r="H144" s="12">
        <f>SUM(C138:C144)</f>
        <v/>
      </c>
    </row>
    <row r="145">
      <c r="A145" s="9" t="n">
        <v>46239</v>
      </c>
      <c r="B145" s="4" t="n">
        <v>28</v>
      </c>
      <c r="C145" s="4" t="n">
        <v>4.2</v>
      </c>
      <c r="D145" s="4" t="n">
        <v>2.8</v>
      </c>
      <c r="E145" s="4" t="inlineStr">
        <is>
          <t>J</t>
        </is>
      </c>
      <c r="F145" s="4" t="n">
        <v>19</v>
      </c>
      <c r="G145" s="4" t="n">
        <v>9.699999999999999</v>
      </c>
      <c r="H145" s="10">
        <f>SUM(C139:C145)</f>
        <v/>
      </c>
    </row>
    <row r="146">
      <c r="A146" s="11" t="n">
        <v>46240</v>
      </c>
      <c r="B146" s="7" t="n">
        <v>25.6</v>
      </c>
      <c r="C146" s="7" t="n">
        <v>5.9</v>
      </c>
      <c r="D146" s="7" t="n">
        <v>1.6</v>
      </c>
      <c r="E146" s="7" t="inlineStr">
        <is>
          <t>J</t>
        </is>
      </c>
      <c r="F146" s="7" t="n">
        <v>30.9</v>
      </c>
      <c r="G146" s="7" t="n">
        <v>8.300000000000001</v>
      </c>
      <c r="H146" s="12">
        <f>SUM(C140:C146)</f>
        <v/>
      </c>
    </row>
    <row r="147">
      <c r="A147" s="9" t="n">
        <v>46241</v>
      </c>
      <c r="B147" s="4" t="n">
        <v>28.6</v>
      </c>
      <c r="C147" s="4" t="n">
        <v>0</v>
      </c>
      <c r="D147" s="4" t="n">
        <v>2.8</v>
      </c>
      <c r="E147" s="4" t="inlineStr">
        <is>
          <t>J</t>
        </is>
      </c>
      <c r="F147" s="4" t="n">
        <v>12.1</v>
      </c>
      <c r="G147" s="4" t="n">
        <v>10.5</v>
      </c>
      <c r="H147" s="10">
        <f>SUM(C141:C147)</f>
        <v/>
      </c>
    </row>
    <row r="148">
      <c r="A148" s="11" t="n">
        <v>46242</v>
      </c>
      <c r="B148" s="7" t="n">
        <v>26.4</v>
      </c>
      <c r="C148" s="7" t="n">
        <v>9</v>
      </c>
      <c r="D148" s="7" t="n">
        <v>3.1</v>
      </c>
      <c r="E148" s="7" t="inlineStr">
        <is>
          <t>JZ</t>
        </is>
      </c>
      <c r="F148" s="7" t="n">
        <v>26</v>
      </c>
      <c r="G148" s="7" t="n">
        <v>8.9</v>
      </c>
      <c r="H148" s="12">
        <f>SUM(C142:C148)</f>
        <v/>
      </c>
    </row>
    <row r="149">
      <c r="A149" s="9" t="n">
        <v>46243</v>
      </c>
      <c r="B149" s="4" t="n">
        <v>27.6</v>
      </c>
      <c r="C149" s="4" t="n">
        <v>4.4</v>
      </c>
      <c r="D149" s="4" t="n">
        <v>3.9</v>
      </c>
      <c r="E149" s="4" t="inlineStr">
        <is>
          <t>Z</t>
        </is>
      </c>
      <c r="F149" s="4" t="n">
        <v>30.4</v>
      </c>
      <c r="G149" s="4" t="n">
        <v>8.4</v>
      </c>
      <c r="H149" s="10">
        <f>SUM(C143:C149)</f>
        <v/>
      </c>
    </row>
    <row r="150">
      <c r="A150" s="11" t="n">
        <v>46244</v>
      </c>
      <c r="B150" s="7" t="n">
        <v>26.7</v>
      </c>
      <c r="C150" s="7" t="n">
        <v>5.7</v>
      </c>
      <c r="D150" s="7" t="n">
        <v>3.3</v>
      </c>
      <c r="E150" s="7" t="inlineStr">
        <is>
          <t>JZ</t>
        </is>
      </c>
      <c r="F150" s="7" t="n">
        <v>26</v>
      </c>
      <c r="G150" s="7" t="n">
        <v>8.9</v>
      </c>
      <c r="H150" s="12">
        <f>SUM(C144:C150)</f>
        <v/>
      </c>
    </row>
    <row r="151">
      <c r="A151" s="9" t="n">
        <v>46245</v>
      </c>
      <c r="B151" s="4" t="n">
        <v>27.5</v>
      </c>
      <c r="C151" s="4" t="n">
        <v>2</v>
      </c>
      <c r="D151" s="4" t="n">
        <v>2.7</v>
      </c>
      <c r="E151" s="4" t="inlineStr">
        <is>
          <t>JZ</t>
        </is>
      </c>
      <c r="F151" s="4" t="n">
        <v>25.1</v>
      </c>
      <c r="G151" s="4" t="n">
        <v>9</v>
      </c>
      <c r="H151" s="10">
        <f>SUM(C145:C151)</f>
        <v/>
      </c>
    </row>
    <row r="152">
      <c r="A152" s="11" t="n">
        <v>46246</v>
      </c>
      <c r="B152" s="7" t="n">
        <v>29</v>
      </c>
      <c r="C152" s="7" t="n">
        <v>1.8</v>
      </c>
      <c r="D152" s="7" t="n">
        <v>2.6</v>
      </c>
      <c r="E152" s="7" t="inlineStr">
        <is>
          <t>JZ</t>
        </is>
      </c>
      <c r="F152" s="7" t="n">
        <v>34.1</v>
      </c>
      <c r="G152" s="7" t="n">
        <v>7.9</v>
      </c>
      <c r="H152" s="12">
        <f>SUM(C146:C152)</f>
        <v/>
      </c>
    </row>
    <row r="153">
      <c r="A153" s="9" t="n">
        <v>46247</v>
      </c>
      <c r="B153" s="4" t="n">
        <v>28.6</v>
      </c>
      <c r="C153" s="4" t="n">
        <v>29</v>
      </c>
      <c r="D153" s="4" t="n">
        <v>3</v>
      </c>
      <c r="E153" s="4" t="inlineStr">
        <is>
          <t>Z</t>
        </is>
      </c>
      <c r="F153" s="4" t="n">
        <v>42.3</v>
      </c>
      <c r="G153" s="4" t="n">
        <v>6.9</v>
      </c>
      <c r="H153" s="10">
        <f>SUM(C147:C153)</f>
        <v/>
      </c>
    </row>
    <row r="154">
      <c r="A154" s="11" t="n">
        <v>46248</v>
      </c>
      <c r="B154" s="7" t="n">
        <v>27.3</v>
      </c>
      <c r="C154" s="7" t="n">
        <v>42.9</v>
      </c>
      <c r="D154" s="7" t="n">
        <v>3.1</v>
      </c>
      <c r="E154" s="7" t="inlineStr">
        <is>
          <t>J</t>
        </is>
      </c>
      <c r="F154" s="7" t="n">
        <v>70.59999999999999</v>
      </c>
      <c r="G154" s="7" t="n">
        <v>3.5</v>
      </c>
      <c r="H154" s="12">
        <f>SUM(C148:C154)</f>
        <v/>
      </c>
    </row>
    <row r="155">
      <c r="A155" s="9" t="n">
        <v>46249</v>
      </c>
      <c r="B155" s="4" t="n">
        <v>24.9</v>
      </c>
      <c r="C155" s="4" t="n">
        <v>5.2</v>
      </c>
      <c r="D155" s="4" t="n">
        <v>2.6</v>
      </c>
      <c r="E155" s="4" t="inlineStr">
        <is>
          <t>J</t>
        </is>
      </c>
      <c r="F155" s="4" t="n">
        <v>73.7</v>
      </c>
      <c r="G155" s="4" t="n">
        <v>3.2</v>
      </c>
      <c r="H155" s="10">
        <f>SUM(C149:C155)</f>
        <v/>
      </c>
    </row>
    <row r="156">
      <c r="A156" s="11" t="n">
        <v>46250</v>
      </c>
      <c r="B156" s="7" t="n">
        <v>24</v>
      </c>
      <c r="C156" s="7" t="n">
        <v>18.5</v>
      </c>
      <c r="D156" s="7" t="n">
        <v>2.2</v>
      </c>
      <c r="E156" s="7" t="inlineStr">
        <is>
          <t>J</t>
        </is>
      </c>
      <c r="F156" s="7" t="n">
        <v>80.59999999999999</v>
      </c>
      <c r="G156" s="7" t="n">
        <v>2.3</v>
      </c>
      <c r="H156" s="12">
        <f>SUM(C150:C156)</f>
        <v/>
      </c>
    </row>
    <row r="157">
      <c r="A157" s="9" t="n">
        <v>46251</v>
      </c>
      <c r="B157" s="4" t="n">
        <v>26.9</v>
      </c>
      <c r="C157" s="4" t="n">
        <v>0.3</v>
      </c>
      <c r="D157" s="4" t="n">
        <v>3.3</v>
      </c>
      <c r="E157" s="4" t="inlineStr">
        <is>
          <t>V</t>
        </is>
      </c>
      <c r="F157" s="4" t="n">
        <v>30.1</v>
      </c>
      <c r="G157" s="4" t="n">
        <v>8.4</v>
      </c>
      <c r="H157" s="10">
        <f>SUM(C151:C157)</f>
        <v/>
      </c>
    </row>
    <row r="158">
      <c r="A158" s="11" t="n">
        <v>46252</v>
      </c>
      <c r="B158" s="7" t="n">
        <v>28.3</v>
      </c>
      <c r="C158" s="7" t="n">
        <v>0</v>
      </c>
      <c r="D158" s="7" t="n">
        <v>3.2</v>
      </c>
      <c r="E158" s="7" t="inlineStr">
        <is>
          <t>V</t>
        </is>
      </c>
      <c r="F158" s="7" t="n">
        <v>0.1</v>
      </c>
      <c r="G158" s="7" t="n">
        <v>12</v>
      </c>
      <c r="H158" s="12">
        <f>SUM(C152:C158)</f>
        <v/>
      </c>
    </row>
    <row r="159">
      <c r="A159" s="9" t="n">
        <v>46253</v>
      </c>
      <c r="B159" s="4" t="n">
        <v>29.3</v>
      </c>
      <c r="C159" s="4" t="n">
        <v>5</v>
      </c>
      <c r="D159" s="4" t="n">
        <v>2.9</v>
      </c>
      <c r="E159" s="4" t="inlineStr">
        <is>
          <t>JV</t>
        </is>
      </c>
      <c r="F159" s="4" t="n">
        <v>23</v>
      </c>
      <c r="G159" s="4" t="n">
        <v>9.199999999999999</v>
      </c>
      <c r="H159" s="10">
        <f>SUM(C153:C159)</f>
        <v/>
      </c>
    </row>
    <row r="160">
      <c r="A160" s="11" t="n">
        <v>46254</v>
      </c>
      <c r="B160" s="7" t="n">
        <v>24.7</v>
      </c>
      <c r="C160" s="7" t="n">
        <v>6</v>
      </c>
      <c r="D160" s="7" t="n">
        <v>3</v>
      </c>
      <c r="E160" s="7" t="inlineStr">
        <is>
          <t>J</t>
        </is>
      </c>
      <c r="F160" s="7" t="n">
        <v>39.9</v>
      </c>
      <c r="G160" s="7" t="n">
        <v>7.2</v>
      </c>
      <c r="H160" s="12">
        <f>SUM(C154:C160)</f>
        <v/>
      </c>
    </row>
    <row r="161">
      <c r="A161" s="9" t="n">
        <v>46255</v>
      </c>
      <c r="B161" s="4" t="n">
        <v>21.5</v>
      </c>
      <c r="C161" s="4" t="n">
        <v>0</v>
      </c>
      <c r="D161" s="4" t="n">
        <v>3.9</v>
      </c>
      <c r="E161" s="4" t="inlineStr">
        <is>
          <t>V</t>
        </is>
      </c>
      <c r="F161" s="4" t="n">
        <v>23.6</v>
      </c>
      <c r="G161" s="4" t="n">
        <v>9.199999999999999</v>
      </c>
      <c r="H161" s="10">
        <f>SUM(C155:C161)</f>
        <v/>
      </c>
    </row>
    <row r="162">
      <c r="A162" s="11" t="n">
        <v>46256</v>
      </c>
      <c r="B162" s="7" t="n">
        <v>20.6</v>
      </c>
      <c r="C162" s="7" t="n">
        <v>10.7</v>
      </c>
      <c r="D162" s="7" t="n">
        <v>3.3</v>
      </c>
      <c r="E162" s="7" t="inlineStr">
        <is>
          <t>Z</t>
        </is>
      </c>
      <c r="F162" s="7" t="n">
        <v>47.3</v>
      </c>
      <c r="G162" s="7" t="n">
        <v>6.3</v>
      </c>
      <c r="H162" s="12">
        <f>SUM(C156:C162)</f>
        <v/>
      </c>
    </row>
    <row r="163">
      <c r="A163" s="9" t="n">
        <v>46257</v>
      </c>
      <c r="B163" s="4" t="n">
        <v>23.7</v>
      </c>
      <c r="C163" s="4" t="n">
        <v>5.1</v>
      </c>
      <c r="D163" s="4" t="n">
        <v>3.4</v>
      </c>
      <c r="E163" s="4" t="inlineStr">
        <is>
          <t>JZ</t>
        </is>
      </c>
      <c r="F163" s="4" t="n">
        <v>20.7</v>
      </c>
      <c r="G163" s="4" t="n">
        <v>9.5</v>
      </c>
      <c r="H163" s="10">
        <f>SUM(C157:C163)</f>
        <v/>
      </c>
    </row>
    <row r="164">
      <c r="A164" s="11" t="n">
        <v>46258</v>
      </c>
      <c r="B164" s="7" t="n">
        <v>19</v>
      </c>
      <c r="C164" s="7" t="n">
        <v>17.3</v>
      </c>
      <c r="D164" s="7" t="n">
        <v>3.2</v>
      </c>
      <c r="E164" s="7" t="inlineStr">
        <is>
          <t>Z</t>
        </is>
      </c>
      <c r="F164" s="7" t="n">
        <v>44.7</v>
      </c>
      <c r="G164" s="7" t="n">
        <v>6.6</v>
      </c>
      <c r="H164" s="12">
        <f>SUM(C158:C164)</f>
        <v/>
      </c>
    </row>
    <row r="165">
      <c r="A165" s="9" t="n">
        <v>46259</v>
      </c>
      <c r="B165" s="4" t="n">
        <v>22.7</v>
      </c>
      <c r="C165" s="4" t="n">
        <v>0</v>
      </c>
      <c r="D165" s="4" t="n">
        <v>2.7</v>
      </c>
      <c r="E165" s="4" t="inlineStr">
        <is>
          <t>J</t>
        </is>
      </c>
      <c r="F165" s="4" t="n">
        <v>37.9</v>
      </c>
      <c r="G165" s="4" t="n">
        <v>7.5</v>
      </c>
      <c r="H165" s="10">
        <f>SUM(C159:C165)</f>
        <v/>
      </c>
    </row>
    <row r="166">
      <c r="A166" s="11" t="n">
        <v>46260</v>
      </c>
      <c r="B166" s="7" t="n">
        <v>23</v>
      </c>
      <c r="C166" s="7" t="n">
        <v>2.4</v>
      </c>
      <c r="D166" s="7" t="n">
        <v>5.4</v>
      </c>
      <c r="E166" s="7" t="inlineStr">
        <is>
          <t>JZ</t>
        </is>
      </c>
      <c r="F166" s="7" t="n">
        <v>63.3</v>
      </c>
      <c r="G166" s="7" t="n">
        <v>4.4</v>
      </c>
      <c r="H166" s="12">
        <f>SUM(C160:C166)</f>
        <v/>
      </c>
    </row>
    <row r="167">
      <c r="A167" s="9" t="n">
        <v>46261</v>
      </c>
      <c r="B167" s="4" t="n">
        <v>22.9</v>
      </c>
      <c r="C167" s="4" t="n">
        <v>0</v>
      </c>
      <c r="D167" s="4" t="n">
        <v>4.9</v>
      </c>
      <c r="E167" s="4" t="inlineStr">
        <is>
          <t>JV</t>
        </is>
      </c>
      <c r="F167" s="4" t="n">
        <v>91.7</v>
      </c>
      <c r="G167" s="4" t="n">
        <v>1</v>
      </c>
      <c r="H167" s="10">
        <f>SUM(C161:C167)</f>
        <v/>
      </c>
    </row>
    <row r="168">
      <c r="A168" s="11" t="n">
        <v>46262</v>
      </c>
      <c r="B168" s="7" t="n">
        <v>18.8</v>
      </c>
      <c r="C168" s="7" t="n">
        <v>0</v>
      </c>
      <c r="D168" s="7" t="n">
        <v>3.3</v>
      </c>
      <c r="E168" s="7" t="inlineStr">
        <is>
          <t>V</t>
        </is>
      </c>
      <c r="F168" s="7" t="n">
        <v>2.7</v>
      </c>
      <c r="G168" s="7" t="n">
        <v>11.7</v>
      </c>
      <c r="H168" s="12">
        <f>SUM(C162:C168)</f>
        <v/>
      </c>
    </row>
    <row r="169">
      <c r="A169" s="9" t="n">
        <v>46263</v>
      </c>
      <c r="B169" s="4" t="n">
        <v>23.7</v>
      </c>
      <c r="C169" s="4" t="n">
        <v>0</v>
      </c>
      <c r="D169" s="4" t="n">
        <v>2.9</v>
      </c>
      <c r="E169" s="4" t="inlineStr">
        <is>
          <t>JV</t>
        </is>
      </c>
      <c r="F169" s="4" t="n">
        <v>0.5</v>
      </c>
      <c r="G169" s="4" t="n">
        <v>11.9</v>
      </c>
      <c r="H169" s="10">
        <f>SUM(C163:C169)</f>
        <v/>
      </c>
    </row>
    <row r="170">
      <c r="A170" s="11" t="n">
        <v>46264</v>
      </c>
      <c r="B170" s="7" t="n">
        <v>25.5</v>
      </c>
      <c r="C170" s="7" t="n">
        <v>0</v>
      </c>
      <c r="D170" s="7" t="n">
        <v>2.5</v>
      </c>
      <c r="E170" s="7" t="inlineStr">
        <is>
          <t>J</t>
        </is>
      </c>
      <c r="F170" s="7" t="n">
        <v>3</v>
      </c>
      <c r="G170" s="7" t="n">
        <v>11.6</v>
      </c>
      <c r="H170" s="12">
        <f>SUM(C164:C170)</f>
        <v/>
      </c>
    </row>
    <row r="171">
      <c r="A171" s="9" t="n">
        <v>46265</v>
      </c>
      <c r="B171" s="4" t="n">
        <v>25.2</v>
      </c>
      <c r="C171" s="4" t="n">
        <v>0</v>
      </c>
      <c r="D171" s="4" t="n">
        <v>2.9</v>
      </c>
      <c r="E171" s="4" t="inlineStr">
        <is>
          <t>J</t>
        </is>
      </c>
      <c r="F171" s="4" t="n">
        <v>4.1</v>
      </c>
      <c r="G171" s="4" t="n">
        <v>11.5</v>
      </c>
      <c r="H171" s="10">
        <f>SUM(C165:C171)</f>
        <v/>
      </c>
    </row>
    <row r="172">
      <c r="A172" s="11" t="n">
        <v>46266</v>
      </c>
      <c r="B172" s="7" t="n">
        <v>24.8</v>
      </c>
      <c r="C172" s="7" t="n">
        <v>0.3</v>
      </c>
      <c r="D172" s="7" t="n">
        <v>2.7</v>
      </c>
      <c r="E172" s="7" t="inlineStr">
        <is>
          <t>JZ</t>
        </is>
      </c>
      <c r="F172" s="7" t="n">
        <v>43.7</v>
      </c>
      <c r="G172" s="7" t="n">
        <v>6.8</v>
      </c>
      <c r="H172" s="12">
        <f>SUM(C166:C172)</f>
        <v/>
      </c>
    </row>
    <row r="173">
      <c r="A173" s="9" t="n">
        <v>46267</v>
      </c>
      <c r="B173" s="4" t="n">
        <v>27.3</v>
      </c>
      <c r="C173" s="4" t="n">
        <v>0.3</v>
      </c>
      <c r="D173" s="4" t="n">
        <v>2.8</v>
      </c>
      <c r="E173" s="4" t="inlineStr">
        <is>
          <t>JV</t>
        </is>
      </c>
      <c r="F173" s="4" t="n">
        <v>14.7</v>
      </c>
      <c r="G173" s="4" t="n">
        <v>10.2</v>
      </c>
      <c r="H173" s="10">
        <f>SUM(C167:C173)</f>
        <v/>
      </c>
    </row>
    <row r="174">
      <c r="A174" s="11" t="n">
        <v>46268</v>
      </c>
      <c r="B174" s="7" t="n">
        <v>29.4</v>
      </c>
      <c r="C174" s="7" t="n">
        <v>0</v>
      </c>
      <c r="D174" s="7" t="n">
        <v>3.1</v>
      </c>
      <c r="E174" s="7" t="inlineStr">
        <is>
          <t>JV</t>
        </is>
      </c>
      <c r="F174" s="7" t="n">
        <v>0</v>
      </c>
      <c r="G174" s="7" t="n">
        <v>12</v>
      </c>
      <c r="H174" s="12">
        <f>SUM(C168:C174)</f>
        <v/>
      </c>
    </row>
    <row r="175">
      <c r="A175" s="9" t="n">
        <v>46269</v>
      </c>
      <c r="B175" s="4" t="n">
        <v>31.1</v>
      </c>
      <c r="C175" s="4" t="n">
        <v>0</v>
      </c>
      <c r="D175" s="4" t="n">
        <v>3.6</v>
      </c>
      <c r="E175" s="4" t="inlineStr">
        <is>
          <t>SV</t>
        </is>
      </c>
      <c r="F175" s="4" t="n">
        <v>16.7</v>
      </c>
      <c r="G175" s="4" t="n">
        <v>10</v>
      </c>
      <c r="H175" s="10">
        <f>SUM(C169:C175)</f>
        <v/>
      </c>
    </row>
    <row r="176">
      <c r="A176" s="11" t="n">
        <v>46270</v>
      </c>
      <c r="B176" s="7" t="n">
        <v>30.9</v>
      </c>
      <c r="C176" s="7" t="n">
        <v>0</v>
      </c>
      <c r="D176" s="7" t="n">
        <v>3.4</v>
      </c>
      <c r="E176" s="7" t="inlineStr">
        <is>
          <t>JZ</t>
        </is>
      </c>
      <c r="F176" s="7" t="n">
        <v>68.3</v>
      </c>
      <c r="G176" s="7" t="n">
        <v>3.8</v>
      </c>
      <c r="H176" s="12">
        <f>SUM(C170:C176)</f>
        <v/>
      </c>
    </row>
    <row r="177">
      <c r="A177" s="9" t="n">
        <v>46271</v>
      </c>
      <c r="B177" s="4" t="n">
        <v>29.9</v>
      </c>
      <c r="C177" s="4" t="n">
        <v>0</v>
      </c>
      <c r="D177" s="4" t="n">
        <v>2.3</v>
      </c>
      <c r="E177" s="4" t="inlineStr">
        <is>
          <t>J</t>
        </is>
      </c>
      <c r="F177" s="4" t="n">
        <v>55</v>
      </c>
      <c r="G177" s="4" t="n">
        <v>5.4</v>
      </c>
      <c r="H177" s="10">
        <f>SUM(C171:C177)</f>
        <v/>
      </c>
    </row>
    <row r="178">
      <c r="A178" s="11" t="n">
        <v>46272</v>
      </c>
      <c r="B178" s="7" t="n">
        <v>29.4</v>
      </c>
      <c r="C178" s="7" t="n">
        <v>0</v>
      </c>
      <c r="D178" s="7" t="n">
        <v>2.7</v>
      </c>
      <c r="E178" s="7" t="inlineStr">
        <is>
          <t>J</t>
        </is>
      </c>
      <c r="F178" s="7" t="n">
        <v>1.3</v>
      </c>
      <c r="G178" s="7" t="n">
        <v>11.8</v>
      </c>
      <c r="H178" s="12">
        <f>SUM(C172:C178)</f>
        <v/>
      </c>
    </row>
    <row r="179">
      <c r="A179" s="9" t="n">
        <v>46273</v>
      </c>
      <c r="B179" s="4" t="n">
        <v>28</v>
      </c>
      <c r="C179" s="4" t="n">
        <v>3.2</v>
      </c>
      <c r="D179" s="4" t="n">
        <v>3.4</v>
      </c>
      <c r="E179" s="4" t="inlineStr">
        <is>
          <t>JV</t>
        </is>
      </c>
      <c r="F179" s="4" t="n">
        <v>55.1</v>
      </c>
      <c r="G179" s="4" t="n">
        <v>5.4</v>
      </c>
      <c r="H179" s="10">
        <f>SUM(C173:C179)</f>
        <v/>
      </c>
    </row>
    <row r="180">
      <c r="A180" s="11" t="n">
        <v>46274</v>
      </c>
      <c r="B180" s="7" t="n">
        <v>20.5</v>
      </c>
      <c r="C180" s="7" t="n">
        <v>0.9</v>
      </c>
      <c r="D180" s="7" t="n">
        <v>4.1</v>
      </c>
      <c r="E180" s="7" t="inlineStr">
        <is>
          <t>JZ</t>
        </is>
      </c>
      <c r="F180" s="7" t="n">
        <v>24.8</v>
      </c>
      <c r="G180" s="7" t="n">
        <v>9</v>
      </c>
      <c r="H180" s="12">
        <f>SUM(C174:C180)</f>
        <v/>
      </c>
    </row>
    <row r="181">
      <c r="A181" s="9" t="n">
        <v>46275</v>
      </c>
      <c r="B181" s="4" t="n">
        <v>20.4</v>
      </c>
      <c r="C181" s="4" t="n">
        <v>0</v>
      </c>
      <c r="D181" s="4" t="n">
        <v>2.8</v>
      </c>
      <c r="E181" s="4" t="inlineStr">
        <is>
          <t>J</t>
        </is>
      </c>
      <c r="F181" s="4" t="n">
        <v>18</v>
      </c>
      <c r="G181" s="4" t="n">
        <v>9.800000000000001</v>
      </c>
      <c r="H181" s="10">
        <f>SUM(C175:C181)</f>
        <v/>
      </c>
    </row>
    <row r="182">
      <c r="A182" s="11" t="n">
        <v>46276</v>
      </c>
      <c r="B182" s="7" t="n">
        <v>21.9</v>
      </c>
      <c r="C182" s="7" t="n">
        <v>0</v>
      </c>
      <c r="D182" s="7" t="n">
        <v>2.4</v>
      </c>
      <c r="E182" s="7" t="inlineStr">
        <is>
          <t>J</t>
        </is>
      </c>
      <c r="F182" s="7" t="n">
        <v>0.4</v>
      </c>
      <c r="G182" s="7" t="n">
        <v>12</v>
      </c>
      <c r="H182" s="12">
        <f>SUM(C176:C182)</f>
        <v/>
      </c>
    </row>
    <row r="183">
      <c r="A183" s="9" t="n">
        <v>46277</v>
      </c>
      <c r="B183" s="4" t="n">
        <v>22.3</v>
      </c>
      <c r="C183" s="4" t="n">
        <v>0</v>
      </c>
      <c r="D183" s="4" t="n">
        <v>2.2</v>
      </c>
      <c r="E183" s="4" t="inlineStr">
        <is>
          <t>J</t>
        </is>
      </c>
      <c r="F183" s="4" t="n">
        <v>3</v>
      </c>
      <c r="G183" s="4" t="n">
        <v>11.6</v>
      </c>
      <c r="H183" s="10">
        <f>SUM(C177:C183)</f>
        <v/>
      </c>
    </row>
    <row r="184">
      <c r="A184" s="11" t="n">
        <v>46278</v>
      </c>
      <c r="B184" s="7" t="n">
        <v>24.1</v>
      </c>
      <c r="C184" s="7" t="n">
        <v>0</v>
      </c>
      <c r="D184" s="7" t="n">
        <v>2.6</v>
      </c>
      <c r="E184" s="7" t="inlineStr">
        <is>
          <t>J</t>
        </is>
      </c>
      <c r="F184" s="7" t="n">
        <v>2.3</v>
      </c>
      <c r="G184" s="7" t="n">
        <v>11.7</v>
      </c>
      <c r="H184" s="12">
        <f>SUM(C178:C184)</f>
        <v/>
      </c>
    </row>
    <row r="185">
      <c r="A185" s="9" t="n">
        <v>46279</v>
      </c>
      <c r="B185" s="4" t="n">
        <v>26.4</v>
      </c>
      <c r="C185" s="4" t="n">
        <v>0</v>
      </c>
      <c r="D185" s="4" t="n">
        <v>2.3</v>
      </c>
      <c r="E185" s="4" t="inlineStr">
        <is>
          <t>J</t>
        </is>
      </c>
      <c r="F185" s="4" t="n">
        <v>4.3</v>
      </c>
      <c r="G185" s="4" t="n">
        <v>11.5</v>
      </c>
      <c r="H185" s="10">
        <f>SUM(C179:C185)</f>
        <v/>
      </c>
    </row>
    <row r="186">
      <c r="A186" s="11" t="n">
        <v>46280</v>
      </c>
      <c r="B186" s="7" t="n">
        <v>27.1</v>
      </c>
      <c r="C186" s="7" t="n">
        <v>0</v>
      </c>
      <c r="D186" s="7" t="n">
        <v>3.3</v>
      </c>
      <c r="E186" s="7" t="inlineStr">
        <is>
          <t>JV</t>
        </is>
      </c>
      <c r="F186" s="7" t="n">
        <v>0</v>
      </c>
      <c r="G186" s="7" t="n">
        <v>12</v>
      </c>
      <c r="H186" s="12">
        <f>SUM(C180:C186)</f>
        <v/>
      </c>
    </row>
    <row r="187">
      <c r="A187" s="9" t="n">
        <v>46281</v>
      </c>
      <c r="B187" s="4" t="n">
        <v>19.5</v>
      </c>
      <c r="C187" s="4" t="n">
        <v>6.5</v>
      </c>
      <c r="D187" s="4" t="n">
        <v>2.6</v>
      </c>
      <c r="E187" s="4" t="inlineStr">
        <is>
          <t>JZ</t>
        </is>
      </c>
      <c r="F187" s="4" t="n">
        <v>67.7</v>
      </c>
      <c r="G187" s="4" t="n">
        <v>3.9</v>
      </c>
      <c r="H187" s="10">
        <f>SUM(C181:C187)</f>
        <v/>
      </c>
    </row>
    <row r="188">
      <c r="A188" s="11" t="n">
        <v>46282</v>
      </c>
      <c r="B188" s="7" t="n">
        <v>18.8</v>
      </c>
      <c r="C188" s="7" t="n">
        <v>0.5</v>
      </c>
      <c r="D188" s="7" t="n">
        <v>2.5</v>
      </c>
      <c r="E188" s="7" t="inlineStr">
        <is>
          <t>J</t>
        </is>
      </c>
      <c r="F188" s="7" t="n">
        <v>54.7</v>
      </c>
      <c r="G188" s="7" t="n">
        <v>5.4</v>
      </c>
      <c r="H188" s="12">
        <f>SUM(C182:C188)</f>
        <v/>
      </c>
    </row>
    <row r="189">
      <c r="A189" s="9" t="n">
        <v>46283</v>
      </c>
      <c r="B189" s="4" t="n">
        <v>19.6</v>
      </c>
      <c r="C189" s="4" t="n">
        <v>0</v>
      </c>
      <c r="D189" s="4" t="n">
        <v>2.8</v>
      </c>
      <c r="E189" s="4" t="inlineStr">
        <is>
          <t>JZ</t>
        </is>
      </c>
      <c r="F189" s="4" t="n">
        <v>17.7</v>
      </c>
      <c r="G189" s="4" t="n">
        <v>9.9</v>
      </c>
      <c r="H189" s="10">
        <f>SUM(C183:C189)</f>
        <v/>
      </c>
    </row>
    <row r="190">
      <c r="A190" s="11" t="n">
        <v>46284</v>
      </c>
      <c r="B190" s="7" t="n">
        <v>20.9</v>
      </c>
      <c r="C190" s="7" t="n">
        <v>0</v>
      </c>
      <c r="D190" s="7" t="n">
        <v>2.2</v>
      </c>
      <c r="E190" s="7" t="inlineStr">
        <is>
          <t>J</t>
        </is>
      </c>
      <c r="F190" s="7" t="n">
        <v>3.5</v>
      </c>
      <c r="G190" s="7" t="n">
        <v>11.6</v>
      </c>
      <c r="H190" s="12">
        <f>SUM(C184:C190)</f>
        <v/>
      </c>
    </row>
    <row r="191">
      <c r="A191" s="9" t="n">
        <v>46285</v>
      </c>
      <c r="B191" s="4" t="n">
        <v>23.2</v>
      </c>
      <c r="C191" s="4" t="n">
        <v>0</v>
      </c>
      <c r="D191" s="4" t="n">
        <v>2.3</v>
      </c>
      <c r="E191" s="4" t="inlineStr">
        <is>
          <t>JV</t>
        </is>
      </c>
      <c r="F191" s="4" t="n">
        <v>5.3</v>
      </c>
      <c r="G191" s="4" t="n">
        <v>11.4</v>
      </c>
      <c r="H191" s="10">
        <f>SUM(C185:C191)</f>
        <v/>
      </c>
    </row>
    <row r="192">
      <c r="A192" s="11" t="n">
        <v>46286</v>
      </c>
      <c r="B192" s="7" t="n">
        <v>25.3</v>
      </c>
      <c r="C192" s="7" t="n">
        <v>0</v>
      </c>
      <c r="D192" s="7" t="n">
        <v>2.9</v>
      </c>
      <c r="E192" s="7" t="inlineStr">
        <is>
          <t>JV</t>
        </is>
      </c>
      <c r="F192" s="7" t="n">
        <v>56.4</v>
      </c>
      <c r="G192" s="7" t="n">
        <v>5.2</v>
      </c>
      <c r="H192" s="12">
        <f>SUM(C186:C192)</f>
        <v/>
      </c>
    </row>
    <row r="193">
      <c r="A193" s="9" t="n">
        <v>46287</v>
      </c>
      <c r="B193" s="4" t="n">
        <v>24.7</v>
      </c>
      <c r="C193" s="4" t="n">
        <v>0</v>
      </c>
      <c r="D193" s="4" t="n">
        <v>2.4</v>
      </c>
      <c r="E193" s="4" t="inlineStr">
        <is>
          <t>J</t>
        </is>
      </c>
      <c r="F193" s="4" t="n">
        <v>4.6</v>
      </c>
      <c r="G193" s="4" t="n">
        <v>11.4</v>
      </c>
      <c r="H193" s="10">
        <f>SUM(C187:C193)</f>
        <v/>
      </c>
    </row>
    <row r="194">
      <c r="A194" s="11" t="n">
        <v>46288</v>
      </c>
      <c r="B194" s="7" t="n">
        <v>24.3</v>
      </c>
      <c r="C194" s="7" t="n">
        <v>0</v>
      </c>
      <c r="D194" s="7" t="n">
        <v>2.4</v>
      </c>
      <c r="E194" s="7" t="inlineStr">
        <is>
          <t>J</t>
        </is>
      </c>
      <c r="F194" s="7" t="n">
        <v>33.4</v>
      </c>
      <c r="G194" s="7" t="n">
        <v>8</v>
      </c>
      <c r="H194" s="12">
        <f>SUM(C188:C194)</f>
        <v/>
      </c>
    </row>
    <row r="195">
      <c r="A195" s="9" t="n">
        <v>46289</v>
      </c>
      <c r="B195" s="4" t="n">
        <v>25.6</v>
      </c>
      <c r="C195" s="4" t="n">
        <v>0</v>
      </c>
      <c r="D195" s="4" t="n">
        <v>2.2</v>
      </c>
      <c r="E195" s="4" t="inlineStr">
        <is>
          <t>JV</t>
        </is>
      </c>
      <c r="F195" s="4" t="n">
        <v>26.7</v>
      </c>
      <c r="G195" s="4" t="n">
        <v>8.800000000000001</v>
      </c>
      <c r="H195" s="10">
        <f>SUM(C189:C195)</f>
        <v/>
      </c>
    </row>
    <row r="196">
      <c r="A196" s="11" t="n">
        <v>46290</v>
      </c>
      <c r="B196" s="7" t="n">
        <v>26.3</v>
      </c>
      <c r="C196" s="7" t="n">
        <v>0</v>
      </c>
      <c r="D196" s="7" t="n">
        <v>3.2</v>
      </c>
      <c r="E196" s="7" t="inlineStr">
        <is>
          <t>JZ</t>
        </is>
      </c>
      <c r="F196" s="7" t="n">
        <v>6.9</v>
      </c>
      <c r="G196" s="7" t="n">
        <v>11.2</v>
      </c>
      <c r="H196" s="12">
        <f>SUM(C190:C196)</f>
        <v/>
      </c>
    </row>
    <row r="197">
      <c r="A197" s="9" t="n">
        <v>46291</v>
      </c>
      <c r="B197" s="4" t="n">
        <v>23.2</v>
      </c>
      <c r="C197" s="4" t="n">
        <v>0</v>
      </c>
      <c r="D197" s="4" t="n">
        <v>3</v>
      </c>
      <c r="E197" s="4" t="inlineStr">
        <is>
          <t>JZ</t>
        </is>
      </c>
      <c r="F197" s="4" t="n">
        <v>14.4</v>
      </c>
      <c r="G197" s="4" t="n">
        <v>10.3</v>
      </c>
      <c r="H197" s="10">
        <f>SUM(C191:C197)</f>
        <v/>
      </c>
    </row>
    <row r="198">
      <c r="A198" s="11" t="n">
        <v>46292</v>
      </c>
      <c r="B198" s="7" t="n">
        <v>22.1</v>
      </c>
      <c r="C198" s="7" t="n">
        <v>0</v>
      </c>
      <c r="D198" s="7" t="n">
        <v>3.3</v>
      </c>
      <c r="E198" s="7" t="inlineStr">
        <is>
          <t>JZ</t>
        </is>
      </c>
      <c r="F198" s="7" t="n">
        <v>94.7</v>
      </c>
      <c r="G198" s="7" t="n">
        <v>0.6</v>
      </c>
      <c r="H198" s="12">
        <f>SUM(C192:C198)</f>
        <v/>
      </c>
    </row>
    <row r="199">
      <c r="A199" s="9" t="n">
        <v>46293</v>
      </c>
      <c r="B199" s="4" t="n">
        <v>20.3</v>
      </c>
      <c r="C199" s="4" t="n">
        <v>15</v>
      </c>
      <c r="D199" s="4" t="n">
        <v>3.6</v>
      </c>
      <c r="E199" s="4" t="inlineStr">
        <is>
          <t>JZ</t>
        </is>
      </c>
      <c r="F199" s="4" t="n">
        <v>92.40000000000001</v>
      </c>
      <c r="G199" s="4" t="n">
        <v>0.9</v>
      </c>
      <c r="H199" s="10">
        <f>SUM(C193:C199)</f>
        <v/>
      </c>
    </row>
    <row r="200">
      <c r="A200" s="11" t="n">
        <v>46294</v>
      </c>
      <c r="B200" s="7" t="n">
        <v>17.8</v>
      </c>
      <c r="C200" s="7" t="n">
        <v>8</v>
      </c>
      <c r="D200" s="7" t="n">
        <v>3.4</v>
      </c>
      <c r="E200" s="7" t="inlineStr">
        <is>
          <t>Z</t>
        </is>
      </c>
      <c r="F200" s="7" t="n">
        <v>87.59999999999999</v>
      </c>
      <c r="G200" s="7" t="n">
        <v>1.5</v>
      </c>
      <c r="H200" s="12">
        <f>SUM(C194:C200)</f>
        <v/>
      </c>
    </row>
    <row r="201">
      <c r="A201" s="9" t="n">
        <v>46295</v>
      </c>
      <c r="B201" s="4" t="n">
        <v>18.8</v>
      </c>
      <c r="C201" s="4" t="n">
        <v>8.9</v>
      </c>
      <c r="D201" s="4" t="n">
        <v>2.5</v>
      </c>
      <c r="E201" s="4" t="inlineStr">
        <is>
          <t>Z</t>
        </is>
      </c>
      <c r="F201" s="4" t="n">
        <v>72.5</v>
      </c>
      <c r="G201" s="4" t="n">
        <v>3.3</v>
      </c>
      <c r="H201" s="10">
        <f>SUM(C195:C201)</f>
        <v/>
      </c>
    </row>
    <row r="202">
      <c r="A202" s="11" t="n">
        <v>46296</v>
      </c>
      <c r="B202" s="7" t="n">
        <v>17.7</v>
      </c>
      <c r="C202" s="7" t="n">
        <v>7.1</v>
      </c>
      <c r="D202" s="7" t="n">
        <v>2.1</v>
      </c>
      <c r="E202" s="7" t="inlineStr">
        <is>
          <t>JZ</t>
        </is>
      </c>
      <c r="F202" s="7" t="n">
        <v>97.59999999999999</v>
      </c>
      <c r="G202" s="7" t="n">
        <v>0.3</v>
      </c>
      <c r="H202" s="12">
        <f>SUM(C196:C202)</f>
        <v/>
      </c>
    </row>
    <row r="203">
      <c r="A203" s="9" t="n">
        <v>46297</v>
      </c>
      <c r="B203" s="4" t="n">
        <v>16.4</v>
      </c>
      <c r="C203" s="4" t="n">
        <v>2.6</v>
      </c>
      <c r="D203" s="4" t="n">
        <v>2.7</v>
      </c>
      <c r="E203" s="4" t="inlineStr">
        <is>
          <t>Z</t>
        </is>
      </c>
      <c r="F203" s="4" t="n">
        <v>87</v>
      </c>
      <c r="G203" s="4" t="n">
        <v>1.6</v>
      </c>
      <c r="H203" s="10">
        <f>SUM(C197:C203)</f>
        <v/>
      </c>
    </row>
    <row r="204">
      <c r="A204" s="11" t="n">
        <v>46298</v>
      </c>
      <c r="B204" s="7" t="n">
        <v>17.3</v>
      </c>
      <c r="C204" s="7" t="n">
        <v>12.5</v>
      </c>
      <c r="D204" s="7" t="n">
        <v>2.9</v>
      </c>
      <c r="E204" s="7" t="inlineStr">
        <is>
          <t>Z</t>
        </is>
      </c>
      <c r="F204" s="7" t="n">
        <v>93.09999999999999</v>
      </c>
      <c r="G204" s="7" t="n">
        <v>0.8</v>
      </c>
      <c r="H204" s="12">
        <f>SUM(C198:C204)</f>
        <v/>
      </c>
    </row>
    <row r="205">
      <c r="A205" s="9" t="n">
        <v>46299</v>
      </c>
      <c r="B205" s="4" t="n">
        <v>18</v>
      </c>
      <c r="C205" s="4" t="n">
        <v>3.5</v>
      </c>
      <c r="D205" s="4" t="n">
        <v>2.4</v>
      </c>
      <c r="E205" s="4" t="inlineStr">
        <is>
          <t>Z</t>
        </is>
      </c>
      <c r="F205" s="4" t="n">
        <v>65.59999999999999</v>
      </c>
      <c r="G205" s="4" t="n">
        <v>4.1</v>
      </c>
      <c r="H205" s="10">
        <f>SUM(C199:C205)</f>
        <v/>
      </c>
    </row>
    <row r="206">
      <c r="A206" s="11" t="n">
        <v>46300</v>
      </c>
      <c r="B206" s="7" t="n">
        <v>18.6</v>
      </c>
      <c r="C206" s="7" t="n">
        <v>2.6</v>
      </c>
      <c r="D206" s="7" t="n">
        <v>2.1</v>
      </c>
      <c r="E206" s="7" t="inlineStr">
        <is>
          <t>JZ</t>
        </is>
      </c>
      <c r="F206" s="7" t="n">
        <v>29.4</v>
      </c>
      <c r="G206" s="7" t="n">
        <v>8.5</v>
      </c>
      <c r="H206" s="12">
        <f>SUM(C200:C206)</f>
        <v/>
      </c>
    </row>
    <row r="207">
      <c r="A207" s="9" t="n">
        <v>46301</v>
      </c>
      <c r="B207" s="4" t="n">
        <v>16.6</v>
      </c>
      <c r="C207" s="4" t="n">
        <v>26.5</v>
      </c>
      <c r="D207" s="4" t="n">
        <v>2.5</v>
      </c>
      <c r="E207" s="4" t="inlineStr">
        <is>
          <t>J</t>
        </is>
      </c>
      <c r="F207" s="4" t="n">
        <v>84.3</v>
      </c>
      <c r="G207" s="4" t="n">
        <v>1.9</v>
      </c>
      <c r="H207" s="10">
        <f>SUM(C201:C207)</f>
        <v/>
      </c>
    </row>
    <row r="208">
      <c r="A208" s="11" t="n">
        <v>46302</v>
      </c>
      <c r="B208" s="7" t="n">
        <v>14.3</v>
      </c>
      <c r="C208" s="7" t="n">
        <v>3.6</v>
      </c>
      <c r="D208" s="7" t="n">
        <v>3.2</v>
      </c>
      <c r="E208" s="7" t="inlineStr">
        <is>
          <t>V</t>
        </is>
      </c>
      <c r="F208" s="7" t="n">
        <v>59.2</v>
      </c>
      <c r="G208" s="7" t="n">
        <v>4.9</v>
      </c>
      <c r="H208" s="12">
        <f>SUM(C202:C208)</f>
        <v/>
      </c>
    </row>
    <row r="209">
      <c r="A209" s="9" t="n">
        <v>46303</v>
      </c>
      <c r="B209" s="4" t="n">
        <v>10.6</v>
      </c>
      <c r="C209" s="4" t="n">
        <v>0</v>
      </c>
      <c r="D209" s="4" t="n">
        <v>4.5</v>
      </c>
      <c r="E209" s="4" t="inlineStr">
        <is>
          <t>SV</t>
        </is>
      </c>
      <c r="F209" s="4" t="n">
        <v>13.2</v>
      </c>
      <c r="G209" s="4" t="n">
        <v>10.4</v>
      </c>
      <c r="H209" s="10">
        <f>SUM(C203:C209)</f>
        <v/>
      </c>
    </row>
    <row r="210">
      <c r="A210" s="11" t="n">
        <v>46304</v>
      </c>
      <c r="B210" s="7" t="n">
        <v>14.2</v>
      </c>
      <c r="C210" s="7" t="n">
        <v>0</v>
      </c>
      <c r="D210" s="7" t="n">
        <v>1.9</v>
      </c>
      <c r="E210" s="7" t="inlineStr">
        <is>
          <t>JV</t>
        </is>
      </c>
      <c r="F210" s="7" t="n">
        <v>26.9</v>
      </c>
      <c r="G210" s="7" t="n">
        <v>8.800000000000001</v>
      </c>
      <c r="H210" s="12">
        <f>SUM(C204:C210)</f>
        <v/>
      </c>
    </row>
    <row r="211">
      <c r="A211" s="9" t="n">
        <v>46305</v>
      </c>
      <c r="B211" s="4" t="n">
        <v>16.5</v>
      </c>
      <c r="C211" s="4" t="n">
        <v>0</v>
      </c>
      <c r="D211" s="4" t="n">
        <v>1.8</v>
      </c>
      <c r="E211" s="4" t="inlineStr">
        <is>
          <t>JV</t>
        </is>
      </c>
      <c r="F211" s="4" t="n">
        <v>36.9</v>
      </c>
      <c r="G211" s="4" t="n">
        <v>7.6</v>
      </c>
      <c r="H211" s="10">
        <f>SUM(C205:C211)</f>
        <v/>
      </c>
    </row>
    <row r="212">
      <c r="A212" s="11" t="n">
        <v>46306</v>
      </c>
      <c r="B212" s="7" t="n">
        <v>17.1</v>
      </c>
      <c r="C212" s="7" t="n">
        <v>0</v>
      </c>
      <c r="D212" s="7" t="n">
        <v>3.1</v>
      </c>
      <c r="E212" s="7" t="inlineStr">
        <is>
          <t>V</t>
        </is>
      </c>
      <c r="F212" s="7" t="n">
        <v>45.7</v>
      </c>
      <c r="G212" s="7" t="n">
        <v>6.5</v>
      </c>
      <c r="H212" s="12">
        <f>SUM(C206:C212)</f>
        <v/>
      </c>
    </row>
    <row r="213">
      <c r="A213" s="9" t="n">
        <v>46307</v>
      </c>
      <c r="B213" s="4" t="n">
        <v>17.2</v>
      </c>
      <c r="C213" s="4" t="n">
        <v>0</v>
      </c>
      <c r="D213" s="4" t="n">
        <v>2</v>
      </c>
      <c r="E213" s="4" t="inlineStr">
        <is>
          <t>J</t>
        </is>
      </c>
      <c r="F213" s="4" t="n">
        <v>30.6</v>
      </c>
      <c r="G213" s="4" t="n">
        <v>8.300000000000001</v>
      </c>
      <c r="H213" s="10">
        <f>SUM(C207:C213)</f>
        <v/>
      </c>
    </row>
    <row r="214">
      <c r="A214" s="11" t="n">
        <v>46308</v>
      </c>
      <c r="B214" s="7" t="n">
        <v>17.7</v>
      </c>
      <c r="C214" s="7" t="n">
        <v>0</v>
      </c>
      <c r="D214" s="7" t="n">
        <v>1.7</v>
      </c>
      <c r="E214" s="7" t="inlineStr">
        <is>
          <t>J</t>
        </is>
      </c>
      <c r="F214" s="7" t="n">
        <v>26.7</v>
      </c>
      <c r="G214" s="7" t="n">
        <v>8.800000000000001</v>
      </c>
      <c r="H214" s="12">
        <f>SUM(C208:C214)</f>
        <v/>
      </c>
    </row>
    <row r="215">
      <c r="A215" s="9" t="n">
        <v>46309</v>
      </c>
      <c r="B215" s="4" t="n">
        <v>16.9</v>
      </c>
      <c r="C215" s="4" t="n">
        <v>0</v>
      </c>
      <c r="D215" s="4" t="n">
        <v>1.2</v>
      </c>
      <c r="E215" s="4" t="inlineStr">
        <is>
          <t>J</t>
        </is>
      </c>
      <c r="F215" s="4" t="n">
        <v>82.2</v>
      </c>
      <c r="G215" s="4" t="n">
        <v>2.1</v>
      </c>
      <c r="H215" s="10">
        <f>SUM(C209:C215)</f>
        <v/>
      </c>
    </row>
    <row r="216">
      <c r="A216" s="11" t="n">
        <v>46310</v>
      </c>
      <c r="B216" s="7" t="n">
        <v>16</v>
      </c>
      <c r="C216" s="7" t="n">
        <v>0</v>
      </c>
      <c r="D216" s="7" t="n">
        <v>0.7</v>
      </c>
      <c r="E216" s="7" t="inlineStr">
        <is>
          <t>JZ</t>
        </is>
      </c>
      <c r="F216" s="7" t="n">
        <v>37.3</v>
      </c>
      <c r="G216" s="7" t="n">
        <v>7.5</v>
      </c>
      <c r="H216" s="12">
        <f>SUM(C210:C216)</f>
        <v/>
      </c>
    </row>
    <row r="217">
      <c r="A217" s="9" t="n">
        <v>46311</v>
      </c>
      <c r="B217" s="4" t="n">
        <v>16.6</v>
      </c>
      <c r="C217" s="4" t="n">
        <v>1</v>
      </c>
      <c r="D217" s="4" t="n">
        <v>0.8</v>
      </c>
      <c r="E217" s="4" t="inlineStr">
        <is>
          <t>V</t>
        </is>
      </c>
      <c r="F217" s="4" t="n">
        <v>7</v>
      </c>
      <c r="G217" s="4" t="n">
        <v>11.2</v>
      </c>
      <c r="H217" s="10">
        <f>SUM(C211:C217)</f>
        <v/>
      </c>
    </row>
    <row r="218">
      <c r="A218" s="11" t="n">
        <v>46312</v>
      </c>
      <c r="B218" s="7" t="n">
        <v>15.8</v>
      </c>
      <c r="C218" s="7" t="n">
        <v>1.7</v>
      </c>
      <c r="D218" s="7" t="n">
        <v>0.8</v>
      </c>
      <c r="E218" s="7" t="inlineStr">
        <is>
          <t>J</t>
        </is>
      </c>
      <c r="F218" s="7" t="n">
        <v>99</v>
      </c>
      <c r="G218" s="7" t="n">
        <v>0.1</v>
      </c>
      <c r="H218" s="12">
        <f>SUM(C212:C218)</f>
        <v/>
      </c>
    </row>
  </sheetData>
  <mergeCells count="1">
    <mergeCell ref="A1:H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0" customWidth="1" min="4" max="4"/>
    <col width="14" customWidth="1" min="5" max="5"/>
    <col width="14" customWidth="1" min="6" max="6"/>
    <col width="22" customWidth="1" min="7" max="7"/>
    <col width="18" customWidth="1" min="8" max="8"/>
  </cols>
  <sheetData>
    <row r="1" ht="20" customHeight="1">
      <c r="A1" s="1" t="inlineStr">
        <is>
          <t>📍 Kalymnos, Greece — Google Maps</t>
        </is>
      </c>
    </row>
    <row r="2" ht="32" customHeight="1">
      <c r="A2" s="2" t="inlineStr">
        <is>
          <t>Dátum</t>
        </is>
      </c>
      <c r="B2" s="2" t="inlineStr">
        <is>
          <t>Teplota (°C)</t>
        </is>
      </c>
      <c r="C2" s="2" t="inlineStr">
        <is>
          <t>Množstvo zrážok (mm)</t>
        </is>
      </c>
      <c r="D2" s="2" t="inlineStr">
        <is>
          <t>Rýchlosť vetra (m/s)</t>
        </is>
      </c>
      <c r="E2" s="2" t="inlineStr">
        <is>
          <t>Smer vetra</t>
        </is>
      </c>
      <c r="F2" s="2" t="inlineStr">
        <is>
          <t>Oblačnosť (%)</t>
        </is>
      </c>
      <c r="G2" s="2" t="inlineStr">
        <is>
          <t>Dĺžka slnečného svitu (h)</t>
        </is>
      </c>
      <c r="H2" s="2" t="inlineStr">
        <is>
          <t>Zrážky 7 dní (mm)</t>
        </is>
      </c>
    </row>
    <row r="3">
      <c r="A3" s="9" t="n">
        <v>46097</v>
      </c>
      <c r="B3" s="4" t="n">
        <v>12.8</v>
      </c>
      <c r="C3" s="4" t="n">
        <v>0</v>
      </c>
      <c r="D3" s="4" t="n">
        <v>6.8</v>
      </c>
      <c r="E3" s="4" t="inlineStr">
        <is>
          <t>SV</t>
        </is>
      </c>
      <c r="F3" s="4" t="n">
        <v>18</v>
      </c>
      <c r="G3" s="4" t="n">
        <v>9.800000000000001</v>
      </c>
      <c r="H3" s="10">
        <f>SUM(C3:C3)</f>
        <v/>
      </c>
    </row>
    <row r="4">
      <c r="A4" s="11" t="n">
        <v>46098</v>
      </c>
      <c r="B4" s="7" t="n">
        <v>13.8</v>
      </c>
      <c r="C4" s="7" t="n">
        <v>12.9</v>
      </c>
      <c r="D4" s="7" t="n">
        <v>4.7</v>
      </c>
      <c r="E4" s="7" t="inlineStr">
        <is>
          <t>JZ</t>
        </is>
      </c>
      <c r="F4" s="7" t="n">
        <v>86</v>
      </c>
      <c r="G4" s="7" t="n">
        <v>1.7</v>
      </c>
      <c r="H4" s="12">
        <f>SUM(C3:C4)</f>
        <v/>
      </c>
    </row>
    <row r="5">
      <c r="A5" s="9" t="n">
        <v>46099</v>
      </c>
      <c r="B5" s="4" t="n">
        <v>13.8</v>
      </c>
      <c r="C5" s="4" t="n">
        <v>12.8</v>
      </c>
      <c r="D5" s="4" t="n">
        <v>5.4</v>
      </c>
      <c r="E5" s="4" t="inlineStr">
        <is>
          <t>JZ</t>
        </is>
      </c>
      <c r="F5" s="4" t="n">
        <v>95.09999999999999</v>
      </c>
      <c r="G5" s="4" t="n">
        <v>0.6</v>
      </c>
      <c r="H5" s="10">
        <f>SUM(C3:C5)</f>
        <v/>
      </c>
    </row>
    <row r="6">
      <c r="A6" s="11" t="n">
        <v>46100</v>
      </c>
      <c r="B6" s="7" t="n">
        <v>12.4</v>
      </c>
      <c r="C6" s="7" t="n">
        <v>0</v>
      </c>
      <c r="D6" s="7" t="n">
        <v>8.6</v>
      </c>
      <c r="E6" s="7" t="inlineStr">
        <is>
          <t>SV</t>
        </is>
      </c>
      <c r="F6" s="7" t="n">
        <v>19.6</v>
      </c>
      <c r="G6" s="7" t="n">
        <v>9.6</v>
      </c>
      <c r="H6" s="12">
        <f>SUM(C3:C6)</f>
        <v/>
      </c>
    </row>
    <row r="7">
      <c r="A7" s="9" t="n">
        <v>46101</v>
      </c>
      <c r="B7" s="4" t="n">
        <v>10.6</v>
      </c>
      <c r="C7" s="4" t="n">
        <v>0</v>
      </c>
      <c r="D7" s="4" t="n">
        <v>12</v>
      </c>
      <c r="E7" s="4" t="inlineStr">
        <is>
          <t>V</t>
        </is>
      </c>
      <c r="F7" s="4" t="n">
        <v>59.9</v>
      </c>
      <c r="G7" s="4" t="n">
        <v>4.8</v>
      </c>
      <c r="H7" s="10">
        <f>SUM(C3:C7)</f>
        <v/>
      </c>
    </row>
    <row r="8">
      <c r="A8" s="11" t="n">
        <v>46102</v>
      </c>
      <c r="B8" s="7" t="n">
        <v>11.5</v>
      </c>
      <c r="C8" s="7" t="n">
        <v>0</v>
      </c>
      <c r="D8" s="7" t="n">
        <v>10</v>
      </c>
      <c r="E8" s="7" t="inlineStr">
        <is>
          <t>S</t>
        </is>
      </c>
      <c r="F8" s="7" t="n">
        <v>73.3</v>
      </c>
      <c r="G8" s="7" t="n">
        <v>3.2</v>
      </c>
      <c r="H8" s="12">
        <f>SUM(C3:C8)</f>
        <v/>
      </c>
    </row>
    <row r="9">
      <c r="A9" s="9" t="n">
        <v>46103</v>
      </c>
      <c r="B9" s="4" t="n">
        <v>12.8</v>
      </c>
      <c r="C9" s="4" t="n">
        <v>0</v>
      </c>
      <c r="D9" s="4" t="n">
        <v>7.1</v>
      </c>
      <c r="E9" s="4" t="inlineStr">
        <is>
          <t>SV</t>
        </is>
      </c>
      <c r="F9" s="4" t="n">
        <v>8.6</v>
      </c>
      <c r="G9" s="4" t="n">
        <v>11</v>
      </c>
      <c r="H9" s="10">
        <f>SUM(C3:C9)</f>
        <v/>
      </c>
    </row>
    <row r="10">
      <c r="A10" s="11" t="n">
        <v>46104</v>
      </c>
      <c r="B10" s="7" t="n">
        <v>13.1</v>
      </c>
      <c r="C10" s="7" t="n">
        <v>0.5</v>
      </c>
      <c r="D10" s="7" t="n">
        <v>5.9</v>
      </c>
      <c r="E10" s="7" t="inlineStr">
        <is>
          <t>V</t>
        </is>
      </c>
      <c r="F10" s="7" t="n">
        <v>24</v>
      </c>
      <c r="G10" s="7" t="n">
        <v>9.1</v>
      </c>
      <c r="H10" s="12">
        <f>SUM(C4:C10)</f>
        <v/>
      </c>
    </row>
    <row r="11">
      <c r="A11" s="9" t="n">
        <v>46105</v>
      </c>
      <c r="B11" s="4" t="n">
        <v>12.8</v>
      </c>
      <c r="C11" s="4" t="n">
        <v>2.1</v>
      </c>
      <c r="D11" s="4" t="n">
        <v>5.8</v>
      </c>
      <c r="E11" s="4" t="inlineStr">
        <is>
          <t>V</t>
        </is>
      </c>
      <c r="F11" s="4" t="n">
        <v>73</v>
      </c>
      <c r="G11" s="4" t="n">
        <v>3.2</v>
      </c>
      <c r="H11" s="10">
        <f>SUM(C5:C11)</f>
        <v/>
      </c>
    </row>
    <row r="12">
      <c r="A12" s="11" t="n">
        <v>46106</v>
      </c>
      <c r="B12" s="7" t="n">
        <v>13.4</v>
      </c>
      <c r="C12" s="7" t="n">
        <v>0.7</v>
      </c>
      <c r="D12" s="7" t="n">
        <v>8.6</v>
      </c>
      <c r="E12" s="7" t="inlineStr">
        <is>
          <t>JZ</t>
        </is>
      </c>
      <c r="F12" s="7" t="n">
        <v>66.40000000000001</v>
      </c>
      <c r="G12" s="7" t="n">
        <v>4</v>
      </c>
      <c r="H12" s="12">
        <f>SUM(C6:C12)</f>
        <v/>
      </c>
    </row>
    <row r="13">
      <c r="A13" s="9" t="n">
        <v>46107</v>
      </c>
      <c r="B13" s="4" t="n">
        <v>13.7</v>
      </c>
      <c r="C13" s="4" t="n">
        <v>0.6</v>
      </c>
      <c r="D13" s="4" t="n">
        <v>6.7</v>
      </c>
      <c r="E13" s="4" t="inlineStr">
        <is>
          <t>V</t>
        </is>
      </c>
      <c r="F13" s="4" t="n">
        <v>37</v>
      </c>
      <c r="G13" s="4" t="n">
        <v>7.6</v>
      </c>
      <c r="H13" s="10">
        <f>SUM(C7:C13)</f>
        <v/>
      </c>
    </row>
    <row r="14">
      <c r="A14" s="11" t="n">
        <v>46108</v>
      </c>
      <c r="B14" s="7" t="n">
        <v>14.9</v>
      </c>
      <c r="C14" s="7" t="n">
        <v>26.8</v>
      </c>
      <c r="D14" s="7" t="n">
        <v>8.4</v>
      </c>
      <c r="E14" s="7" t="inlineStr">
        <is>
          <t>J</t>
        </is>
      </c>
      <c r="F14" s="7" t="n">
        <v>69.59999999999999</v>
      </c>
      <c r="G14" s="7" t="n">
        <v>3.6</v>
      </c>
      <c r="H14" s="12">
        <f>SUM(C8:C14)</f>
        <v/>
      </c>
    </row>
    <row r="15">
      <c r="A15" s="9" t="n">
        <v>46109</v>
      </c>
      <c r="B15" s="4" t="n">
        <v>12.4</v>
      </c>
      <c r="C15" s="4" t="n">
        <v>36.1</v>
      </c>
      <c r="D15" s="4" t="n">
        <v>8.699999999999999</v>
      </c>
      <c r="E15" s="4" t="inlineStr">
        <is>
          <t>JV</t>
        </is>
      </c>
      <c r="F15" s="4" t="n">
        <v>92.40000000000001</v>
      </c>
      <c r="G15" s="4" t="n">
        <v>0.9</v>
      </c>
      <c r="H15" s="10">
        <f>SUM(C9:C15)</f>
        <v/>
      </c>
    </row>
    <row r="16">
      <c r="A16" s="11" t="n">
        <v>46110</v>
      </c>
      <c r="B16" s="7" t="n">
        <v>12.7</v>
      </c>
      <c r="C16" s="7" t="n">
        <v>2.6</v>
      </c>
      <c r="D16" s="7" t="n">
        <v>6.8</v>
      </c>
      <c r="E16" s="7" t="inlineStr">
        <is>
          <t>SV</t>
        </is>
      </c>
      <c r="F16" s="7" t="n">
        <v>14.3</v>
      </c>
      <c r="G16" s="7" t="n">
        <v>10.3</v>
      </c>
      <c r="H16" s="12">
        <f>SUM(C10:C16)</f>
        <v/>
      </c>
    </row>
    <row r="17">
      <c r="A17" s="9" t="n">
        <v>46111</v>
      </c>
      <c r="B17" s="4" t="n">
        <v>14.3</v>
      </c>
      <c r="C17" s="4" t="n">
        <v>0.4</v>
      </c>
      <c r="D17" s="4" t="n">
        <v>4.2</v>
      </c>
      <c r="E17" s="4" t="inlineStr">
        <is>
          <t>V</t>
        </is>
      </c>
      <c r="F17" s="4" t="n">
        <v>27.1</v>
      </c>
      <c r="G17" s="4" t="n">
        <v>8.699999999999999</v>
      </c>
      <c r="H17" s="10">
        <f>SUM(C11:C17)</f>
        <v/>
      </c>
    </row>
    <row r="18">
      <c r="A18" s="11" t="n">
        <v>46112</v>
      </c>
      <c r="B18" s="7" t="n">
        <v>14</v>
      </c>
      <c r="C18" s="7" t="n">
        <v>6.9</v>
      </c>
      <c r="D18" s="7" t="n">
        <v>6.3</v>
      </c>
      <c r="E18" s="7" t="inlineStr">
        <is>
          <t>JZ</t>
        </is>
      </c>
      <c r="F18" s="7" t="n">
        <v>98</v>
      </c>
      <c r="G18" s="7" t="n">
        <v>0.2</v>
      </c>
      <c r="H18" s="12">
        <f>SUM(C12:C18)</f>
        <v/>
      </c>
    </row>
    <row r="19">
      <c r="A19" s="9" t="n">
        <v>46113</v>
      </c>
      <c r="B19" s="4" t="n">
        <v>15</v>
      </c>
      <c r="C19" s="4" t="n">
        <v>28.6</v>
      </c>
      <c r="D19" s="4" t="n">
        <v>16.5</v>
      </c>
      <c r="E19" s="4" t="inlineStr">
        <is>
          <t>JZ</t>
        </is>
      </c>
      <c r="F19" s="4" t="n">
        <v>92.59999999999999</v>
      </c>
      <c r="G19" s="4" t="n">
        <v>0.9</v>
      </c>
      <c r="H19" s="10">
        <f>SUM(C13:C19)</f>
        <v/>
      </c>
    </row>
    <row r="20">
      <c r="A20" s="11" t="n">
        <v>46114</v>
      </c>
      <c r="B20" s="7" t="n">
        <v>14.5</v>
      </c>
      <c r="C20" s="7" t="n">
        <v>24.2</v>
      </c>
      <c r="D20" s="7" t="n">
        <v>9.699999999999999</v>
      </c>
      <c r="E20" s="7" t="inlineStr">
        <is>
          <t>J</t>
        </is>
      </c>
      <c r="F20" s="7" t="n">
        <v>34.4</v>
      </c>
      <c r="G20" s="7" t="n">
        <v>7.9</v>
      </c>
      <c r="H20" s="12">
        <f>SUM(C14:C20)</f>
        <v/>
      </c>
    </row>
    <row r="21">
      <c r="A21" s="9" t="n">
        <v>46115</v>
      </c>
      <c r="B21" s="4" t="n">
        <v>14.3</v>
      </c>
      <c r="C21" s="4" t="n">
        <v>11.9</v>
      </c>
      <c r="D21" s="4" t="n">
        <v>10.4</v>
      </c>
      <c r="E21" s="4" t="inlineStr">
        <is>
          <t>J</t>
        </is>
      </c>
      <c r="F21" s="4" t="n">
        <v>86.3</v>
      </c>
      <c r="G21" s="4" t="n">
        <v>1.6</v>
      </c>
      <c r="H21" s="10">
        <f>SUM(C15:C21)</f>
        <v/>
      </c>
    </row>
    <row r="22">
      <c r="A22" s="11" t="n">
        <v>46116</v>
      </c>
      <c r="B22" s="7" t="n">
        <v>13.2</v>
      </c>
      <c r="C22" s="7" t="n">
        <v>5</v>
      </c>
      <c r="D22" s="7" t="n">
        <v>5.2</v>
      </c>
      <c r="E22" s="7" t="inlineStr">
        <is>
          <t>V</t>
        </is>
      </c>
      <c r="F22" s="7" t="n">
        <v>63.1</v>
      </c>
      <c r="G22" s="7" t="n">
        <v>4.4</v>
      </c>
      <c r="H22" s="12">
        <f>SUM(C16:C22)</f>
        <v/>
      </c>
    </row>
    <row r="23">
      <c r="A23" s="9" t="n">
        <v>46117</v>
      </c>
      <c r="B23" s="4" t="n">
        <v>14.5</v>
      </c>
      <c r="C23" s="4" t="n">
        <v>1.6</v>
      </c>
      <c r="D23" s="4" t="n">
        <v>4.7</v>
      </c>
      <c r="E23" s="4" t="inlineStr">
        <is>
          <t>V</t>
        </is>
      </c>
      <c r="F23" s="4" t="n">
        <v>36.8</v>
      </c>
      <c r="G23" s="4" t="n">
        <v>7.6</v>
      </c>
      <c r="H23" s="10">
        <f>SUM(C17:C23)</f>
        <v/>
      </c>
    </row>
    <row r="24">
      <c r="A24" s="11" t="n">
        <v>46118</v>
      </c>
      <c r="B24" s="7" t="n">
        <v>15</v>
      </c>
      <c r="C24" s="7" t="n">
        <v>0</v>
      </c>
      <c r="D24" s="7" t="n">
        <v>4.4</v>
      </c>
      <c r="E24" s="7" t="inlineStr">
        <is>
          <t>V</t>
        </is>
      </c>
      <c r="F24" s="7" t="n">
        <v>18.9</v>
      </c>
      <c r="G24" s="7" t="n">
        <v>9.699999999999999</v>
      </c>
      <c r="H24" s="12">
        <f>SUM(C18:C24)</f>
        <v/>
      </c>
    </row>
    <row r="25">
      <c r="A25" s="9" t="n">
        <v>46119</v>
      </c>
      <c r="B25" s="4" t="n">
        <v>15.7</v>
      </c>
      <c r="C25" s="4" t="n">
        <v>0</v>
      </c>
      <c r="D25" s="4" t="n">
        <v>5.4</v>
      </c>
      <c r="E25" s="4" t="inlineStr">
        <is>
          <t>V</t>
        </is>
      </c>
      <c r="F25" s="4" t="n">
        <v>0.1</v>
      </c>
      <c r="G25" s="4" t="n">
        <v>12</v>
      </c>
      <c r="H25" s="10">
        <f>SUM(C19:C25)</f>
        <v/>
      </c>
    </row>
    <row r="26">
      <c r="A26" s="11" t="n">
        <v>46120</v>
      </c>
      <c r="B26" s="7" t="n">
        <v>16</v>
      </c>
      <c r="C26" s="7" t="n">
        <v>0</v>
      </c>
      <c r="D26" s="7" t="n">
        <v>5.4</v>
      </c>
      <c r="E26" s="7" t="inlineStr">
        <is>
          <t>V</t>
        </is>
      </c>
      <c r="F26" s="7" t="n">
        <v>4.5</v>
      </c>
      <c r="G26" s="7" t="n">
        <v>11.5</v>
      </c>
      <c r="H26" s="12">
        <f>SUM(C20:C26)</f>
        <v/>
      </c>
    </row>
    <row r="27">
      <c r="A27" s="9" t="n">
        <v>46121</v>
      </c>
      <c r="B27" s="4" t="n">
        <v>14.6</v>
      </c>
      <c r="C27" s="4" t="n">
        <v>0</v>
      </c>
      <c r="D27" s="4" t="n">
        <v>5.9</v>
      </c>
      <c r="E27" s="4" t="inlineStr">
        <is>
          <t>V</t>
        </is>
      </c>
      <c r="F27" s="4" t="n">
        <v>29.4</v>
      </c>
      <c r="G27" s="4" t="n">
        <v>8.5</v>
      </c>
      <c r="H27" s="10">
        <f>SUM(C21:C27)</f>
        <v/>
      </c>
    </row>
    <row r="28">
      <c r="A28" s="11" t="n">
        <v>46122</v>
      </c>
      <c r="B28" s="7" t="n">
        <v>14.2</v>
      </c>
      <c r="C28" s="7" t="n">
        <v>0</v>
      </c>
      <c r="D28" s="7" t="n">
        <v>5.1</v>
      </c>
      <c r="E28" s="7" t="inlineStr">
        <is>
          <t>JV</t>
        </is>
      </c>
      <c r="F28" s="7" t="n">
        <v>12.6</v>
      </c>
      <c r="G28" s="7" t="n">
        <v>10.5</v>
      </c>
      <c r="H28" s="12">
        <f>SUM(C22:C28)</f>
        <v/>
      </c>
    </row>
    <row r="29">
      <c r="A29" s="9" t="n">
        <v>46123</v>
      </c>
      <c r="B29" s="4" t="n">
        <v>13.5</v>
      </c>
      <c r="C29" s="4" t="n">
        <v>0</v>
      </c>
      <c r="D29" s="4" t="n">
        <v>5.1</v>
      </c>
      <c r="E29" s="4" t="inlineStr">
        <is>
          <t>JZ</t>
        </is>
      </c>
      <c r="F29" s="4" t="n">
        <v>46.9</v>
      </c>
      <c r="G29" s="4" t="n">
        <v>6.4</v>
      </c>
      <c r="H29" s="10">
        <f>SUM(C23:C29)</f>
        <v/>
      </c>
    </row>
    <row r="30">
      <c r="A30" s="11" t="n">
        <v>46124</v>
      </c>
      <c r="B30" s="7" t="n">
        <v>14.3</v>
      </c>
      <c r="C30" s="7" t="n">
        <v>0</v>
      </c>
      <c r="D30" s="7" t="n">
        <v>6.9</v>
      </c>
      <c r="E30" s="7" t="inlineStr">
        <is>
          <t>V</t>
        </is>
      </c>
      <c r="F30" s="7" t="n">
        <v>2.7</v>
      </c>
      <c r="G30" s="7" t="n">
        <v>11.7</v>
      </c>
      <c r="H30" s="12">
        <f>SUM(C24:C30)</f>
        <v/>
      </c>
    </row>
    <row r="31">
      <c r="A31" s="9" t="n">
        <v>46125</v>
      </c>
      <c r="B31" s="4" t="n">
        <v>14.9</v>
      </c>
      <c r="C31" s="4" t="n">
        <v>0</v>
      </c>
      <c r="D31" s="4" t="n">
        <v>4</v>
      </c>
      <c r="E31" s="4" t="inlineStr">
        <is>
          <t>JZ</t>
        </is>
      </c>
      <c r="F31" s="4" t="n">
        <v>29.5</v>
      </c>
      <c r="G31" s="4" t="n">
        <v>8.5</v>
      </c>
      <c r="H31" s="10">
        <f>SUM(C25:C31)</f>
        <v/>
      </c>
    </row>
    <row r="32">
      <c r="A32" s="11" t="n">
        <v>46126</v>
      </c>
      <c r="B32" s="7" t="n">
        <v>15.9</v>
      </c>
      <c r="C32" s="7" t="n">
        <v>1.8</v>
      </c>
      <c r="D32" s="7" t="n">
        <v>5.7</v>
      </c>
      <c r="E32" s="7" t="inlineStr">
        <is>
          <t>Z</t>
        </is>
      </c>
      <c r="F32" s="7" t="n">
        <v>100</v>
      </c>
      <c r="G32" s="7" t="n">
        <v>0</v>
      </c>
      <c r="H32" s="12">
        <f>SUM(C26:C32)</f>
        <v/>
      </c>
    </row>
    <row r="33">
      <c r="A33" s="9" t="n">
        <v>46127</v>
      </c>
      <c r="B33" s="4" t="n">
        <v>16.5</v>
      </c>
      <c r="C33" s="4" t="n">
        <v>0</v>
      </c>
      <c r="D33" s="4" t="n">
        <v>3.1</v>
      </c>
      <c r="E33" s="4" t="inlineStr">
        <is>
          <t>JV</t>
        </is>
      </c>
      <c r="F33" s="4" t="n">
        <v>99.7</v>
      </c>
      <c r="G33" s="4" t="n">
        <v>0</v>
      </c>
      <c r="H33" s="10">
        <f>SUM(C27:C33)</f>
        <v/>
      </c>
    </row>
    <row r="34">
      <c r="A34" s="11" t="n">
        <v>46128</v>
      </c>
      <c r="B34" s="7" t="n">
        <v>17</v>
      </c>
      <c r="C34" s="7" t="n">
        <v>1</v>
      </c>
      <c r="D34" s="7" t="n">
        <v>5.1</v>
      </c>
      <c r="E34" s="7" t="inlineStr">
        <is>
          <t>JV</t>
        </is>
      </c>
      <c r="F34" s="7" t="n">
        <v>99.90000000000001</v>
      </c>
      <c r="G34" s="7" t="n">
        <v>0</v>
      </c>
      <c r="H34" s="12">
        <f>SUM(C28:C34)</f>
        <v/>
      </c>
    </row>
    <row r="35">
      <c r="A35" s="9" t="n">
        <v>46129</v>
      </c>
      <c r="B35" s="4" t="n">
        <v>16.2</v>
      </c>
      <c r="C35" s="4" t="n">
        <v>14</v>
      </c>
      <c r="D35" s="4" t="n">
        <v>4.6</v>
      </c>
      <c r="E35" s="4" t="inlineStr">
        <is>
          <t>V</t>
        </is>
      </c>
      <c r="F35" s="4" t="n">
        <v>99.3</v>
      </c>
      <c r="G35" s="4" t="n">
        <v>0.1</v>
      </c>
      <c r="H35" s="10">
        <f>SUM(C29:C35)</f>
        <v/>
      </c>
    </row>
    <row r="36">
      <c r="A36" s="11" t="n">
        <v>46130</v>
      </c>
      <c r="B36" s="7" t="n">
        <v>15.4</v>
      </c>
      <c r="C36" s="7" t="n">
        <v>0</v>
      </c>
      <c r="D36" s="7" t="n">
        <v>9.4</v>
      </c>
      <c r="E36" s="7" t="inlineStr">
        <is>
          <t>SV</t>
        </is>
      </c>
      <c r="F36" s="7" t="n">
        <v>6.6</v>
      </c>
      <c r="G36" s="7" t="n">
        <v>11.2</v>
      </c>
      <c r="H36" s="12">
        <f>SUM(C30:C36)</f>
        <v/>
      </c>
    </row>
    <row r="37">
      <c r="A37" s="9" t="n">
        <v>46131</v>
      </c>
      <c r="B37" s="4" t="n">
        <v>15.3</v>
      </c>
      <c r="C37" s="4" t="n">
        <v>0</v>
      </c>
      <c r="D37" s="4" t="n">
        <v>10.4</v>
      </c>
      <c r="E37" s="4" t="inlineStr">
        <is>
          <t>SV</t>
        </is>
      </c>
      <c r="F37" s="4" t="n">
        <v>0.1</v>
      </c>
      <c r="G37" s="4" t="n">
        <v>12</v>
      </c>
      <c r="H37" s="10">
        <f>SUM(C31:C37)</f>
        <v/>
      </c>
    </row>
    <row r="38">
      <c r="A38" s="11" t="n">
        <v>46132</v>
      </c>
      <c r="B38" s="7" t="n">
        <v>15.5</v>
      </c>
      <c r="C38" s="7" t="n">
        <v>0</v>
      </c>
      <c r="D38" s="7" t="n">
        <v>6.7</v>
      </c>
      <c r="E38" s="7" t="inlineStr">
        <is>
          <t>SV</t>
        </is>
      </c>
      <c r="F38" s="7" t="n">
        <v>14.7</v>
      </c>
      <c r="G38" s="7" t="n">
        <v>10.2</v>
      </c>
      <c r="H38" s="12">
        <f>SUM(C32:C38)</f>
        <v/>
      </c>
    </row>
    <row r="39">
      <c r="A39" s="9" t="n">
        <v>46133</v>
      </c>
      <c r="B39" s="4" t="n">
        <v>16.2</v>
      </c>
      <c r="C39" s="4" t="n">
        <v>0</v>
      </c>
      <c r="D39" s="4" t="n">
        <v>3.7</v>
      </c>
      <c r="E39" s="4" t="inlineStr">
        <is>
          <t>JV</t>
        </is>
      </c>
      <c r="F39" s="4" t="n">
        <v>4.7</v>
      </c>
      <c r="G39" s="4" t="n">
        <v>11.4</v>
      </c>
      <c r="H39" s="10">
        <f>SUM(C33:C39)</f>
        <v/>
      </c>
    </row>
    <row r="40">
      <c r="A40" s="11" t="n">
        <v>46134</v>
      </c>
      <c r="B40" s="7" t="n">
        <v>16</v>
      </c>
      <c r="C40" s="7" t="n">
        <v>0.1</v>
      </c>
      <c r="D40" s="7" t="n">
        <v>5.3</v>
      </c>
      <c r="E40" s="7" t="inlineStr">
        <is>
          <t>J</t>
        </is>
      </c>
      <c r="F40" s="7" t="n">
        <v>16.1</v>
      </c>
      <c r="G40" s="7" t="n">
        <v>10.1</v>
      </c>
      <c r="H40" s="12">
        <f>SUM(C34:C40)</f>
        <v/>
      </c>
    </row>
    <row r="41">
      <c r="A41" s="9" t="n">
        <v>46135</v>
      </c>
      <c r="B41" s="4" t="n">
        <v>14.8</v>
      </c>
      <c r="C41" s="4" t="n">
        <v>3.4</v>
      </c>
      <c r="D41" s="4" t="n">
        <v>6.4</v>
      </c>
      <c r="E41" s="4" t="inlineStr">
        <is>
          <t>SV</t>
        </is>
      </c>
      <c r="F41" s="4" t="n">
        <v>69.2</v>
      </c>
      <c r="G41" s="4" t="n">
        <v>3.7</v>
      </c>
      <c r="H41" s="10">
        <f>SUM(C35:C41)</f>
        <v/>
      </c>
    </row>
    <row r="42">
      <c r="A42" s="11" t="n">
        <v>46136</v>
      </c>
      <c r="B42" s="7" t="n">
        <v>15.3</v>
      </c>
      <c r="C42" s="7" t="n">
        <v>0</v>
      </c>
      <c r="D42" s="7" t="n">
        <v>5.7</v>
      </c>
      <c r="E42" s="7" t="inlineStr">
        <is>
          <t>V</t>
        </is>
      </c>
      <c r="F42" s="7" t="n">
        <v>71.8</v>
      </c>
      <c r="G42" s="7" t="n">
        <v>3.4</v>
      </c>
      <c r="H42" s="12">
        <f>SUM(C36:C42)</f>
        <v/>
      </c>
    </row>
    <row r="43">
      <c r="A43" s="9" t="n">
        <v>46137</v>
      </c>
      <c r="B43" s="4" t="n">
        <v>15.9</v>
      </c>
      <c r="C43" s="4" t="n">
        <v>8.9</v>
      </c>
      <c r="D43" s="4" t="n">
        <v>5.2</v>
      </c>
      <c r="E43" s="4" t="inlineStr">
        <is>
          <t>SZ</t>
        </is>
      </c>
      <c r="F43" s="4" t="n">
        <v>82.7</v>
      </c>
      <c r="G43" s="4" t="n">
        <v>2.1</v>
      </c>
      <c r="H43" s="10">
        <f>SUM(C37:C43)</f>
        <v/>
      </c>
    </row>
    <row r="44">
      <c r="A44" s="11" t="n">
        <v>46138</v>
      </c>
      <c r="B44" s="7" t="n">
        <v>18</v>
      </c>
      <c r="C44" s="7" t="n">
        <v>0</v>
      </c>
      <c r="D44" s="7" t="n">
        <v>7.2</v>
      </c>
      <c r="E44" s="7" t="inlineStr">
        <is>
          <t>SV</t>
        </is>
      </c>
      <c r="F44" s="7" t="n">
        <v>5.8</v>
      </c>
      <c r="G44" s="7" t="n">
        <v>11.3</v>
      </c>
      <c r="H44" s="12">
        <f>SUM(C38:C44)</f>
        <v/>
      </c>
    </row>
    <row r="45">
      <c r="A45" s="9" t="n">
        <v>46139</v>
      </c>
      <c r="B45" s="4" t="n">
        <v>18.3</v>
      </c>
      <c r="C45" s="4" t="n">
        <v>0</v>
      </c>
      <c r="D45" s="4" t="n">
        <v>7.3</v>
      </c>
      <c r="E45" s="4" t="inlineStr">
        <is>
          <t>SV</t>
        </is>
      </c>
      <c r="F45" s="4" t="n">
        <v>0</v>
      </c>
      <c r="G45" s="4" t="n">
        <v>12</v>
      </c>
      <c r="H45" s="10">
        <f>SUM(C39:C45)</f>
        <v/>
      </c>
    </row>
    <row r="46">
      <c r="A46" s="11" t="n">
        <v>46140</v>
      </c>
      <c r="B46" s="7" t="n">
        <v>16.7</v>
      </c>
      <c r="C46" s="7" t="n">
        <v>0</v>
      </c>
      <c r="D46" s="7" t="n">
        <v>8.699999999999999</v>
      </c>
      <c r="E46" s="7" t="inlineStr">
        <is>
          <t>SV</t>
        </is>
      </c>
      <c r="F46" s="7" t="n">
        <v>0</v>
      </c>
      <c r="G46" s="7" t="n">
        <v>12</v>
      </c>
      <c r="H46" s="12">
        <f>SUM(C40:C46)</f>
        <v/>
      </c>
    </row>
    <row r="47">
      <c r="A47" s="9" t="n">
        <v>46141</v>
      </c>
      <c r="B47" s="4" t="n">
        <v>17.7</v>
      </c>
      <c r="C47" s="4" t="n">
        <v>0</v>
      </c>
      <c r="D47" s="4" t="n">
        <v>7.7</v>
      </c>
      <c r="E47" s="4" t="inlineStr">
        <is>
          <t>SV</t>
        </is>
      </c>
      <c r="F47" s="4" t="n">
        <v>0</v>
      </c>
      <c r="G47" s="4" t="n">
        <v>12</v>
      </c>
      <c r="H47" s="10">
        <f>SUM(C41:C47)</f>
        <v/>
      </c>
    </row>
    <row r="48">
      <c r="A48" s="11" t="n">
        <v>46142</v>
      </c>
      <c r="B48" s="7" t="n">
        <v>18</v>
      </c>
      <c r="C48" s="7" t="n">
        <v>0</v>
      </c>
      <c r="D48" s="7" t="n">
        <v>3.1</v>
      </c>
      <c r="E48" s="7" t="inlineStr">
        <is>
          <t>JV</t>
        </is>
      </c>
      <c r="F48" s="7" t="n">
        <v>40.1</v>
      </c>
      <c r="G48" s="7" t="n">
        <v>7.2</v>
      </c>
      <c r="H48" s="12">
        <f>SUM(C42:C48)</f>
        <v/>
      </c>
    </row>
    <row r="49">
      <c r="A49" s="9" t="n">
        <v>46143</v>
      </c>
      <c r="B49" s="4" t="n">
        <v>15.1</v>
      </c>
      <c r="C49" s="4" t="n">
        <v>0.6</v>
      </c>
      <c r="D49" s="4" t="n">
        <v>9.1</v>
      </c>
      <c r="E49" s="4" t="inlineStr">
        <is>
          <t>SV</t>
        </is>
      </c>
      <c r="F49" s="4" t="n">
        <v>43.6</v>
      </c>
      <c r="G49" s="4" t="n">
        <v>6.8</v>
      </c>
      <c r="H49" s="10">
        <f>SUM(C43:C49)</f>
        <v/>
      </c>
    </row>
    <row r="50">
      <c r="A50" s="11" t="n">
        <v>46144</v>
      </c>
      <c r="B50" s="7" t="n">
        <v>13.6</v>
      </c>
      <c r="C50" s="7" t="n">
        <v>0.8</v>
      </c>
      <c r="D50" s="7" t="n">
        <v>10.1</v>
      </c>
      <c r="E50" s="7" t="inlineStr">
        <is>
          <t>SV</t>
        </is>
      </c>
      <c r="F50" s="7" t="n">
        <v>16.9</v>
      </c>
      <c r="G50" s="7" t="n">
        <v>10</v>
      </c>
      <c r="H50" s="12">
        <f>SUM(C44:C50)</f>
        <v/>
      </c>
    </row>
    <row r="51">
      <c r="A51" s="9" t="n">
        <v>46145</v>
      </c>
      <c r="B51" s="4" t="n">
        <v>11.4</v>
      </c>
      <c r="C51" s="4" t="n">
        <v>8.9</v>
      </c>
      <c r="D51" s="4" t="n">
        <v>14.6</v>
      </c>
      <c r="E51" s="4" t="inlineStr">
        <is>
          <t>SV</t>
        </is>
      </c>
      <c r="F51" s="4" t="n">
        <v>74.5</v>
      </c>
      <c r="G51" s="4" t="n">
        <v>3.1</v>
      </c>
      <c r="H51" s="10">
        <f>SUM(C45:C51)</f>
        <v/>
      </c>
    </row>
    <row r="52">
      <c r="A52" s="11" t="n">
        <v>46146</v>
      </c>
      <c r="B52" s="7" t="n">
        <v>14.2</v>
      </c>
      <c r="C52" s="7" t="n">
        <v>0</v>
      </c>
      <c r="D52" s="7" t="n">
        <v>11.5</v>
      </c>
      <c r="E52" s="7" t="inlineStr">
        <is>
          <t>SV</t>
        </is>
      </c>
      <c r="F52" s="7" t="n">
        <v>52</v>
      </c>
      <c r="G52" s="7" t="n">
        <v>5.8</v>
      </c>
      <c r="H52" s="12">
        <f>SUM(C46:C52)</f>
        <v/>
      </c>
    </row>
    <row r="53">
      <c r="A53" s="9" t="n">
        <v>46147</v>
      </c>
      <c r="B53" s="4" t="n">
        <v>15.9</v>
      </c>
      <c r="C53" s="4" t="n">
        <v>0</v>
      </c>
      <c r="D53" s="4" t="n">
        <v>7.7</v>
      </c>
      <c r="E53" s="4" t="inlineStr">
        <is>
          <t>SV</t>
        </is>
      </c>
      <c r="F53" s="4" t="n">
        <v>0.4</v>
      </c>
      <c r="G53" s="4" t="n">
        <v>12</v>
      </c>
      <c r="H53" s="10">
        <f>SUM(C47:C53)</f>
        <v/>
      </c>
    </row>
    <row r="54">
      <c r="A54" s="11" t="n">
        <v>46148</v>
      </c>
      <c r="B54" s="7" t="n">
        <v>17.1</v>
      </c>
      <c r="C54" s="7" t="n">
        <v>0</v>
      </c>
      <c r="D54" s="7" t="n">
        <v>4.1</v>
      </c>
      <c r="E54" s="7" t="inlineStr">
        <is>
          <t>JV</t>
        </is>
      </c>
      <c r="F54" s="7" t="n">
        <v>0.2</v>
      </c>
      <c r="G54" s="7" t="n">
        <v>12</v>
      </c>
      <c r="H54" s="12">
        <f>SUM(C48:C54)</f>
        <v/>
      </c>
    </row>
    <row r="55">
      <c r="A55" s="9" t="n">
        <v>46149</v>
      </c>
      <c r="B55" s="4" t="n">
        <v>17.4</v>
      </c>
      <c r="C55" s="4" t="n">
        <v>0</v>
      </c>
      <c r="D55" s="4" t="n">
        <v>2.6</v>
      </c>
      <c r="E55" s="4" t="inlineStr">
        <is>
          <t>J</t>
        </is>
      </c>
      <c r="F55" s="4" t="n">
        <v>80.40000000000001</v>
      </c>
      <c r="G55" s="4" t="n">
        <v>2.4</v>
      </c>
      <c r="H55" s="10">
        <f>SUM(C49:C55)</f>
        <v/>
      </c>
    </row>
    <row r="56">
      <c r="A56" s="11" t="n">
        <v>46150</v>
      </c>
      <c r="B56" s="7" t="n">
        <v>17.7</v>
      </c>
      <c r="C56" s="7" t="n">
        <v>0</v>
      </c>
      <c r="D56" s="7" t="n">
        <v>2.8</v>
      </c>
      <c r="E56" s="7" t="inlineStr">
        <is>
          <t>J</t>
        </is>
      </c>
      <c r="F56" s="7" t="n">
        <v>65.3</v>
      </c>
      <c r="G56" s="7" t="n">
        <v>4.2</v>
      </c>
      <c r="H56" s="12">
        <f>SUM(C50:C56)</f>
        <v/>
      </c>
    </row>
    <row r="57">
      <c r="A57" s="9" t="n">
        <v>46151</v>
      </c>
      <c r="B57" s="4" t="n">
        <v>19.3</v>
      </c>
      <c r="C57" s="4" t="n">
        <v>0</v>
      </c>
      <c r="D57" s="4" t="n">
        <v>5.2</v>
      </c>
      <c r="E57" s="4" t="inlineStr">
        <is>
          <t>JZ</t>
        </is>
      </c>
      <c r="F57" s="4" t="n">
        <v>1.4</v>
      </c>
      <c r="G57" s="4" t="n">
        <v>11.8</v>
      </c>
      <c r="H57" s="10">
        <f>SUM(C51:C57)</f>
        <v/>
      </c>
    </row>
    <row r="58">
      <c r="A58" s="11" t="n">
        <v>46152</v>
      </c>
      <c r="B58" s="7" t="n">
        <v>18.2</v>
      </c>
      <c r="C58" s="7" t="n">
        <v>0</v>
      </c>
      <c r="D58" s="7" t="n">
        <v>2.7</v>
      </c>
      <c r="E58" s="7" t="inlineStr">
        <is>
          <t>V</t>
        </is>
      </c>
      <c r="F58" s="7" t="n">
        <v>57.1</v>
      </c>
      <c r="G58" s="7" t="n">
        <v>5.1</v>
      </c>
      <c r="H58" s="12">
        <f>SUM(C52:C58)</f>
        <v/>
      </c>
    </row>
    <row r="59">
      <c r="A59" s="9" t="n">
        <v>46153</v>
      </c>
      <c r="B59" s="4" t="n">
        <v>19.8</v>
      </c>
      <c r="C59" s="4" t="n">
        <v>0</v>
      </c>
      <c r="D59" s="4" t="n">
        <v>6.6</v>
      </c>
      <c r="E59" s="4" t="inlineStr">
        <is>
          <t>JZ</t>
        </is>
      </c>
      <c r="F59" s="4" t="n">
        <v>56.3</v>
      </c>
      <c r="G59" s="4" t="n">
        <v>5.2</v>
      </c>
      <c r="H59" s="10">
        <f>SUM(C53:C59)</f>
        <v/>
      </c>
    </row>
    <row r="60">
      <c r="A60" s="11" t="n">
        <v>46154</v>
      </c>
      <c r="B60" s="7" t="n">
        <v>19.1</v>
      </c>
      <c r="C60" s="7" t="n">
        <v>0</v>
      </c>
      <c r="D60" s="7" t="n">
        <v>5.3</v>
      </c>
      <c r="E60" s="7" t="inlineStr">
        <is>
          <t>JV</t>
        </is>
      </c>
      <c r="F60" s="7" t="n">
        <v>0.2</v>
      </c>
      <c r="G60" s="7" t="n">
        <v>12</v>
      </c>
      <c r="H60" s="12">
        <f>SUM(C54:C60)</f>
        <v/>
      </c>
    </row>
    <row r="61">
      <c r="A61" s="9" t="n">
        <v>46155</v>
      </c>
      <c r="B61" s="4" t="n">
        <v>18.6</v>
      </c>
      <c r="C61" s="4" t="n">
        <v>0</v>
      </c>
      <c r="D61" s="4" t="n">
        <v>5.6</v>
      </c>
      <c r="E61" s="4" t="inlineStr">
        <is>
          <t>J</t>
        </is>
      </c>
      <c r="F61" s="4" t="n">
        <v>34.7</v>
      </c>
      <c r="G61" s="4" t="n">
        <v>7.8</v>
      </c>
      <c r="H61" s="10">
        <f>SUM(C55:C61)</f>
        <v/>
      </c>
    </row>
    <row r="62">
      <c r="A62" s="11" t="n">
        <v>46156</v>
      </c>
      <c r="B62" s="7" t="n">
        <v>17.9</v>
      </c>
      <c r="C62" s="7" t="n">
        <v>0</v>
      </c>
      <c r="D62" s="7" t="n">
        <v>5.8</v>
      </c>
      <c r="E62" s="7" t="inlineStr">
        <is>
          <t>V</t>
        </is>
      </c>
      <c r="F62" s="7" t="n">
        <v>3.4</v>
      </c>
      <c r="G62" s="7" t="n">
        <v>11.6</v>
      </c>
      <c r="H62" s="12">
        <f>SUM(C56:C62)</f>
        <v/>
      </c>
    </row>
    <row r="63">
      <c r="A63" s="9" t="n">
        <v>46157</v>
      </c>
      <c r="B63" s="4" t="n">
        <v>17.9</v>
      </c>
      <c r="C63" s="4" t="n">
        <v>0</v>
      </c>
      <c r="D63" s="4" t="n">
        <v>4.2</v>
      </c>
      <c r="E63" s="4" t="inlineStr">
        <is>
          <t>V</t>
        </is>
      </c>
      <c r="F63" s="4" t="n">
        <v>43.6</v>
      </c>
      <c r="G63" s="4" t="n">
        <v>6.8</v>
      </c>
      <c r="H63" s="10">
        <f>SUM(C57:C63)</f>
        <v/>
      </c>
    </row>
    <row r="64">
      <c r="A64" s="11" t="n">
        <v>46158</v>
      </c>
      <c r="B64" s="7" t="n">
        <v>18.1</v>
      </c>
      <c r="C64" s="7" t="n">
        <v>7</v>
      </c>
      <c r="D64" s="7" t="n">
        <v>5.4</v>
      </c>
      <c r="E64" s="7" t="inlineStr">
        <is>
          <t>JZ</t>
        </is>
      </c>
      <c r="F64" s="7" t="n">
        <v>47.4</v>
      </c>
      <c r="G64" s="7" t="n">
        <v>6.3</v>
      </c>
      <c r="H64" s="12">
        <f>SUM(C58:C64)</f>
        <v/>
      </c>
    </row>
    <row r="65">
      <c r="A65" s="9" t="n">
        <v>46159</v>
      </c>
      <c r="B65" s="4" t="n">
        <v>18.8</v>
      </c>
      <c r="C65" s="4" t="n">
        <v>0.5</v>
      </c>
      <c r="D65" s="4" t="n">
        <v>6.1</v>
      </c>
      <c r="E65" s="4" t="inlineStr">
        <is>
          <t>V</t>
        </is>
      </c>
      <c r="F65" s="4" t="n">
        <v>44.1</v>
      </c>
      <c r="G65" s="4" t="n">
        <v>6.7</v>
      </c>
      <c r="H65" s="10">
        <f>SUM(C59:C65)</f>
        <v/>
      </c>
    </row>
    <row r="66">
      <c r="A66" s="11" t="n">
        <v>46160</v>
      </c>
      <c r="B66" s="7" t="n">
        <v>18.5</v>
      </c>
      <c r="C66" s="7" t="n">
        <v>0</v>
      </c>
      <c r="D66" s="7" t="n">
        <v>6</v>
      </c>
      <c r="E66" s="7" t="inlineStr">
        <is>
          <t>SV</t>
        </is>
      </c>
      <c r="F66" s="7" t="n">
        <v>1.3</v>
      </c>
      <c r="G66" s="7" t="n">
        <v>11.8</v>
      </c>
      <c r="H66" s="12">
        <f>SUM(C60:C66)</f>
        <v/>
      </c>
    </row>
    <row r="67">
      <c r="A67" s="9" t="n">
        <v>46161</v>
      </c>
      <c r="B67" s="4" t="n">
        <v>17.9</v>
      </c>
      <c r="C67" s="4" t="n">
        <v>2</v>
      </c>
      <c r="D67" s="4" t="n">
        <v>5.1</v>
      </c>
      <c r="E67" s="4" t="inlineStr">
        <is>
          <t>V</t>
        </is>
      </c>
      <c r="F67" s="4" t="n">
        <v>65.5</v>
      </c>
      <c r="G67" s="4" t="n">
        <v>4.1</v>
      </c>
      <c r="H67" s="10">
        <f>SUM(C61:C67)</f>
        <v/>
      </c>
    </row>
    <row r="68">
      <c r="A68" s="11" t="n">
        <v>46162</v>
      </c>
      <c r="B68" s="7" t="n">
        <v>18.3</v>
      </c>
      <c r="C68" s="7" t="n">
        <v>0</v>
      </c>
      <c r="D68" s="7" t="n">
        <v>10.2</v>
      </c>
      <c r="E68" s="7" t="inlineStr">
        <is>
          <t>SV</t>
        </is>
      </c>
      <c r="F68" s="7" t="n">
        <v>48.7</v>
      </c>
      <c r="G68" s="7" t="n">
        <v>6.2</v>
      </c>
      <c r="H68" s="12">
        <f>SUM(C62:C68)</f>
        <v/>
      </c>
    </row>
    <row r="69">
      <c r="A69" s="9" t="n">
        <v>46163</v>
      </c>
      <c r="B69" s="4" t="n">
        <v>19</v>
      </c>
      <c r="C69" s="4" t="n">
        <v>0</v>
      </c>
      <c r="D69" s="4" t="n">
        <v>8.6</v>
      </c>
      <c r="E69" s="4" t="inlineStr">
        <is>
          <t>SV</t>
        </is>
      </c>
      <c r="F69" s="4" t="n">
        <v>0.4</v>
      </c>
      <c r="G69" s="4" t="n">
        <v>12</v>
      </c>
      <c r="H69" s="10">
        <f>SUM(C63:C69)</f>
        <v/>
      </c>
    </row>
    <row r="70">
      <c r="A70" s="11" t="n">
        <v>46164</v>
      </c>
      <c r="B70" s="7" t="n">
        <v>19</v>
      </c>
      <c r="C70" s="7" t="n">
        <v>11.8</v>
      </c>
      <c r="D70" s="7" t="n">
        <v>4.6</v>
      </c>
      <c r="E70" s="7" t="inlineStr">
        <is>
          <t>JV</t>
        </is>
      </c>
      <c r="F70" s="7" t="n">
        <v>43.6</v>
      </c>
      <c r="G70" s="7" t="n">
        <v>6.8</v>
      </c>
      <c r="H70" s="12">
        <f>SUM(C64:C70)</f>
        <v/>
      </c>
    </row>
    <row r="71">
      <c r="A71" s="9" t="n">
        <v>46165</v>
      </c>
      <c r="B71" s="4" t="n">
        <v>17.9</v>
      </c>
      <c r="C71" s="4" t="n">
        <v>0.8</v>
      </c>
      <c r="D71" s="4" t="n">
        <v>3</v>
      </c>
      <c r="E71" s="4" t="inlineStr">
        <is>
          <t>V</t>
        </is>
      </c>
      <c r="F71" s="4" t="n">
        <v>80.59999999999999</v>
      </c>
      <c r="G71" s="4" t="n">
        <v>2.3</v>
      </c>
      <c r="H71" s="10">
        <f>SUM(C65:C71)</f>
        <v/>
      </c>
    </row>
    <row r="72">
      <c r="A72" s="11" t="n">
        <v>46166</v>
      </c>
      <c r="B72" s="7" t="n">
        <v>19.6</v>
      </c>
      <c r="C72" s="7" t="n">
        <v>0</v>
      </c>
      <c r="D72" s="7" t="n">
        <v>6.8</v>
      </c>
      <c r="E72" s="7" t="inlineStr">
        <is>
          <t>SV</t>
        </is>
      </c>
      <c r="F72" s="7" t="n">
        <v>15.3</v>
      </c>
      <c r="G72" s="7" t="n">
        <v>10.2</v>
      </c>
      <c r="H72" s="12">
        <f>SUM(C66:C72)</f>
        <v/>
      </c>
    </row>
    <row r="73">
      <c r="A73" s="9" t="n">
        <v>46167</v>
      </c>
      <c r="B73" s="4" t="n">
        <v>20.3</v>
      </c>
      <c r="C73" s="4" t="n">
        <v>0</v>
      </c>
      <c r="D73" s="4" t="n">
        <v>7.5</v>
      </c>
      <c r="E73" s="4" t="inlineStr">
        <is>
          <t>SV</t>
        </is>
      </c>
      <c r="F73" s="4" t="n">
        <v>2.3</v>
      </c>
      <c r="G73" s="4" t="n">
        <v>11.7</v>
      </c>
      <c r="H73" s="10">
        <f>SUM(C67:C73)</f>
        <v/>
      </c>
    </row>
    <row r="74">
      <c r="A74" s="11" t="n">
        <v>46168</v>
      </c>
      <c r="B74" s="7" t="n">
        <v>20.7</v>
      </c>
      <c r="C74" s="7" t="n">
        <v>0</v>
      </c>
      <c r="D74" s="7" t="n">
        <v>5.3</v>
      </c>
      <c r="E74" s="7" t="inlineStr">
        <is>
          <t>V</t>
        </is>
      </c>
      <c r="F74" s="7" t="n">
        <v>19.8</v>
      </c>
      <c r="G74" s="7" t="n">
        <v>9.6</v>
      </c>
      <c r="H74" s="12">
        <f>SUM(C68:C74)</f>
        <v/>
      </c>
    </row>
    <row r="75">
      <c r="A75" s="9" t="n">
        <v>46169</v>
      </c>
      <c r="B75" s="4" t="n">
        <v>20.2</v>
      </c>
      <c r="C75" s="4" t="n">
        <v>0</v>
      </c>
      <c r="D75" s="4" t="n">
        <v>3</v>
      </c>
      <c r="E75" s="4" t="inlineStr">
        <is>
          <t>V</t>
        </is>
      </c>
      <c r="F75" s="4" t="n">
        <v>37.9</v>
      </c>
      <c r="G75" s="4" t="n">
        <v>7.5</v>
      </c>
      <c r="H75" s="10">
        <f>SUM(C69:C75)</f>
        <v/>
      </c>
    </row>
    <row r="76">
      <c r="A76" s="11" t="n">
        <v>46170</v>
      </c>
      <c r="B76" s="7" t="n">
        <v>20.3</v>
      </c>
      <c r="C76" s="7" t="n">
        <v>0</v>
      </c>
      <c r="D76" s="7" t="n">
        <v>4.3</v>
      </c>
      <c r="E76" s="7" t="inlineStr">
        <is>
          <t>V</t>
        </is>
      </c>
      <c r="F76" s="7" t="n">
        <v>17.9</v>
      </c>
      <c r="G76" s="7" t="n">
        <v>9.9</v>
      </c>
      <c r="H76" s="12">
        <f>SUM(C70:C76)</f>
        <v/>
      </c>
    </row>
    <row r="77">
      <c r="A77" s="9" t="n">
        <v>46171</v>
      </c>
      <c r="B77" s="4" t="n">
        <v>20.9</v>
      </c>
      <c r="C77" s="4" t="n">
        <v>0</v>
      </c>
      <c r="D77" s="4" t="n">
        <v>8.1</v>
      </c>
      <c r="E77" s="4" t="inlineStr">
        <is>
          <t>SV</t>
        </is>
      </c>
      <c r="F77" s="4" t="n">
        <v>6.3</v>
      </c>
      <c r="G77" s="4" t="n">
        <v>11.2</v>
      </c>
      <c r="H77" s="10">
        <f>SUM(C71:C77)</f>
        <v/>
      </c>
    </row>
    <row r="78">
      <c r="A78" s="11" t="n">
        <v>46172</v>
      </c>
      <c r="B78" s="7" t="n">
        <v>19.7</v>
      </c>
      <c r="C78" s="7" t="n">
        <v>0</v>
      </c>
      <c r="D78" s="7" t="n">
        <v>8.300000000000001</v>
      </c>
      <c r="E78" s="7" t="inlineStr">
        <is>
          <t>SV</t>
        </is>
      </c>
      <c r="F78" s="7" t="n">
        <v>0</v>
      </c>
      <c r="G78" s="7" t="n">
        <v>12</v>
      </c>
      <c r="H78" s="12">
        <f>SUM(C72:C78)</f>
        <v/>
      </c>
    </row>
    <row r="79">
      <c r="A79" s="9" t="n">
        <v>46173</v>
      </c>
      <c r="B79" s="4" t="n">
        <v>20</v>
      </c>
      <c r="C79" s="4" t="n">
        <v>0</v>
      </c>
      <c r="D79" s="4" t="n">
        <v>3.6</v>
      </c>
      <c r="E79" s="4" t="inlineStr">
        <is>
          <t>JV</t>
        </is>
      </c>
      <c r="F79" s="4" t="n">
        <v>0.2</v>
      </c>
      <c r="G79" s="4" t="n">
        <v>12</v>
      </c>
      <c r="H79" s="10">
        <f>SUM(C73:C79)</f>
        <v/>
      </c>
    </row>
    <row r="80">
      <c r="A80" s="11" t="n">
        <v>46174</v>
      </c>
      <c r="B80" s="7" t="n">
        <v>20.4</v>
      </c>
      <c r="C80" s="7" t="n">
        <v>0</v>
      </c>
      <c r="D80" s="7" t="n">
        <v>3</v>
      </c>
      <c r="E80" s="7" t="inlineStr">
        <is>
          <t>JV</t>
        </is>
      </c>
      <c r="F80" s="7" t="n">
        <v>0</v>
      </c>
      <c r="G80" s="7" t="n">
        <v>12</v>
      </c>
      <c r="H80" s="12">
        <f>SUM(C74:C80)</f>
        <v/>
      </c>
    </row>
    <row r="81">
      <c r="A81" s="9" t="n">
        <v>46175</v>
      </c>
      <c r="B81" s="4" t="n">
        <v>20.9</v>
      </c>
      <c r="C81" s="4" t="n">
        <v>0</v>
      </c>
      <c r="D81" s="4" t="n">
        <v>3.7</v>
      </c>
      <c r="E81" s="4" t="inlineStr">
        <is>
          <t>J</t>
        </is>
      </c>
      <c r="F81" s="4" t="n">
        <v>0</v>
      </c>
      <c r="G81" s="4" t="n">
        <v>12</v>
      </c>
      <c r="H81" s="10">
        <f>SUM(C75:C81)</f>
        <v/>
      </c>
    </row>
    <row r="82">
      <c r="A82" s="11" t="n">
        <v>46176</v>
      </c>
      <c r="B82" s="7" t="n">
        <v>20.4</v>
      </c>
      <c r="C82" s="7" t="n">
        <v>0</v>
      </c>
      <c r="D82" s="7" t="n">
        <v>4.9</v>
      </c>
      <c r="E82" s="7" t="inlineStr">
        <is>
          <t>J</t>
        </is>
      </c>
      <c r="F82" s="7" t="n">
        <v>0.3</v>
      </c>
      <c r="G82" s="7" t="n">
        <v>12</v>
      </c>
      <c r="H82" s="12">
        <f>SUM(C76:C82)</f>
        <v/>
      </c>
    </row>
    <row r="83">
      <c r="A83" s="9" t="n">
        <v>46177</v>
      </c>
      <c r="B83" s="4" t="n">
        <v>21.2</v>
      </c>
      <c r="C83" s="4" t="n">
        <v>0</v>
      </c>
      <c r="D83" s="4" t="n">
        <v>5.6</v>
      </c>
      <c r="E83" s="4" t="inlineStr">
        <is>
          <t>J</t>
        </is>
      </c>
      <c r="F83" s="4" t="n">
        <v>45.7</v>
      </c>
      <c r="G83" s="4" t="n">
        <v>6.5</v>
      </c>
      <c r="H83" s="10">
        <f>SUM(C77:C83)</f>
        <v/>
      </c>
    </row>
    <row r="84">
      <c r="A84" s="11" t="n">
        <v>46178</v>
      </c>
      <c r="B84" s="7" t="n">
        <v>21</v>
      </c>
      <c r="C84" s="7" t="n">
        <v>0.7</v>
      </c>
      <c r="D84" s="7" t="n">
        <v>3.9</v>
      </c>
      <c r="E84" s="7" t="inlineStr">
        <is>
          <t>V</t>
        </is>
      </c>
      <c r="F84" s="7" t="n">
        <v>14.2</v>
      </c>
      <c r="G84" s="7" t="n">
        <v>10.3</v>
      </c>
      <c r="H84" s="12">
        <f>SUM(C78:C84)</f>
        <v/>
      </c>
    </row>
    <row r="85">
      <c r="A85" s="9" t="n">
        <v>46179</v>
      </c>
      <c r="B85" s="4" t="n">
        <v>21.7</v>
      </c>
      <c r="C85" s="4" t="n">
        <v>0</v>
      </c>
      <c r="D85" s="4" t="n">
        <v>6.2</v>
      </c>
      <c r="E85" s="4" t="inlineStr">
        <is>
          <t>SV</t>
        </is>
      </c>
      <c r="F85" s="4" t="n">
        <v>0.1</v>
      </c>
      <c r="G85" s="4" t="n">
        <v>12</v>
      </c>
      <c r="H85" s="10">
        <f>SUM(C79:C85)</f>
        <v/>
      </c>
    </row>
    <row r="86">
      <c r="A86" s="11" t="n">
        <v>46180</v>
      </c>
      <c r="B86" s="7" t="n">
        <v>22.6</v>
      </c>
      <c r="C86" s="7" t="n">
        <v>0</v>
      </c>
      <c r="D86" s="7" t="n">
        <v>6.5</v>
      </c>
      <c r="E86" s="7" t="inlineStr">
        <is>
          <t>SV</t>
        </is>
      </c>
      <c r="F86" s="7" t="n">
        <v>6.5</v>
      </c>
      <c r="G86" s="7" t="n">
        <v>11.2</v>
      </c>
      <c r="H86" s="12">
        <f>SUM(C80:C86)</f>
        <v/>
      </c>
    </row>
    <row r="87">
      <c r="A87" s="9" t="n">
        <v>46181</v>
      </c>
      <c r="B87" s="4" t="n">
        <v>23.6</v>
      </c>
      <c r="C87" s="4" t="n">
        <v>0</v>
      </c>
      <c r="D87" s="4" t="n">
        <v>7</v>
      </c>
      <c r="E87" s="4" t="inlineStr">
        <is>
          <t>SV</t>
        </is>
      </c>
      <c r="F87" s="4" t="n">
        <v>13</v>
      </c>
      <c r="G87" s="4" t="n">
        <v>10.4</v>
      </c>
      <c r="H87" s="10">
        <f>SUM(C81:C87)</f>
        <v/>
      </c>
    </row>
    <row r="88">
      <c r="A88" s="11" t="n">
        <v>46182</v>
      </c>
      <c r="B88" s="7" t="n">
        <v>22.4</v>
      </c>
      <c r="C88" s="7" t="n">
        <v>0</v>
      </c>
      <c r="D88" s="7" t="n">
        <v>6.3</v>
      </c>
      <c r="E88" s="7" t="inlineStr">
        <is>
          <t>SV</t>
        </is>
      </c>
      <c r="F88" s="7" t="n">
        <v>2.9</v>
      </c>
      <c r="G88" s="7" t="n">
        <v>11.7</v>
      </c>
      <c r="H88" s="12">
        <f>SUM(C82:C88)</f>
        <v/>
      </c>
    </row>
    <row r="89">
      <c r="A89" s="9" t="n">
        <v>46183</v>
      </c>
      <c r="B89" s="4" t="n">
        <v>22.7</v>
      </c>
      <c r="C89" s="4" t="n">
        <v>0</v>
      </c>
      <c r="D89" s="4" t="n">
        <v>6.2</v>
      </c>
      <c r="E89" s="4" t="inlineStr">
        <is>
          <t>SV</t>
        </is>
      </c>
      <c r="F89" s="4" t="n">
        <v>0.1</v>
      </c>
      <c r="G89" s="4" t="n">
        <v>12</v>
      </c>
      <c r="H89" s="10">
        <f>SUM(C83:C89)</f>
        <v/>
      </c>
    </row>
    <row r="90">
      <c r="A90" s="11" t="n">
        <v>46184</v>
      </c>
      <c r="B90" s="7" t="n">
        <v>22.5</v>
      </c>
      <c r="C90" s="7" t="n">
        <v>0</v>
      </c>
      <c r="D90" s="7" t="n">
        <v>4.2</v>
      </c>
      <c r="E90" s="7" t="inlineStr">
        <is>
          <t>V</t>
        </is>
      </c>
      <c r="F90" s="7" t="n">
        <v>0</v>
      </c>
      <c r="G90" s="7" t="n">
        <v>12</v>
      </c>
      <c r="H90" s="12">
        <f>SUM(C84:C90)</f>
        <v/>
      </c>
    </row>
    <row r="91">
      <c r="A91" s="9" t="n">
        <v>46185</v>
      </c>
      <c r="B91" s="4" t="n">
        <v>22.9</v>
      </c>
      <c r="C91" s="4" t="n">
        <v>0</v>
      </c>
      <c r="D91" s="4" t="n">
        <v>4.3</v>
      </c>
      <c r="E91" s="4" t="inlineStr">
        <is>
          <t>V</t>
        </is>
      </c>
      <c r="F91" s="4" t="n">
        <v>8.9</v>
      </c>
      <c r="G91" s="4" t="n">
        <v>10.9</v>
      </c>
      <c r="H91" s="10">
        <f>SUM(C85:C91)</f>
        <v/>
      </c>
    </row>
    <row r="92">
      <c r="A92" s="11" t="n">
        <v>46186</v>
      </c>
      <c r="B92" s="7" t="n">
        <v>21.2</v>
      </c>
      <c r="C92" s="7" t="n">
        <v>0</v>
      </c>
      <c r="D92" s="7" t="n">
        <v>9.5</v>
      </c>
      <c r="E92" s="7" t="inlineStr">
        <is>
          <t>SV</t>
        </is>
      </c>
      <c r="F92" s="7" t="n">
        <v>0.3</v>
      </c>
      <c r="G92" s="7" t="n">
        <v>12</v>
      </c>
      <c r="H92" s="12">
        <f>SUM(C86:C92)</f>
        <v/>
      </c>
    </row>
    <row r="93">
      <c r="A93" s="9" t="n">
        <v>46187</v>
      </c>
      <c r="B93" s="4" t="n">
        <v>21</v>
      </c>
      <c r="C93" s="4" t="n">
        <v>0</v>
      </c>
      <c r="D93" s="4" t="n">
        <v>10.2</v>
      </c>
      <c r="E93" s="4" t="inlineStr">
        <is>
          <t>SV</t>
        </is>
      </c>
      <c r="F93" s="4" t="n">
        <v>0</v>
      </c>
      <c r="G93" s="4" t="n">
        <v>12</v>
      </c>
      <c r="H93" s="10">
        <f>SUM(C87:C93)</f>
        <v/>
      </c>
    </row>
    <row r="94">
      <c r="A94" s="11" t="n">
        <v>46188</v>
      </c>
      <c r="B94" s="7" t="n">
        <v>21.4</v>
      </c>
      <c r="C94" s="7" t="n">
        <v>0</v>
      </c>
      <c r="D94" s="7" t="n">
        <v>3.9</v>
      </c>
      <c r="E94" s="7" t="inlineStr">
        <is>
          <t>V</t>
        </is>
      </c>
      <c r="F94" s="7" t="n">
        <v>0</v>
      </c>
      <c r="G94" s="7" t="n">
        <v>12</v>
      </c>
      <c r="H94" s="12">
        <f>SUM(C88:C94)</f>
        <v/>
      </c>
    </row>
    <row r="95">
      <c r="A95" s="9" t="n">
        <v>46189</v>
      </c>
      <c r="B95" s="4" t="n">
        <v>21.9</v>
      </c>
      <c r="C95" s="4" t="n">
        <v>0</v>
      </c>
      <c r="D95" s="4" t="n">
        <v>3</v>
      </c>
      <c r="E95" s="4" t="inlineStr">
        <is>
          <t>V</t>
        </is>
      </c>
      <c r="F95" s="4" t="n">
        <v>0</v>
      </c>
      <c r="G95" s="4" t="n">
        <v>12</v>
      </c>
      <c r="H95" s="10">
        <f>SUM(C89:C95)</f>
        <v/>
      </c>
    </row>
    <row r="96">
      <c r="A96" s="11" t="n">
        <v>46190</v>
      </c>
      <c r="B96" s="7" t="n">
        <v>23</v>
      </c>
      <c r="C96" s="7" t="n">
        <v>0</v>
      </c>
      <c r="D96" s="7" t="n">
        <v>3.9</v>
      </c>
      <c r="E96" s="7" t="inlineStr">
        <is>
          <t>V</t>
        </is>
      </c>
      <c r="F96" s="7" t="n">
        <v>0.6</v>
      </c>
      <c r="G96" s="7" t="n">
        <v>11.9</v>
      </c>
      <c r="H96" s="12">
        <f>SUM(C90:C96)</f>
        <v/>
      </c>
    </row>
    <row r="97">
      <c r="A97" s="9" t="n">
        <v>46191</v>
      </c>
      <c r="B97" s="4" t="n">
        <v>23.4</v>
      </c>
      <c r="C97" s="4" t="n">
        <v>0.3</v>
      </c>
      <c r="D97" s="4" t="n">
        <v>7.9</v>
      </c>
      <c r="E97" s="4" t="inlineStr">
        <is>
          <t>SV</t>
        </is>
      </c>
      <c r="F97" s="4" t="n">
        <v>17.7</v>
      </c>
      <c r="G97" s="4" t="n">
        <v>9.9</v>
      </c>
      <c r="H97" s="10">
        <f>SUM(C91:C97)</f>
        <v/>
      </c>
    </row>
    <row r="98">
      <c r="A98" s="11" t="n">
        <v>46192</v>
      </c>
      <c r="B98" s="7" t="n">
        <v>22.9</v>
      </c>
      <c r="C98" s="7" t="n">
        <v>0</v>
      </c>
      <c r="D98" s="7" t="n">
        <v>8.1</v>
      </c>
      <c r="E98" s="7" t="inlineStr">
        <is>
          <t>J</t>
        </is>
      </c>
      <c r="F98" s="7" t="n">
        <v>3.9</v>
      </c>
      <c r="G98" s="7" t="n">
        <v>11.5</v>
      </c>
      <c r="H98" s="12">
        <f>SUM(C92:C98)</f>
        <v/>
      </c>
    </row>
    <row r="99">
      <c r="A99" s="9" t="n">
        <v>46193</v>
      </c>
      <c r="B99" s="4" t="n">
        <v>22.6</v>
      </c>
      <c r="C99" s="4" t="n">
        <v>0</v>
      </c>
      <c r="D99" s="4" t="n">
        <v>7</v>
      </c>
      <c r="E99" s="4" t="inlineStr">
        <is>
          <t>V</t>
        </is>
      </c>
      <c r="F99" s="4" t="n">
        <v>7.5</v>
      </c>
      <c r="G99" s="4" t="n">
        <v>11.1</v>
      </c>
      <c r="H99" s="10">
        <f>SUM(C93:C99)</f>
        <v/>
      </c>
    </row>
    <row r="100">
      <c r="A100" s="11" t="n">
        <v>46194</v>
      </c>
      <c r="B100" s="7" t="n">
        <v>24.1</v>
      </c>
      <c r="C100" s="7" t="n">
        <v>0</v>
      </c>
      <c r="D100" s="7" t="n">
        <v>7.5</v>
      </c>
      <c r="E100" s="7" t="inlineStr">
        <is>
          <t>SV</t>
        </is>
      </c>
      <c r="F100" s="7" t="n">
        <v>2.7</v>
      </c>
      <c r="G100" s="7" t="n">
        <v>11.7</v>
      </c>
      <c r="H100" s="12">
        <f>SUM(C94:C100)</f>
        <v/>
      </c>
    </row>
    <row r="101">
      <c r="A101" s="9" t="n">
        <v>46195</v>
      </c>
      <c r="B101" s="4" t="n">
        <v>24.5</v>
      </c>
      <c r="C101" s="4" t="n">
        <v>0</v>
      </c>
      <c r="D101" s="4" t="n">
        <v>8.5</v>
      </c>
      <c r="E101" s="4" t="inlineStr">
        <is>
          <t>SV</t>
        </is>
      </c>
      <c r="F101" s="4" t="n">
        <v>0</v>
      </c>
      <c r="G101" s="4" t="n">
        <v>12</v>
      </c>
      <c r="H101" s="10">
        <f>SUM(C95:C101)</f>
        <v/>
      </c>
    </row>
    <row r="102">
      <c r="A102" s="11" t="n">
        <v>46196</v>
      </c>
      <c r="B102" s="7" t="n">
        <v>24</v>
      </c>
      <c r="C102" s="7" t="n">
        <v>0</v>
      </c>
      <c r="D102" s="7" t="n">
        <v>8.1</v>
      </c>
      <c r="E102" s="7" t="inlineStr">
        <is>
          <t>SV</t>
        </is>
      </c>
      <c r="F102" s="7" t="n">
        <v>0</v>
      </c>
      <c r="G102" s="7" t="n">
        <v>12</v>
      </c>
      <c r="H102" s="12">
        <f>SUM(C96:C102)</f>
        <v/>
      </c>
    </row>
    <row r="103">
      <c r="A103" s="9" t="n">
        <v>46197</v>
      </c>
      <c r="B103" s="4" t="n">
        <v>22.7</v>
      </c>
      <c r="C103" s="4" t="n">
        <v>0</v>
      </c>
      <c r="D103" s="4" t="n">
        <v>8.5</v>
      </c>
      <c r="E103" s="4" t="inlineStr">
        <is>
          <t>SV</t>
        </is>
      </c>
      <c r="F103" s="4" t="n">
        <v>0</v>
      </c>
      <c r="G103" s="4" t="n">
        <v>12</v>
      </c>
      <c r="H103" s="10">
        <f>SUM(C97:C103)</f>
        <v/>
      </c>
    </row>
    <row r="104">
      <c r="A104" s="11" t="n">
        <v>46198</v>
      </c>
      <c r="B104" s="7" t="n">
        <v>23.3</v>
      </c>
      <c r="C104" s="7" t="n">
        <v>0</v>
      </c>
      <c r="D104" s="7" t="n">
        <v>7.7</v>
      </c>
      <c r="E104" s="7" t="inlineStr">
        <is>
          <t>SV</t>
        </is>
      </c>
      <c r="F104" s="7" t="n">
        <v>0</v>
      </c>
      <c r="G104" s="7" t="n">
        <v>12</v>
      </c>
      <c r="H104" s="12">
        <f>SUM(C98:C104)</f>
        <v/>
      </c>
    </row>
    <row r="105">
      <c r="A105" s="9" t="n">
        <v>46199</v>
      </c>
      <c r="B105" s="4" t="n">
        <v>24.9</v>
      </c>
      <c r="C105" s="4" t="n">
        <v>0</v>
      </c>
      <c r="D105" s="4" t="n">
        <v>4.2</v>
      </c>
      <c r="E105" s="4" t="inlineStr">
        <is>
          <t>V</t>
        </is>
      </c>
      <c r="F105" s="4" t="n">
        <v>0.1</v>
      </c>
      <c r="G105" s="4" t="n">
        <v>12</v>
      </c>
      <c r="H105" s="10">
        <f>SUM(C99:C105)</f>
        <v/>
      </c>
    </row>
    <row r="106">
      <c r="A106" s="11" t="n">
        <v>46200</v>
      </c>
      <c r="B106" s="7" t="n">
        <v>26.3</v>
      </c>
      <c r="C106" s="7" t="n">
        <v>0</v>
      </c>
      <c r="D106" s="7" t="n">
        <v>7</v>
      </c>
      <c r="E106" s="7" t="inlineStr">
        <is>
          <t>JV</t>
        </is>
      </c>
      <c r="F106" s="7" t="n">
        <v>5.5</v>
      </c>
      <c r="G106" s="7" t="n">
        <v>11.3</v>
      </c>
      <c r="H106" s="12">
        <f>SUM(C100:C106)</f>
        <v/>
      </c>
    </row>
    <row r="107">
      <c r="A107" s="9" t="n">
        <v>46201</v>
      </c>
      <c r="B107" s="4" t="n">
        <v>25.3</v>
      </c>
      <c r="C107" s="4" t="n">
        <v>0</v>
      </c>
      <c r="D107" s="4" t="n">
        <v>5.4</v>
      </c>
      <c r="E107" s="4" t="inlineStr">
        <is>
          <t>SV</t>
        </is>
      </c>
      <c r="F107" s="4" t="n">
        <v>0.2</v>
      </c>
      <c r="G107" s="4" t="n">
        <v>12</v>
      </c>
      <c r="H107" s="10">
        <f>SUM(C101:C107)</f>
        <v/>
      </c>
    </row>
    <row r="108">
      <c r="A108" s="11" t="n">
        <v>46202</v>
      </c>
      <c r="B108" s="7" t="n">
        <v>24.7</v>
      </c>
      <c r="C108" s="7" t="n">
        <v>0</v>
      </c>
      <c r="D108" s="7" t="n">
        <v>4.9</v>
      </c>
      <c r="E108" s="7" t="inlineStr">
        <is>
          <t>V</t>
        </is>
      </c>
      <c r="F108" s="7" t="n">
        <v>0</v>
      </c>
      <c r="G108" s="7" t="n">
        <v>12</v>
      </c>
      <c r="H108" s="12">
        <f>SUM(C102:C108)</f>
        <v/>
      </c>
    </row>
    <row r="109">
      <c r="A109" s="9" t="n">
        <v>46203</v>
      </c>
      <c r="B109" s="4" t="n">
        <v>24.2</v>
      </c>
      <c r="C109" s="4" t="n">
        <v>0</v>
      </c>
      <c r="D109" s="4" t="n">
        <v>4.8</v>
      </c>
      <c r="E109" s="4" t="inlineStr">
        <is>
          <t>V</t>
        </is>
      </c>
      <c r="F109" s="4" t="n">
        <v>0.8</v>
      </c>
      <c r="G109" s="4" t="n">
        <v>11.9</v>
      </c>
      <c r="H109" s="10">
        <f>SUM(C103:C109)</f>
        <v/>
      </c>
    </row>
    <row r="110">
      <c r="A110" s="11" t="n">
        <v>46204</v>
      </c>
      <c r="B110" s="7" t="n">
        <v>24</v>
      </c>
      <c r="C110" s="7" t="n">
        <v>0</v>
      </c>
      <c r="D110" s="7" t="n">
        <v>5.6</v>
      </c>
      <c r="E110" s="7" t="inlineStr">
        <is>
          <t>V</t>
        </is>
      </c>
      <c r="F110" s="7" t="n">
        <v>0</v>
      </c>
      <c r="G110" s="7" t="n">
        <v>12</v>
      </c>
      <c r="H110" s="12">
        <f>SUM(C104:C110)</f>
        <v/>
      </c>
    </row>
    <row r="111">
      <c r="A111" s="9" t="n">
        <v>46205</v>
      </c>
      <c r="B111" s="4" t="n">
        <v>24.6</v>
      </c>
      <c r="C111" s="4" t="n">
        <v>0</v>
      </c>
      <c r="D111" s="4" t="n">
        <v>5.7</v>
      </c>
      <c r="E111" s="4" t="inlineStr">
        <is>
          <t>V</t>
        </is>
      </c>
      <c r="F111" s="4" t="n">
        <v>0</v>
      </c>
      <c r="G111" s="4" t="n">
        <v>12</v>
      </c>
      <c r="H111" s="10">
        <f>SUM(C105:C111)</f>
        <v/>
      </c>
    </row>
    <row r="112">
      <c r="A112" s="11" t="n">
        <v>46206</v>
      </c>
      <c r="B112" s="7" t="n">
        <v>25.2</v>
      </c>
      <c r="C112" s="7" t="n">
        <v>0</v>
      </c>
      <c r="D112" s="7" t="n">
        <v>8.199999999999999</v>
      </c>
      <c r="E112" s="7" t="inlineStr">
        <is>
          <t>SV</t>
        </is>
      </c>
      <c r="F112" s="7" t="n">
        <v>0</v>
      </c>
      <c r="G112" s="7" t="n">
        <v>12</v>
      </c>
      <c r="H112" s="12">
        <f>SUM(C106:C112)</f>
        <v/>
      </c>
    </row>
    <row r="113">
      <c r="A113" s="9" t="n">
        <v>46207</v>
      </c>
      <c r="B113" s="4" t="n">
        <v>24.9</v>
      </c>
      <c r="C113" s="4" t="n">
        <v>0</v>
      </c>
      <c r="D113" s="4" t="n">
        <v>9.300000000000001</v>
      </c>
      <c r="E113" s="4" t="inlineStr">
        <is>
          <t>SV</t>
        </is>
      </c>
      <c r="F113" s="4" t="n">
        <v>0</v>
      </c>
      <c r="G113" s="4" t="n">
        <v>12</v>
      </c>
      <c r="H113" s="10">
        <f>SUM(C107:C113)</f>
        <v/>
      </c>
    </row>
    <row r="114">
      <c r="A114" s="11" t="n">
        <v>46208</v>
      </c>
      <c r="B114" s="7" t="n">
        <v>24.8</v>
      </c>
      <c r="C114" s="7" t="n">
        <v>0</v>
      </c>
      <c r="D114" s="7" t="n">
        <v>10.2</v>
      </c>
      <c r="E114" s="7" t="inlineStr">
        <is>
          <t>SV</t>
        </is>
      </c>
      <c r="F114" s="7" t="n">
        <v>0.1</v>
      </c>
      <c r="G114" s="7" t="n">
        <v>12</v>
      </c>
      <c r="H114" s="12">
        <f>SUM(C108:C114)</f>
        <v/>
      </c>
    </row>
    <row r="115">
      <c r="A115" s="9" t="n">
        <v>46209</v>
      </c>
      <c r="B115" s="4" t="n">
        <v>23.7</v>
      </c>
      <c r="C115" s="4" t="n">
        <v>0</v>
      </c>
      <c r="D115" s="4" t="n">
        <v>10.9</v>
      </c>
      <c r="E115" s="4" t="inlineStr">
        <is>
          <t>SV</t>
        </is>
      </c>
      <c r="F115" s="4" t="n">
        <v>0</v>
      </c>
      <c r="G115" s="4" t="n">
        <v>12</v>
      </c>
      <c r="H115" s="10">
        <f>SUM(C109:C115)</f>
        <v/>
      </c>
    </row>
    <row r="116">
      <c r="A116" s="11" t="n">
        <v>46210</v>
      </c>
      <c r="B116" s="7" t="n">
        <v>23.8</v>
      </c>
      <c r="C116" s="7" t="n">
        <v>0</v>
      </c>
      <c r="D116" s="7" t="n">
        <v>10</v>
      </c>
      <c r="E116" s="7" t="inlineStr">
        <is>
          <t>SV</t>
        </is>
      </c>
      <c r="F116" s="7" t="n">
        <v>0</v>
      </c>
      <c r="G116" s="7" t="n">
        <v>12</v>
      </c>
      <c r="H116" s="12">
        <f>SUM(C110:C116)</f>
        <v/>
      </c>
    </row>
    <row r="117">
      <c r="A117" s="9" t="n">
        <v>46211</v>
      </c>
      <c r="B117" s="4" t="n">
        <v>23.8</v>
      </c>
      <c r="C117" s="4" t="n">
        <v>0</v>
      </c>
      <c r="D117" s="4" t="n">
        <v>8.300000000000001</v>
      </c>
      <c r="E117" s="4" t="inlineStr">
        <is>
          <t>SV</t>
        </is>
      </c>
      <c r="F117" s="4" t="n">
        <v>0</v>
      </c>
      <c r="G117" s="4" t="n">
        <v>12</v>
      </c>
      <c r="H117" s="10">
        <f>SUM(C111:C117)</f>
        <v/>
      </c>
    </row>
    <row r="118">
      <c r="A118" s="11" t="n">
        <v>46212</v>
      </c>
      <c r="B118" s="7" t="n">
        <v>23.8</v>
      </c>
      <c r="C118" s="7" t="n">
        <v>0</v>
      </c>
      <c r="D118" s="7" t="n">
        <v>6.4</v>
      </c>
      <c r="E118" s="7" t="inlineStr">
        <is>
          <t>SV</t>
        </is>
      </c>
      <c r="F118" s="7" t="n">
        <v>0.2</v>
      </c>
      <c r="G118" s="7" t="n">
        <v>12</v>
      </c>
      <c r="H118" s="12">
        <f>SUM(C112:C118)</f>
        <v/>
      </c>
    </row>
    <row r="119">
      <c r="A119" s="9" t="n">
        <v>46213</v>
      </c>
      <c r="B119" s="4" t="n">
        <v>23.4</v>
      </c>
      <c r="C119" s="4" t="n">
        <v>0</v>
      </c>
      <c r="D119" s="4" t="n">
        <v>7.5</v>
      </c>
      <c r="E119" s="4" t="inlineStr">
        <is>
          <t>SV</t>
        </is>
      </c>
      <c r="F119" s="4" t="n">
        <v>0</v>
      </c>
      <c r="G119" s="4" t="n">
        <v>12</v>
      </c>
      <c r="H119" s="10">
        <f>SUM(C113:C119)</f>
        <v/>
      </c>
    </row>
    <row r="120">
      <c r="A120" s="11" t="n">
        <v>46214</v>
      </c>
      <c r="B120" s="7" t="n">
        <v>24.3</v>
      </c>
      <c r="C120" s="7" t="n">
        <v>0</v>
      </c>
      <c r="D120" s="7" t="n">
        <v>8.300000000000001</v>
      </c>
      <c r="E120" s="7" t="inlineStr">
        <is>
          <t>SV</t>
        </is>
      </c>
      <c r="F120" s="7" t="n">
        <v>0</v>
      </c>
      <c r="G120" s="7" t="n">
        <v>12</v>
      </c>
      <c r="H120" s="12">
        <f>SUM(C114:C120)</f>
        <v/>
      </c>
    </row>
    <row r="121">
      <c r="A121" s="9" t="n">
        <v>46215</v>
      </c>
      <c r="B121" s="4" t="n">
        <v>24.3</v>
      </c>
      <c r="C121" s="4" t="n">
        <v>0</v>
      </c>
      <c r="D121" s="4" t="n">
        <v>7.7</v>
      </c>
      <c r="E121" s="4" t="inlineStr">
        <is>
          <t>SV</t>
        </is>
      </c>
      <c r="F121" s="4" t="n">
        <v>0</v>
      </c>
      <c r="G121" s="4" t="n">
        <v>12</v>
      </c>
      <c r="H121" s="10">
        <f>SUM(C115:C121)</f>
        <v/>
      </c>
    </row>
    <row r="122">
      <c r="A122" s="11" t="n">
        <v>46216</v>
      </c>
      <c r="B122" s="7" t="n">
        <v>24.4</v>
      </c>
      <c r="C122" s="7" t="n">
        <v>0</v>
      </c>
      <c r="D122" s="7" t="n">
        <v>10.2</v>
      </c>
      <c r="E122" s="7" t="inlineStr">
        <is>
          <t>SV</t>
        </is>
      </c>
      <c r="F122" s="7" t="n">
        <v>0</v>
      </c>
      <c r="G122" s="7" t="n">
        <v>12</v>
      </c>
      <c r="H122" s="12">
        <f>SUM(C116:C122)</f>
        <v/>
      </c>
    </row>
    <row r="123">
      <c r="A123" s="9" t="n">
        <v>46217</v>
      </c>
      <c r="B123" s="4" t="n">
        <v>23.7</v>
      </c>
      <c r="C123" s="4" t="n">
        <v>0</v>
      </c>
      <c r="D123" s="4" t="n">
        <v>11.6</v>
      </c>
      <c r="E123" s="4" t="inlineStr">
        <is>
          <t>SV</t>
        </is>
      </c>
      <c r="F123" s="4" t="n">
        <v>0</v>
      </c>
      <c r="G123" s="4" t="n">
        <v>12</v>
      </c>
      <c r="H123" s="10">
        <f>SUM(C117:C123)</f>
        <v/>
      </c>
    </row>
    <row r="124">
      <c r="A124" s="11" t="n">
        <v>46218</v>
      </c>
      <c r="B124" s="7" t="n">
        <v>24.2</v>
      </c>
      <c r="C124" s="7" t="n">
        <v>0</v>
      </c>
      <c r="D124" s="7" t="n">
        <v>10.3</v>
      </c>
      <c r="E124" s="7" t="inlineStr">
        <is>
          <t>SV</t>
        </is>
      </c>
      <c r="F124" s="7" t="n">
        <v>0</v>
      </c>
      <c r="G124" s="7" t="n">
        <v>12</v>
      </c>
      <c r="H124" s="12">
        <f>SUM(C118:C124)</f>
        <v/>
      </c>
    </row>
    <row r="125">
      <c r="A125" s="9" t="n">
        <v>46219</v>
      </c>
      <c r="B125" s="4" t="n">
        <v>25</v>
      </c>
      <c r="C125" s="4" t="n">
        <v>0</v>
      </c>
      <c r="D125" s="4" t="n">
        <v>9.1</v>
      </c>
      <c r="E125" s="4" t="inlineStr">
        <is>
          <t>SV</t>
        </is>
      </c>
      <c r="F125" s="4" t="n">
        <v>0</v>
      </c>
      <c r="G125" s="4" t="n">
        <v>12</v>
      </c>
      <c r="H125" s="10">
        <f>SUM(C119:C125)</f>
        <v/>
      </c>
    </row>
    <row r="126">
      <c r="A126" s="11" t="n">
        <v>46220</v>
      </c>
      <c r="B126" s="7" t="n">
        <v>25.6</v>
      </c>
      <c r="C126" s="7" t="n">
        <v>0</v>
      </c>
      <c r="D126" s="7" t="n">
        <v>9.1</v>
      </c>
      <c r="E126" s="7" t="inlineStr">
        <is>
          <t>SV</t>
        </is>
      </c>
      <c r="F126" s="7" t="n">
        <v>0</v>
      </c>
      <c r="G126" s="7" t="n">
        <v>12</v>
      </c>
      <c r="H126" s="12">
        <f>SUM(C120:C126)</f>
        <v/>
      </c>
    </row>
    <row r="127">
      <c r="A127" s="9" t="n">
        <v>46221</v>
      </c>
      <c r="B127" s="4" t="n">
        <v>25.5</v>
      </c>
      <c r="C127" s="4" t="n">
        <v>0</v>
      </c>
      <c r="D127" s="4" t="n">
        <v>8.1</v>
      </c>
      <c r="E127" s="4" t="inlineStr">
        <is>
          <t>SV</t>
        </is>
      </c>
      <c r="F127" s="4" t="n">
        <v>0</v>
      </c>
      <c r="G127" s="4" t="n">
        <v>12</v>
      </c>
      <c r="H127" s="10">
        <f>SUM(C121:C127)</f>
        <v/>
      </c>
    </row>
    <row r="128">
      <c r="A128" s="11" t="n">
        <v>46222</v>
      </c>
      <c r="B128" s="7" t="n">
        <v>25.3</v>
      </c>
      <c r="C128" s="7" t="n">
        <v>0</v>
      </c>
      <c r="D128" s="7" t="n">
        <v>4.5</v>
      </c>
      <c r="E128" s="7" t="inlineStr">
        <is>
          <t>SV</t>
        </is>
      </c>
      <c r="F128" s="7" t="n">
        <v>0</v>
      </c>
      <c r="G128" s="7" t="n">
        <v>12</v>
      </c>
      <c r="H128" s="12">
        <f>SUM(C122:C128)</f>
        <v/>
      </c>
    </row>
    <row r="129">
      <c r="A129" s="9" t="n">
        <v>46223</v>
      </c>
      <c r="B129" s="4" t="n">
        <v>26.5</v>
      </c>
      <c r="C129" s="4" t="n">
        <v>0</v>
      </c>
      <c r="D129" s="4" t="n">
        <v>8</v>
      </c>
      <c r="E129" s="4" t="inlineStr">
        <is>
          <t>SV</t>
        </is>
      </c>
      <c r="F129" s="4" t="n">
        <v>0</v>
      </c>
      <c r="G129" s="4" t="n">
        <v>12</v>
      </c>
      <c r="H129" s="10">
        <f>SUM(C123:C129)</f>
        <v/>
      </c>
    </row>
    <row r="130">
      <c r="A130" s="11" t="n">
        <v>46224</v>
      </c>
      <c r="B130" s="7" t="n">
        <v>27</v>
      </c>
      <c r="C130" s="7" t="n">
        <v>0</v>
      </c>
      <c r="D130" s="7" t="n">
        <v>9</v>
      </c>
      <c r="E130" s="7" t="inlineStr">
        <is>
          <t>SV</t>
        </is>
      </c>
      <c r="F130" s="7" t="n">
        <v>0</v>
      </c>
      <c r="G130" s="7" t="n">
        <v>12</v>
      </c>
      <c r="H130" s="12">
        <f>SUM(C124:C130)</f>
        <v/>
      </c>
    </row>
    <row r="131">
      <c r="A131" s="9" t="n">
        <v>46225</v>
      </c>
      <c r="B131" s="4" t="n">
        <v>26.7</v>
      </c>
      <c r="C131" s="4" t="n">
        <v>0</v>
      </c>
      <c r="D131" s="4" t="n">
        <v>4.7</v>
      </c>
      <c r="E131" s="4" t="inlineStr">
        <is>
          <t>V</t>
        </is>
      </c>
      <c r="F131" s="4" t="n">
        <v>0.1</v>
      </c>
      <c r="G131" s="4" t="n">
        <v>12</v>
      </c>
      <c r="H131" s="10">
        <f>SUM(C125:C131)</f>
        <v/>
      </c>
    </row>
    <row r="132">
      <c r="A132" s="11" t="n">
        <v>46226</v>
      </c>
      <c r="B132" s="7" t="n">
        <v>24.7</v>
      </c>
      <c r="C132" s="7" t="n">
        <v>0</v>
      </c>
      <c r="D132" s="7" t="n">
        <v>9.800000000000001</v>
      </c>
      <c r="E132" s="7" t="inlineStr">
        <is>
          <t>SV</t>
        </is>
      </c>
      <c r="F132" s="7" t="n">
        <v>0</v>
      </c>
      <c r="G132" s="7" t="n">
        <v>12</v>
      </c>
      <c r="H132" s="12">
        <f>SUM(C126:C132)</f>
        <v/>
      </c>
    </row>
    <row r="133">
      <c r="A133" s="9" t="n">
        <v>46227</v>
      </c>
      <c r="B133" s="4" t="n">
        <v>23</v>
      </c>
      <c r="C133" s="4" t="n">
        <v>0</v>
      </c>
      <c r="D133" s="4" t="n">
        <v>8.5</v>
      </c>
      <c r="E133" s="4" t="inlineStr">
        <is>
          <t>SV</t>
        </is>
      </c>
      <c r="F133" s="4" t="n">
        <v>21.1</v>
      </c>
      <c r="G133" s="4" t="n">
        <v>9.5</v>
      </c>
      <c r="H133" s="10">
        <f>SUM(C127:C133)</f>
        <v/>
      </c>
    </row>
    <row r="134">
      <c r="A134" s="11" t="n">
        <v>46228</v>
      </c>
      <c r="B134" s="7" t="n">
        <v>22.9</v>
      </c>
      <c r="C134" s="7" t="n">
        <v>0</v>
      </c>
      <c r="D134" s="7" t="n">
        <v>11</v>
      </c>
      <c r="E134" s="7" t="inlineStr">
        <is>
          <t>SV</t>
        </is>
      </c>
      <c r="F134" s="7" t="n">
        <v>0.1</v>
      </c>
      <c r="G134" s="7" t="n">
        <v>12</v>
      </c>
      <c r="H134" s="12">
        <f>SUM(C128:C134)</f>
        <v/>
      </c>
    </row>
    <row r="135">
      <c r="A135" s="9" t="n">
        <v>46229</v>
      </c>
      <c r="B135" s="4" t="n">
        <v>23.1</v>
      </c>
      <c r="C135" s="4" t="n">
        <v>0</v>
      </c>
      <c r="D135" s="4" t="n">
        <v>9.199999999999999</v>
      </c>
      <c r="E135" s="4" t="inlineStr">
        <is>
          <t>SV</t>
        </is>
      </c>
      <c r="F135" s="4" t="n">
        <v>0</v>
      </c>
      <c r="G135" s="4" t="n">
        <v>12</v>
      </c>
      <c r="H135" s="10">
        <f>SUM(C129:C135)</f>
        <v/>
      </c>
    </row>
    <row r="136">
      <c r="A136" s="11" t="n">
        <v>46230</v>
      </c>
      <c r="B136" s="7" t="n">
        <v>24</v>
      </c>
      <c r="C136" s="7" t="n">
        <v>0</v>
      </c>
      <c r="D136" s="7" t="n">
        <v>5.7</v>
      </c>
      <c r="E136" s="7" t="inlineStr">
        <is>
          <t>V</t>
        </is>
      </c>
      <c r="F136" s="7" t="n">
        <v>0</v>
      </c>
      <c r="G136" s="7" t="n">
        <v>12</v>
      </c>
      <c r="H136" s="12">
        <f>SUM(C130:C136)</f>
        <v/>
      </c>
    </row>
    <row r="137">
      <c r="A137" s="9" t="n">
        <v>46231</v>
      </c>
      <c r="B137" s="4" t="n">
        <v>26</v>
      </c>
      <c r="C137" s="4" t="n">
        <v>0</v>
      </c>
      <c r="D137" s="4" t="n">
        <v>9.4</v>
      </c>
      <c r="E137" s="4" t="inlineStr">
        <is>
          <t>SV</t>
        </is>
      </c>
      <c r="F137" s="4" t="n">
        <v>0</v>
      </c>
      <c r="G137" s="4" t="n">
        <v>12</v>
      </c>
      <c r="H137" s="10">
        <f>SUM(C131:C137)</f>
        <v/>
      </c>
    </row>
    <row r="138">
      <c r="A138" s="11" t="n">
        <v>46232</v>
      </c>
      <c r="B138" s="7" t="n">
        <v>26</v>
      </c>
      <c r="C138" s="7" t="n">
        <v>0</v>
      </c>
      <c r="D138" s="7" t="n">
        <v>11.3</v>
      </c>
      <c r="E138" s="7" t="inlineStr">
        <is>
          <t>SV</t>
        </is>
      </c>
      <c r="F138" s="7" t="n">
        <v>0</v>
      </c>
      <c r="G138" s="7" t="n">
        <v>12</v>
      </c>
      <c r="H138" s="12">
        <f>SUM(C132:C138)</f>
        <v/>
      </c>
    </row>
    <row r="139">
      <c r="A139" s="9" t="n">
        <v>46233</v>
      </c>
      <c r="B139" s="4" t="n">
        <v>25.8</v>
      </c>
      <c r="C139" s="4" t="n">
        <v>0</v>
      </c>
      <c r="D139" s="4" t="n">
        <v>10.4</v>
      </c>
      <c r="E139" s="4" t="inlineStr">
        <is>
          <t>V</t>
        </is>
      </c>
      <c r="F139" s="4" t="n">
        <v>0</v>
      </c>
      <c r="G139" s="4" t="n">
        <v>12</v>
      </c>
      <c r="H139" s="10">
        <f>SUM(C133:C139)</f>
        <v/>
      </c>
    </row>
    <row r="140">
      <c r="A140" s="11" t="n">
        <v>46234</v>
      </c>
      <c r="B140" s="7" t="n">
        <v>25.6</v>
      </c>
      <c r="C140" s="7" t="n">
        <v>0</v>
      </c>
      <c r="D140" s="7" t="n">
        <v>8</v>
      </c>
      <c r="E140" s="7" t="inlineStr">
        <is>
          <t>V</t>
        </is>
      </c>
      <c r="F140" s="7" t="n">
        <v>0</v>
      </c>
      <c r="G140" s="7" t="n">
        <v>12</v>
      </c>
      <c r="H140" s="12">
        <f>SUM(C134:C140)</f>
        <v/>
      </c>
    </row>
    <row r="141">
      <c r="A141" s="9" t="n">
        <v>46235</v>
      </c>
      <c r="B141" s="4" t="n">
        <v>24.9</v>
      </c>
      <c r="C141" s="4" t="n">
        <v>0</v>
      </c>
      <c r="D141" s="4" t="n">
        <v>4.1</v>
      </c>
      <c r="E141" s="4" t="inlineStr">
        <is>
          <t>V</t>
        </is>
      </c>
      <c r="F141" s="4" t="n">
        <v>0</v>
      </c>
      <c r="G141" s="4" t="n">
        <v>12</v>
      </c>
      <c r="H141" s="10">
        <f>SUM(C135:C141)</f>
        <v/>
      </c>
    </row>
    <row r="142">
      <c r="A142" s="11" t="n">
        <v>46236</v>
      </c>
      <c r="B142" s="7" t="n">
        <v>24</v>
      </c>
      <c r="C142" s="7" t="n">
        <v>0</v>
      </c>
      <c r="D142" s="7" t="n">
        <v>4.7</v>
      </c>
      <c r="E142" s="7" t="inlineStr">
        <is>
          <t>V</t>
        </is>
      </c>
      <c r="F142" s="7" t="n">
        <v>0</v>
      </c>
      <c r="G142" s="7" t="n">
        <v>12</v>
      </c>
      <c r="H142" s="12">
        <f>SUM(C136:C142)</f>
        <v/>
      </c>
    </row>
    <row r="143">
      <c r="A143" s="9" t="n">
        <v>46237</v>
      </c>
      <c r="B143" s="4" t="n">
        <v>24.4</v>
      </c>
      <c r="C143" s="4" t="n">
        <v>0</v>
      </c>
      <c r="D143" s="4" t="n">
        <v>6.1</v>
      </c>
      <c r="E143" s="4" t="inlineStr">
        <is>
          <t>SV</t>
        </is>
      </c>
      <c r="F143" s="4" t="n">
        <v>0</v>
      </c>
      <c r="G143" s="4" t="n">
        <v>12</v>
      </c>
      <c r="H143" s="10">
        <f>SUM(C137:C143)</f>
        <v/>
      </c>
    </row>
    <row r="144">
      <c r="A144" s="11" t="n">
        <v>46238</v>
      </c>
      <c r="B144" s="7" t="n">
        <v>25.9</v>
      </c>
      <c r="C144" s="7" t="n">
        <v>0</v>
      </c>
      <c r="D144" s="7" t="n">
        <v>7.1</v>
      </c>
      <c r="E144" s="7" t="inlineStr">
        <is>
          <t>SV</t>
        </is>
      </c>
      <c r="F144" s="7" t="n">
        <v>0</v>
      </c>
      <c r="G144" s="7" t="n">
        <v>12</v>
      </c>
      <c r="H144" s="12">
        <f>SUM(C138:C144)</f>
        <v/>
      </c>
    </row>
    <row r="145">
      <c r="A145" s="9" t="n">
        <v>46239</v>
      </c>
      <c r="B145" s="4" t="n">
        <v>24.8</v>
      </c>
      <c r="C145" s="4" t="n">
        <v>0</v>
      </c>
      <c r="D145" s="4" t="n">
        <v>4.3</v>
      </c>
      <c r="E145" s="4" t="inlineStr">
        <is>
          <t>V</t>
        </is>
      </c>
      <c r="F145" s="4" t="n">
        <v>0.1</v>
      </c>
      <c r="G145" s="4" t="n">
        <v>12</v>
      </c>
      <c r="H145" s="10">
        <f>SUM(C139:C145)</f>
        <v/>
      </c>
    </row>
    <row r="146">
      <c r="A146" s="11" t="n">
        <v>46240</v>
      </c>
      <c r="B146" s="7" t="n">
        <v>25.8</v>
      </c>
      <c r="C146" s="7" t="n">
        <v>0</v>
      </c>
      <c r="D146" s="7" t="n">
        <v>6.3</v>
      </c>
      <c r="E146" s="7" t="inlineStr">
        <is>
          <t>SV</t>
        </is>
      </c>
      <c r="F146" s="7" t="n">
        <v>0</v>
      </c>
      <c r="G146" s="7" t="n">
        <v>12</v>
      </c>
      <c r="H146" s="12">
        <f>SUM(C140:C146)</f>
        <v/>
      </c>
    </row>
    <row r="147">
      <c r="A147" s="9" t="n">
        <v>46241</v>
      </c>
      <c r="B147" s="4" t="n">
        <v>24.9</v>
      </c>
      <c r="C147" s="4" t="n">
        <v>0</v>
      </c>
      <c r="D147" s="4" t="n">
        <v>7.2</v>
      </c>
      <c r="E147" s="4" t="inlineStr">
        <is>
          <t>SV</t>
        </is>
      </c>
      <c r="F147" s="4" t="n">
        <v>0</v>
      </c>
      <c r="G147" s="4" t="n">
        <v>12</v>
      </c>
      <c r="H147" s="10">
        <f>SUM(C141:C147)</f>
        <v/>
      </c>
    </row>
    <row r="148">
      <c r="A148" s="11" t="n">
        <v>46242</v>
      </c>
      <c r="B148" s="7" t="n">
        <v>26.5</v>
      </c>
      <c r="C148" s="7" t="n">
        <v>0</v>
      </c>
      <c r="D148" s="7" t="n">
        <v>8.800000000000001</v>
      </c>
      <c r="E148" s="7" t="inlineStr">
        <is>
          <t>SV</t>
        </is>
      </c>
      <c r="F148" s="7" t="n">
        <v>0</v>
      </c>
      <c r="G148" s="7" t="n">
        <v>12</v>
      </c>
      <c r="H148" s="12">
        <f>SUM(C142:C148)</f>
        <v/>
      </c>
    </row>
    <row r="149">
      <c r="A149" s="9" t="n">
        <v>46243</v>
      </c>
      <c r="B149" s="4" t="n">
        <v>27.2</v>
      </c>
      <c r="C149" s="4" t="n">
        <v>0</v>
      </c>
      <c r="D149" s="4" t="n">
        <v>7.8</v>
      </c>
      <c r="E149" s="4" t="inlineStr">
        <is>
          <t>SV</t>
        </is>
      </c>
      <c r="F149" s="4" t="n">
        <v>0</v>
      </c>
      <c r="G149" s="4" t="n">
        <v>12</v>
      </c>
      <c r="H149" s="10">
        <f>SUM(C143:C149)</f>
        <v/>
      </c>
    </row>
    <row r="150">
      <c r="A150" s="11" t="n">
        <v>46244</v>
      </c>
      <c r="B150" s="7" t="n">
        <v>27</v>
      </c>
      <c r="C150" s="7" t="n">
        <v>0</v>
      </c>
      <c r="D150" s="7" t="n">
        <v>6.8</v>
      </c>
      <c r="E150" s="7" t="inlineStr">
        <is>
          <t>SV</t>
        </is>
      </c>
      <c r="F150" s="7" t="n">
        <v>0.1</v>
      </c>
      <c r="G150" s="7" t="n">
        <v>12</v>
      </c>
      <c r="H150" s="12">
        <f>SUM(C144:C150)</f>
        <v/>
      </c>
    </row>
    <row r="151">
      <c r="A151" s="9" t="n">
        <v>46245</v>
      </c>
      <c r="B151" s="4" t="n">
        <v>26.7</v>
      </c>
      <c r="C151" s="4" t="n">
        <v>0</v>
      </c>
      <c r="D151" s="4" t="n">
        <v>4.9</v>
      </c>
      <c r="E151" s="4" t="inlineStr">
        <is>
          <t>SV</t>
        </is>
      </c>
      <c r="F151" s="4" t="n">
        <v>0</v>
      </c>
      <c r="G151" s="4" t="n">
        <v>12</v>
      </c>
      <c r="H151" s="10">
        <f>SUM(C145:C151)</f>
        <v/>
      </c>
    </row>
    <row r="152">
      <c r="A152" s="11" t="n">
        <v>46246</v>
      </c>
      <c r="B152" s="7" t="n">
        <v>26.7</v>
      </c>
      <c r="C152" s="7" t="n">
        <v>0</v>
      </c>
      <c r="D152" s="7" t="n">
        <v>6.7</v>
      </c>
      <c r="E152" s="7" t="inlineStr">
        <is>
          <t>SV</t>
        </is>
      </c>
      <c r="F152" s="7" t="n">
        <v>5.4</v>
      </c>
      <c r="G152" s="7" t="n">
        <v>11.4</v>
      </c>
      <c r="H152" s="12">
        <f>SUM(C146:C152)</f>
        <v/>
      </c>
    </row>
    <row r="153">
      <c r="A153" s="9" t="n">
        <v>46247</v>
      </c>
      <c r="B153" s="4" t="n">
        <v>27.7</v>
      </c>
      <c r="C153" s="4" t="n">
        <v>0</v>
      </c>
      <c r="D153" s="4" t="n">
        <v>8.1</v>
      </c>
      <c r="E153" s="4" t="inlineStr">
        <is>
          <t>SV</t>
        </is>
      </c>
      <c r="F153" s="4" t="n">
        <v>3.4</v>
      </c>
      <c r="G153" s="4" t="n">
        <v>11.6</v>
      </c>
      <c r="H153" s="10">
        <f>SUM(C147:C153)</f>
        <v/>
      </c>
    </row>
    <row r="154">
      <c r="A154" s="11" t="n">
        <v>46248</v>
      </c>
      <c r="B154" s="7" t="n">
        <v>26.8</v>
      </c>
      <c r="C154" s="7" t="n">
        <v>0</v>
      </c>
      <c r="D154" s="7" t="n">
        <v>9.300000000000001</v>
      </c>
      <c r="E154" s="7" t="inlineStr">
        <is>
          <t>SV</t>
        </is>
      </c>
      <c r="F154" s="7" t="n">
        <v>3.3</v>
      </c>
      <c r="G154" s="7" t="n">
        <v>11.6</v>
      </c>
      <c r="H154" s="12">
        <f>SUM(C148:C154)</f>
        <v/>
      </c>
    </row>
    <row r="155">
      <c r="A155" s="9" t="n">
        <v>46249</v>
      </c>
      <c r="B155" s="4" t="n">
        <v>24.8</v>
      </c>
      <c r="C155" s="4" t="n">
        <v>0</v>
      </c>
      <c r="D155" s="4" t="n">
        <v>8.800000000000001</v>
      </c>
      <c r="E155" s="4" t="inlineStr">
        <is>
          <t>SV</t>
        </is>
      </c>
      <c r="F155" s="4" t="n">
        <v>0.2</v>
      </c>
      <c r="G155" s="4" t="n">
        <v>12</v>
      </c>
      <c r="H155" s="10">
        <f>SUM(C149:C155)</f>
        <v/>
      </c>
    </row>
    <row r="156">
      <c r="A156" s="11" t="n">
        <v>46250</v>
      </c>
      <c r="B156" s="7" t="n">
        <v>24.5</v>
      </c>
      <c r="C156" s="7" t="n">
        <v>0.1</v>
      </c>
      <c r="D156" s="7" t="n">
        <v>7.9</v>
      </c>
      <c r="E156" s="7" t="inlineStr">
        <is>
          <t>V</t>
        </is>
      </c>
      <c r="F156" s="7" t="n">
        <v>7.4</v>
      </c>
      <c r="G156" s="7" t="n">
        <v>11.1</v>
      </c>
      <c r="H156" s="12">
        <f>SUM(C150:C156)</f>
        <v/>
      </c>
    </row>
    <row r="157">
      <c r="A157" s="9" t="n">
        <v>46251</v>
      </c>
      <c r="B157" s="4" t="n">
        <v>23.6</v>
      </c>
      <c r="C157" s="4" t="n">
        <v>0</v>
      </c>
      <c r="D157" s="4" t="n">
        <v>7.8</v>
      </c>
      <c r="E157" s="4" t="inlineStr">
        <is>
          <t>SV</t>
        </is>
      </c>
      <c r="F157" s="4" t="n">
        <v>0</v>
      </c>
      <c r="G157" s="4" t="n">
        <v>12</v>
      </c>
      <c r="H157" s="10">
        <f>SUM(C151:C157)</f>
        <v/>
      </c>
    </row>
    <row r="158">
      <c r="A158" s="11" t="n">
        <v>46252</v>
      </c>
      <c r="B158" s="7" t="n">
        <v>24.2</v>
      </c>
      <c r="C158" s="7" t="n">
        <v>0</v>
      </c>
      <c r="D158" s="7" t="n">
        <v>3.6</v>
      </c>
      <c r="E158" s="7" t="inlineStr">
        <is>
          <t>V</t>
        </is>
      </c>
      <c r="F158" s="7" t="n">
        <v>0</v>
      </c>
      <c r="G158" s="7" t="n">
        <v>12</v>
      </c>
      <c r="H158" s="12">
        <f>SUM(C152:C158)</f>
        <v/>
      </c>
    </row>
    <row r="159">
      <c r="A159" s="9" t="n">
        <v>46253</v>
      </c>
      <c r="B159" s="4" t="n">
        <v>24.2</v>
      </c>
      <c r="C159" s="4" t="n">
        <v>0</v>
      </c>
      <c r="D159" s="4" t="n">
        <v>3.7</v>
      </c>
      <c r="E159" s="4" t="inlineStr">
        <is>
          <t>V</t>
        </is>
      </c>
      <c r="F159" s="4" t="n">
        <v>9.9</v>
      </c>
      <c r="G159" s="4" t="n">
        <v>10.8</v>
      </c>
      <c r="H159" s="10">
        <f>SUM(C153:C159)</f>
        <v/>
      </c>
    </row>
    <row r="160">
      <c r="A160" s="11" t="n">
        <v>46254</v>
      </c>
      <c r="B160" s="7" t="n">
        <v>26.6</v>
      </c>
      <c r="C160" s="7" t="n">
        <v>0</v>
      </c>
      <c r="D160" s="7" t="n">
        <v>5.7</v>
      </c>
      <c r="E160" s="7" t="inlineStr">
        <is>
          <t>SV</t>
        </is>
      </c>
      <c r="F160" s="7" t="n">
        <v>0</v>
      </c>
      <c r="G160" s="7" t="n">
        <v>12</v>
      </c>
      <c r="H160" s="12">
        <f>SUM(C154:C160)</f>
        <v/>
      </c>
    </row>
    <row r="161">
      <c r="A161" s="9" t="n">
        <v>46255</v>
      </c>
      <c r="B161" s="4" t="n">
        <v>25.8</v>
      </c>
      <c r="C161" s="4" t="n">
        <v>0</v>
      </c>
      <c r="D161" s="4" t="n">
        <v>4.8</v>
      </c>
      <c r="E161" s="4" t="inlineStr">
        <is>
          <t>V</t>
        </is>
      </c>
      <c r="F161" s="4" t="n">
        <v>0.1</v>
      </c>
      <c r="G161" s="4" t="n">
        <v>12</v>
      </c>
      <c r="H161" s="10">
        <f>SUM(C155:C161)</f>
        <v/>
      </c>
    </row>
    <row r="162">
      <c r="A162" s="11" t="n">
        <v>46256</v>
      </c>
      <c r="B162" s="7" t="n">
        <v>25.1</v>
      </c>
      <c r="C162" s="7" t="n">
        <v>0</v>
      </c>
      <c r="D162" s="7" t="n">
        <v>5.2</v>
      </c>
      <c r="E162" s="7" t="inlineStr">
        <is>
          <t>V</t>
        </is>
      </c>
      <c r="F162" s="7" t="n">
        <v>0</v>
      </c>
      <c r="G162" s="7" t="n">
        <v>12</v>
      </c>
      <c r="H162" s="12">
        <f>SUM(C156:C162)</f>
        <v/>
      </c>
    </row>
    <row r="163">
      <c r="A163" s="9" t="n">
        <v>46257</v>
      </c>
      <c r="B163" s="4" t="n">
        <v>27.2</v>
      </c>
      <c r="C163" s="4" t="n">
        <v>0</v>
      </c>
      <c r="D163" s="4" t="n">
        <v>6.6</v>
      </c>
      <c r="E163" s="4" t="inlineStr">
        <is>
          <t>SV</t>
        </is>
      </c>
      <c r="F163" s="4" t="n">
        <v>0</v>
      </c>
      <c r="G163" s="4" t="n">
        <v>12</v>
      </c>
      <c r="H163" s="10">
        <f>SUM(C157:C163)</f>
        <v/>
      </c>
    </row>
    <row r="164">
      <c r="A164" s="11" t="n">
        <v>46258</v>
      </c>
      <c r="B164" s="7" t="n">
        <v>27.4</v>
      </c>
      <c r="C164" s="7" t="n">
        <v>0</v>
      </c>
      <c r="D164" s="7" t="n">
        <v>6.5</v>
      </c>
      <c r="E164" s="7" t="inlineStr">
        <is>
          <t>SV</t>
        </is>
      </c>
      <c r="F164" s="7" t="n">
        <v>0</v>
      </c>
      <c r="G164" s="7" t="n">
        <v>12</v>
      </c>
      <c r="H164" s="12">
        <f>SUM(C158:C164)</f>
        <v/>
      </c>
    </row>
    <row r="165">
      <c r="A165" s="9" t="n">
        <v>46259</v>
      </c>
      <c r="B165" s="4" t="n">
        <v>26</v>
      </c>
      <c r="C165" s="4" t="n">
        <v>0</v>
      </c>
      <c r="D165" s="4" t="n">
        <v>7.4</v>
      </c>
      <c r="E165" s="4" t="inlineStr">
        <is>
          <t>SV</t>
        </is>
      </c>
      <c r="F165" s="4" t="n">
        <v>0</v>
      </c>
      <c r="G165" s="4" t="n">
        <v>12</v>
      </c>
      <c r="H165" s="10">
        <f>SUM(C159:C165)</f>
        <v/>
      </c>
    </row>
    <row r="166">
      <c r="A166" s="11" t="n">
        <v>46260</v>
      </c>
      <c r="B166" s="7" t="n">
        <v>26.5</v>
      </c>
      <c r="C166" s="7" t="n">
        <v>0</v>
      </c>
      <c r="D166" s="7" t="n">
        <v>5.8</v>
      </c>
      <c r="E166" s="7" t="inlineStr">
        <is>
          <t>SV</t>
        </is>
      </c>
      <c r="F166" s="7" t="n">
        <v>0</v>
      </c>
      <c r="G166" s="7" t="n">
        <v>12</v>
      </c>
      <c r="H166" s="12">
        <f>SUM(C160:C166)</f>
        <v/>
      </c>
    </row>
    <row r="167">
      <c r="A167" s="9" t="n">
        <v>46261</v>
      </c>
      <c r="B167" s="4" t="n">
        <v>26.3</v>
      </c>
      <c r="C167" s="4" t="n">
        <v>0</v>
      </c>
      <c r="D167" s="4" t="n">
        <v>10.7</v>
      </c>
      <c r="E167" s="4" t="inlineStr">
        <is>
          <t>SV</t>
        </is>
      </c>
      <c r="F167" s="4" t="n">
        <v>0.2</v>
      </c>
      <c r="G167" s="4" t="n">
        <v>12</v>
      </c>
      <c r="H167" s="10">
        <f>SUM(C161:C167)</f>
        <v/>
      </c>
    </row>
    <row r="168">
      <c r="A168" s="11" t="n">
        <v>46262</v>
      </c>
      <c r="B168" s="7" t="n">
        <v>25.3</v>
      </c>
      <c r="C168" s="7" t="n">
        <v>0</v>
      </c>
      <c r="D168" s="7" t="n">
        <v>10.9</v>
      </c>
      <c r="E168" s="7" t="inlineStr">
        <is>
          <t>J</t>
        </is>
      </c>
      <c r="F168" s="7" t="n">
        <v>0</v>
      </c>
      <c r="G168" s="7" t="n">
        <v>12</v>
      </c>
      <c r="H168" s="12">
        <f>SUM(C162:C168)</f>
        <v/>
      </c>
    </row>
    <row r="169">
      <c r="A169" s="9" t="n">
        <v>46263</v>
      </c>
      <c r="B169" s="4" t="n">
        <v>24.1</v>
      </c>
      <c r="C169" s="4" t="n">
        <v>0</v>
      </c>
      <c r="D169" s="4" t="n">
        <v>10.7</v>
      </c>
      <c r="E169" s="4" t="inlineStr">
        <is>
          <t>SV</t>
        </is>
      </c>
      <c r="F169" s="4" t="n">
        <v>0.3</v>
      </c>
      <c r="G169" s="4" t="n">
        <v>12</v>
      </c>
      <c r="H169" s="10">
        <f>SUM(C163:C169)</f>
        <v/>
      </c>
    </row>
    <row r="170">
      <c r="A170" s="11" t="n">
        <v>46264</v>
      </c>
      <c r="B170" s="7" t="n">
        <v>24.5</v>
      </c>
      <c r="C170" s="7" t="n">
        <v>0</v>
      </c>
      <c r="D170" s="7" t="n">
        <v>9</v>
      </c>
      <c r="E170" s="7" t="inlineStr">
        <is>
          <t>SV</t>
        </is>
      </c>
      <c r="F170" s="7" t="n">
        <v>0.5</v>
      </c>
      <c r="G170" s="7" t="n">
        <v>11.9</v>
      </c>
      <c r="H170" s="12">
        <f>SUM(C164:C170)</f>
        <v/>
      </c>
    </row>
    <row r="171">
      <c r="A171" s="9" t="n">
        <v>46265</v>
      </c>
      <c r="B171" s="4" t="n">
        <v>24.9</v>
      </c>
      <c r="C171" s="4" t="n">
        <v>0</v>
      </c>
      <c r="D171" s="4" t="n">
        <v>8</v>
      </c>
      <c r="E171" s="4" t="inlineStr">
        <is>
          <t>SV</t>
        </is>
      </c>
      <c r="F171" s="4" t="n">
        <v>0</v>
      </c>
      <c r="G171" s="4" t="n">
        <v>12</v>
      </c>
      <c r="H171" s="10">
        <f>SUM(C165:C171)</f>
        <v/>
      </c>
    </row>
    <row r="172">
      <c r="A172" s="11" t="n">
        <v>46266</v>
      </c>
      <c r="B172" s="7" t="n">
        <v>25.4</v>
      </c>
      <c r="C172" s="7" t="n">
        <v>0</v>
      </c>
      <c r="D172" s="7" t="n">
        <v>5.2</v>
      </c>
      <c r="E172" s="7" t="inlineStr">
        <is>
          <t>SV</t>
        </is>
      </c>
      <c r="F172" s="7" t="n">
        <v>0</v>
      </c>
      <c r="G172" s="7" t="n">
        <v>12</v>
      </c>
      <c r="H172" s="12">
        <f>SUM(C166:C172)</f>
        <v/>
      </c>
    </row>
    <row r="173">
      <c r="A173" s="9" t="n">
        <v>46267</v>
      </c>
      <c r="B173" s="4" t="n">
        <v>26.6</v>
      </c>
      <c r="C173" s="4" t="n">
        <v>0</v>
      </c>
      <c r="D173" s="4" t="n">
        <v>5.7</v>
      </c>
      <c r="E173" s="4" t="inlineStr">
        <is>
          <t>SV</t>
        </is>
      </c>
      <c r="F173" s="4" t="n">
        <v>0</v>
      </c>
      <c r="G173" s="4" t="n">
        <v>12</v>
      </c>
      <c r="H173" s="10">
        <f>SUM(C167:C173)</f>
        <v/>
      </c>
    </row>
    <row r="174">
      <c r="A174" s="11" t="n">
        <v>46268</v>
      </c>
      <c r="B174" s="7" t="n">
        <v>25.8</v>
      </c>
      <c r="C174" s="7" t="n">
        <v>0</v>
      </c>
      <c r="D174" s="7" t="n">
        <v>7.6</v>
      </c>
      <c r="E174" s="7" t="inlineStr">
        <is>
          <t>SV</t>
        </is>
      </c>
      <c r="F174" s="7" t="n">
        <v>0</v>
      </c>
      <c r="G174" s="7" t="n">
        <v>12</v>
      </c>
      <c r="H174" s="12">
        <f>SUM(C168:C174)</f>
        <v/>
      </c>
    </row>
    <row r="175">
      <c r="A175" s="9" t="n">
        <v>46269</v>
      </c>
      <c r="B175" s="4" t="n">
        <v>25.5</v>
      </c>
      <c r="C175" s="4" t="n">
        <v>0</v>
      </c>
      <c r="D175" s="4" t="n">
        <v>10</v>
      </c>
      <c r="E175" s="4" t="inlineStr">
        <is>
          <t>SV</t>
        </is>
      </c>
      <c r="F175" s="4" t="n">
        <v>0</v>
      </c>
      <c r="G175" s="4" t="n">
        <v>12</v>
      </c>
      <c r="H175" s="10">
        <f>SUM(C169:C175)</f>
        <v/>
      </c>
    </row>
    <row r="176">
      <c r="A176" s="11" t="n">
        <v>46270</v>
      </c>
      <c r="B176" s="7" t="n">
        <v>25.2</v>
      </c>
      <c r="C176" s="7" t="n">
        <v>0</v>
      </c>
      <c r="D176" s="7" t="n">
        <v>6.5</v>
      </c>
      <c r="E176" s="7" t="inlineStr">
        <is>
          <t>SV</t>
        </is>
      </c>
      <c r="F176" s="7" t="n">
        <v>1.6</v>
      </c>
      <c r="G176" s="7" t="n">
        <v>11.8</v>
      </c>
      <c r="H176" s="12">
        <f>SUM(C170:C176)</f>
        <v/>
      </c>
    </row>
    <row r="177">
      <c r="A177" s="9" t="n">
        <v>46271</v>
      </c>
      <c r="B177" s="4" t="n">
        <v>26.7</v>
      </c>
      <c r="C177" s="4" t="n">
        <v>0</v>
      </c>
      <c r="D177" s="4" t="n">
        <v>7.8</v>
      </c>
      <c r="E177" s="4" t="inlineStr">
        <is>
          <t>SV</t>
        </is>
      </c>
      <c r="F177" s="4" t="n">
        <v>0</v>
      </c>
      <c r="G177" s="4" t="n">
        <v>12</v>
      </c>
      <c r="H177" s="10">
        <f>SUM(C171:C177)</f>
        <v/>
      </c>
    </row>
    <row r="178">
      <c r="A178" s="11" t="n">
        <v>46272</v>
      </c>
      <c r="B178" s="7" t="n">
        <v>26.2</v>
      </c>
      <c r="C178" s="7" t="n">
        <v>0</v>
      </c>
      <c r="D178" s="7" t="n">
        <v>10.7</v>
      </c>
      <c r="E178" s="7" t="inlineStr">
        <is>
          <t>SV</t>
        </is>
      </c>
      <c r="F178" s="7" t="n">
        <v>0</v>
      </c>
      <c r="G178" s="7" t="n">
        <v>12</v>
      </c>
      <c r="H178" s="12">
        <f>SUM(C172:C178)</f>
        <v/>
      </c>
    </row>
    <row r="179">
      <c r="A179" s="9" t="n">
        <v>46273</v>
      </c>
      <c r="B179" s="4" t="n">
        <v>24.5</v>
      </c>
      <c r="C179" s="4" t="n">
        <v>0</v>
      </c>
      <c r="D179" s="4" t="n">
        <v>7.6</v>
      </c>
      <c r="E179" s="4" t="inlineStr">
        <is>
          <t>SV</t>
        </is>
      </c>
      <c r="F179" s="4" t="n">
        <v>0</v>
      </c>
      <c r="G179" s="4" t="n">
        <v>12</v>
      </c>
      <c r="H179" s="10">
        <f>SUM(C173:C179)</f>
        <v/>
      </c>
    </row>
    <row r="180">
      <c r="A180" s="11" t="n">
        <v>46274</v>
      </c>
      <c r="B180" s="7" t="n">
        <v>23.4</v>
      </c>
      <c r="C180" s="7" t="n">
        <v>0</v>
      </c>
      <c r="D180" s="7" t="n">
        <v>5.8</v>
      </c>
      <c r="E180" s="7" t="inlineStr">
        <is>
          <t>V</t>
        </is>
      </c>
      <c r="F180" s="7" t="n">
        <v>0</v>
      </c>
      <c r="G180" s="7" t="n">
        <v>12</v>
      </c>
      <c r="H180" s="12">
        <f>SUM(C174:C180)</f>
        <v/>
      </c>
    </row>
    <row r="181">
      <c r="A181" s="9" t="n">
        <v>46275</v>
      </c>
      <c r="B181" s="4" t="n">
        <v>23.9</v>
      </c>
      <c r="C181" s="4" t="n">
        <v>0</v>
      </c>
      <c r="D181" s="4" t="n">
        <v>5.7</v>
      </c>
      <c r="E181" s="4" t="inlineStr">
        <is>
          <t>V</t>
        </is>
      </c>
      <c r="F181" s="4" t="n">
        <v>0</v>
      </c>
      <c r="G181" s="4" t="n">
        <v>12</v>
      </c>
      <c r="H181" s="10">
        <f>SUM(C175:C181)</f>
        <v/>
      </c>
    </row>
    <row r="182">
      <c r="A182" s="11" t="n">
        <v>46276</v>
      </c>
      <c r="B182" s="7" t="n">
        <v>24.5</v>
      </c>
      <c r="C182" s="7" t="n">
        <v>0</v>
      </c>
      <c r="D182" s="7" t="n">
        <v>5.9</v>
      </c>
      <c r="E182" s="7" t="inlineStr">
        <is>
          <t>V</t>
        </is>
      </c>
      <c r="F182" s="7" t="n">
        <v>0.1</v>
      </c>
      <c r="G182" s="7" t="n">
        <v>12</v>
      </c>
      <c r="H182" s="12">
        <f>SUM(C176:C182)</f>
        <v/>
      </c>
    </row>
    <row r="183">
      <c r="A183" s="9" t="n">
        <v>46277</v>
      </c>
      <c r="B183" s="4" t="n">
        <v>24.7</v>
      </c>
      <c r="C183" s="4" t="n">
        <v>0</v>
      </c>
      <c r="D183" s="4" t="n">
        <v>5.7</v>
      </c>
      <c r="E183" s="4" t="inlineStr">
        <is>
          <t>V</t>
        </is>
      </c>
      <c r="F183" s="4" t="n">
        <v>0.1</v>
      </c>
      <c r="G183" s="4" t="n">
        <v>12</v>
      </c>
      <c r="H183" s="10">
        <f>SUM(C177:C183)</f>
        <v/>
      </c>
    </row>
    <row r="184">
      <c r="A184" s="11" t="n">
        <v>46278</v>
      </c>
      <c r="B184" s="7" t="n">
        <v>24.1</v>
      </c>
      <c r="C184" s="7" t="n">
        <v>0</v>
      </c>
      <c r="D184" s="7" t="n">
        <v>7.6</v>
      </c>
      <c r="E184" s="7" t="inlineStr">
        <is>
          <t>SV</t>
        </is>
      </c>
      <c r="F184" s="7" t="n">
        <v>8.699999999999999</v>
      </c>
      <c r="G184" s="7" t="n">
        <v>11</v>
      </c>
      <c r="H184" s="12">
        <f>SUM(C178:C184)</f>
        <v/>
      </c>
    </row>
    <row r="185">
      <c r="A185" s="9" t="n">
        <v>46279</v>
      </c>
      <c r="B185" s="4" t="n">
        <v>23.4</v>
      </c>
      <c r="C185" s="4" t="n">
        <v>0</v>
      </c>
      <c r="D185" s="4" t="n">
        <v>8.699999999999999</v>
      </c>
      <c r="E185" s="4" t="inlineStr">
        <is>
          <t>SV</t>
        </is>
      </c>
      <c r="F185" s="4" t="n">
        <v>18.5</v>
      </c>
      <c r="G185" s="4" t="n">
        <v>9.800000000000001</v>
      </c>
      <c r="H185" s="10">
        <f>SUM(C179:C185)</f>
        <v/>
      </c>
    </row>
    <row r="186">
      <c r="A186" s="11" t="n">
        <v>46280</v>
      </c>
      <c r="B186" s="7" t="n">
        <v>22.8</v>
      </c>
      <c r="C186" s="7" t="n">
        <v>0.1</v>
      </c>
      <c r="D186" s="7" t="n">
        <v>6.7</v>
      </c>
      <c r="E186" s="7" t="inlineStr">
        <is>
          <t>SV</t>
        </is>
      </c>
      <c r="F186" s="7" t="n">
        <v>76.7</v>
      </c>
      <c r="G186" s="7" t="n">
        <v>2.8</v>
      </c>
      <c r="H186" s="12">
        <f>SUM(C180:C186)</f>
        <v/>
      </c>
    </row>
    <row r="187">
      <c r="A187" s="9" t="n">
        <v>46281</v>
      </c>
      <c r="B187" s="4" t="n">
        <v>22.7</v>
      </c>
      <c r="C187" s="4" t="n">
        <v>0.4</v>
      </c>
      <c r="D187" s="4" t="n">
        <v>4.3</v>
      </c>
      <c r="E187" s="4" t="inlineStr">
        <is>
          <t>SV</t>
        </is>
      </c>
      <c r="F187" s="4" t="n">
        <v>42.9</v>
      </c>
      <c r="G187" s="4" t="n">
        <v>6.9</v>
      </c>
      <c r="H187" s="10">
        <f>SUM(C181:C187)</f>
        <v/>
      </c>
    </row>
    <row r="188">
      <c r="A188" s="11" t="n">
        <v>46282</v>
      </c>
      <c r="B188" s="7" t="n">
        <v>22.8</v>
      </c>
      <c r="C188" s="7" t="n">
        <v>0</v>
      </c>
      <c r="D188" s="7" t="n">
        <v>8.5</v>
      </c>
      <c r="E188" s="7" t="inlineStr">
        <is>
          <t>SV</t>
        </is>
      </c>
      <c r="F188" s="7" t="n">
        <v>1.1</v>
      </c>
      <c r="G188" s="7" t="n">
        <v>11.9</v>
      </c>
      <c r="H188" s="12">
        <f>SUM(C182:C188)</f>
        <v/>
      </c>
    </row>
    <row r="189">
      <c r="A189" s="9" t="n">
        <v>46283</v>
      </c>
      <c r="B189" s="4" t="n">
        <v>22.9</v>
      </c>
      <c r="C189" s="4" t="n">
        <v>0</v>
      </c>
      <c r="D189" s="4" t="n">
        <v>8.699999999999999</v>
      </c>
      <c r="E189" s="4" t="inlineStr">
        <is>
          <t>SV</t>
        </is>
      </c>
      <c r="F189" s="4" t="n">
        <v>7</v>
      </c>
      <c r="G189" s="4" t="n">
        <v>11.2</v>
      </c>
      <c r="H189" s="10">
        <f>SUM(C183:C189)</f>
        <v/>
      </c>
    </row>
    <row r="190">
      <c r="A190" s="11" t="n">
        <v>46284</v>
      </c>
      <c r="B190" s="7" t="n">
        <v>23.2</v>
      </c>
      <c r="C190" s="7" t="n">
        <v>0</v>
      </c>
      <c r="D190" s="7" t="n">
        <v>7.3</v>
      </c>
      <c r="E190" s="7" t="inlineStr">
        <is>
          <t>SV</t>
        </is>
      </c>
      <c r="F190" s="7" t="n">
        <v>46.9</v>
      </c>
      <c r="G190" s="7" t="n">
        <v>6.4</v>
      </c>
      <c r="H190" s="12">
        <f>SUM(C184:C190)</f>
        <v/>
      </c>
    </row>
    <row r="191">
      <c r="A191" s="9" t="n">
        <v>46285</v>
      </c>
      <c r="B191" s="4" t="n">
        <v>23.4</v>
      </c>
      <c r="C191" s="4" t="n">
        <v>0</v>
      </c>
      <c r="D191" s="4" t="n">
        <v>7.1</v>
      </c>
      <c r="E191" s="4" t="inlineStr">
        <is>
          <t>SV</t>
        </is>
      </c>
      <c r="F191" s="4" t="n">
        <v>49.5</v>
      </c>
      <c r="G191" s="4" t="n">
        <v>6.1</v>
      </c>
      <c r="H191" s="10">
        <f>SUM(C185:C191)</f>
        <v/>
      </c>
    </row>
    <row r="192">
      <c r="A192" s="11" t="n">
        <v>46286</v>
      </c>
      <c r="B192" s="7" t="n">
        <v>23.3</v>
      </c>
      <c r="C192" s="7" t="n">
        <v>0</v>
      </c>
      <c r="D192" s="7" t="n">
        <v>7.1</v>
      </c>
      <c r="E192" s="7" t="inlineStr">
        <is>
          <t>SV</t>
        </is>
      </c>
      <c r="F192" s="7" t="n">
        <v>4.5</v>
      </c>
      <c r="G192" s="7" t="n">
        <v>11.5</v>
      </c>
      <c r="H192" s="12">
        <f>SUM(C186:C192)</f>
        <v/>
      </c>
    </row>
    <row r="193">
      <c r="A193" s="9" t="n">
        <v>46287</v>
      </c>
      <c r="B193" s="4" t="n">
        <v>22.6</v>
      </c>
      <c r="C193" s="4" t="n">
        <v>0</v>
      </c>
      <c r="D193" s="4" t="n">
        <v>6.2</v>
      </c>
      <c r="E193" s="4" t="inlineStr">
        <is>
          <t>SV</t>
        </is>
      </c>
      <c r="F193" s="4" t="n">
        <v>12.5</v>
      </c>
      <c r="G193" s="4" t="n">
        <v>10.5</v>
      </c>
      <c r="H193" s="10">
        <f>SUM(C187:C193)</f>
        <v/>
      </c>
    </row>
    <row r="194">
      <c r="A194" s="11" t="n">
        <v>46288</v>
      </c>
      <c r="B194" s="7" t="n">
        <v>20</v>
      </c>
      <c r="C194" s="7" t="n">
        <v>0</v>
      </c>
      <c r="D194" s="7" t="n">
        <v>8.9</v>
      </c>
      <c r="E194" s="7" t="inlineStr">
        <is>
          <t>SV</t>
        </is>
      </c>
      <c r="F194" s="7" t="n">
        <v>24.3</v>
      </c>
      <c r="G194" s="7" t="n">
        <v>9.1</v>
      </c>
      <c r="H194" s="12">
        <f>SUM(C188:C194)</f>
        <v/>
      </c>
    </row>
    <row r="195">
      <c r="A195" s="9" t="n">
        <v>46289</v>
      </c>
      <c r="B195" s="4" t="n">
        <v>20.5</v>
      </c>
      <c r="C195" s="4" t="n">
        <v>0</v>
      </c>
      <c r="D195" s="4" t="n">
        <v>10.8</v>
      </c>
      <c r="E195" s="4" t="inlineStr">
        <is>
          <t>SV</t>
        </is>
      </c>
      <c r="F195" s="4" t="n">
        <v>0</v>
      </c>
      <c r="G195" s="4" t="n">
        <v>12</v>
      </c>
      <c r="H195" s="10">
        <f>SUM(C189:C195)</f>
        <v/>
      </c>
    </row>
    <row r="196">
      <c r="A196" s="11" t="n">
        <v>46290</v>
      </c>
      <c r="B196" s="7" t="n">
        <v>20.1</v>
      </c>
      <c r="C196" s="7" t="n">
        <v>0</v>
      </c>
      <c r="D196" s="7" t="n">
        <v>7.3</v>
      </c>
      <c r="E196" s="7" t="inlineStr">
        <is>
          <t>SV</t>
        </is>
      </c>
      <c r="F196" s="7" t="n">
        <v>2.7</v>
      </c>
      <c r="G196" s="7" t="n">
        <v>11.7</v>
      </c>
      <c r="H196" s="12">
        <f>SUM(C190:C196)</f>
        <v/>
      </c>
    </row>
    <row r="197">
      <c r="A197" s="9" t="n">
        <v>46291</v>
      </c>
      <c r="B197" s="4" t="n">
        <v>20.2</v>
      </c>
      <c r="C197" s="4" t="n">
        <v>0</v>
      </c>
      <c r="D197" s="4" t="n">
        <v>3.8</v>
      </c>
      <c r="E197" s="4" t="inlineStr">
        <is>
          <t>V</t>
        </is>
      </c>
      <c r="F197" s="4" t="n">
        <v>97.90000000000001</v>
      </c>
      <c r="G197" s="4" t="n">
        <v>0.3</v>
      </c>
      <c r="H197" s="10">
        <f>SUM(C191:C197)</f>
        <v/>
      </c>
    </row>
    <row r="198">
      <c r="A198" s="11" t="n">
        <v>46292</v>
      </c>
      <c r="B198" s="7" t="n">
        <v>19.4</v>
      </c>
      <c r="C198" s="7" t="n">
        <v>8.800000000000001</v>
      </c>
      <c r="D198" s="7" t="n">
        <v>5.6</v>
      </c>
      <c r="E198" s="7" t="inlineStr">
        <is>
          <t>JV</t>
        </is>
      </c>
      <c r="F198" s="7" t="n">
        <v>59.4</v>
      </c>
      <c r="G198" s="7" t="n">
        <v>4.9</v>
      </c>
      <c r="H198" s="12">
        <f>SUM(C192:C198)</f>
        <v/>
      </c>
    </row>
    <row r="199">
      <c r="A199" s="9" t="n">
        <v>46293</v>
      </c>
      <c r="B199" s="4" t="n">
        <v>20.7</v>
      </c>
      <c r="C199" s="4" t="n">
        <v>0</v>
      </c>
      <c r="D199" s="4" t="n">
        <v>11.6</v>
      </c>
      <c r="E199" s="4" t="inlineStr">
        <is>
          <t>SV</t>
        </is>
      </c>
      <c r="F199" s="4" t="n">
        <v>0.1</v>
      </c>
      <c r="G199" s="4" t="n">
        <v>12</v>
      </c>
      <c r="H199" s="10">
        <f>SUM(C193:C199)</f>
        <v/>
      </c>
    </row>
    <row r="200">
      <c r="A200" s="11" t="n">
        <v>46294</v>
      </c>
      <c r="B200" s="7" t="n">
        <v>20.7</v>
      </c>
      <c r="C200" s="7" t="n">
        <v>0</v>
      </c>
      <c r="D200" s="7" t="n">
        <v>10.8</v>
      </c>
      <c r="E200" s="7" t="inlineStr">
        <is>
          <t>SV</t>
        </is>
      </c>
      <c r="F200" s="7" t="n">
        <v>0.5</v>
      </c>
      <c r="G200" s="7" t="n">
        <v>11.9</v>
      </c>
      <c r="H200" s="12">
        <f>SUM(C194:C200)</f>
        <v/>
      </c>
    </row>
    <row r="201">
      <c r="A201" s="9" t="n">
        <v>46295</v>
      </c>
      <c r="B201" s="4" t="n">
        <v>21.4</v>
      </c>
      <c r="C201" s="4" t="n">
        <v>0</v>
      </c>
      <c r="D201" s="4" t="n">
        <v>7.8</v>
      </c>
      <c r="E201" s="4" t="inlineStr">
        <is>
          <t>JZ</t>
        </is>
      </c>
      <c r="F201" s="4" t="n">
        <v>4</v>
      </c>
      <c r="G201" s="4" t="n">
        <v>11.5</v>
      </c>
      <c r="H201" s="10">
        <f>SUM(C195:C201)</f>
        <v/>
      </c>
    </row>
    <row r="202">
      <c r="A202" s="11" t="n">
        <v>46296</v>
      </c>
      <c r="B202" s="7" t="n">
        <v>21.6</v>
      </c>
      <c r="C202" s="7" t="n">
        <v>2.7</v>
      </c>
      <c r="D202" s="7" t="n">
        <v>8.9</v>
      </c>
      <c r="E202" s="7" t="inlineStr">
        <is>
          <t>JZ</t>
        </is>
      </c>
      <c r="F202" s="7" t="n">
        <v>33.7</v>
      </c>
      <c r="G202" s="7" t="n">
        <v>8</v>
      </c>
      <c r="H202" s="12">
        <f>SUM(C196:C202)</f>
        <v/>
      </c>
    </row>
    <row r="203">
      <c r="A203" s="9" t="n">
        <v>46297</v>
      </c>
      <c r="B203" s="4" t="n">
        <v>21.2</v>
      </c>
      <c r="C203" s="4" t="n">
        <v>1.2</v>
      </c>
      <c r="D203" s="4" t="n">
        <v>10.7</v>
      </c>
      <c r="E203" s="4" t="inlineStr">
        <is>
          <t>SZ</t>
        </is>
      </c>
      <c r="F203" s="4" t="n">
        <v>50.8</v>
      </c>
      <c r="G203" s="4" t="n">
        <v>5.9</v>
      </c>
      <c r="H203" s="10">
        <f>SUM(C197:C203)</f>
        <v/>
      </c>
    </row>
    <row r="204">
      <c r="A204" s="11" t="n">
        <v>46298</v>
      </c>
      <c r="B204" s="7" t="n">
        <v>21.1</v>
      </c>
      <c r="C204" s="7" t="n">
        <v>1.8</v>
      </c>
      <c r="D204" s="7" t="n">
        <v>6.8</v>
      </c>
      <c r="E204" s="7" t="inlineStr">
        <is>
          <t>JZ</t>
        </is>
      </c>
      <c r="F204" s="7" t="n">
        <v>53</v>
      </c>
      <c r="G204" s="7" t="n">
        <v>5.6</v>
      </c>
      <c r="H204" s="12">
        <f>SUM(C198:C204)</f>
        <v/>
      </c>
    </row>
    <row r="205">
      <c r="A205" s="9" t="n">
        <v>46299</v>
      </c>
      <c r="B205" s="4" t="n">
        <v>21.2</v>
      </c>
      <c r="C205" s="4" t="n">
        <v>0</v>
      </c>
      <c r="D205" s="4" t="n">
        <v>5.4</v>
      </c>
      <c r="E205" s="4" t="inlineStr">
        <is>
          <t>SV</t>
        </is>
      </c>
      <c r="F205" s="4" t="n">
        <v>4.6</v>
      </c>
      <c r="G205" s="4" t="n">
        <v>11.4</v>
      </c>
      <c r="H205" s="10">
        <f>SUM(C199:C205)</f>
        <v/>
      </c>
    </row>
    <row r="206">
      <c r="A206" s="11" t="n">
        <v>46300</v>
      </c>
      <c r="B206" s="7" t="n">
        <v>20.5</v>
      </c>
      <c r="C206" s="7" t="n">
        <v>0</v>
      </c>
      <c r="D206" s="7" t="n">
        <v>7.5</v>
      </c>
      <c r="E206" s="7" t="inlineStr">
        <is>
          <t>SV</t>
        </is>
      </c>
      <c r="F206" s="7" t="n">
        <v>0.3</v>
      </c>
      <c r="G206" s="7" t="n">
        <v>12</v>
      </c>
      <c r="H206" s="12">
        <f>SUM(C200:C206)</f>
        <v/>
      </c>
    </row>
    <row r="207">
      <c r="A207" s="9" t="n">
        <v>46301</v>
      </c>
      <c r="B207" s="4" t="n">
        <v>20.5</v>
      </c>
      <c r="C207" s="4" t="n">
        <v>0</v>
      </c>
      <c r="D207" s="4" t="n">
        <v>7.5</v>
      </c>
      <c r="E207" s="4" t="inlineStr">
        <is>
          <t>SV</t>
        </is>
      </c>
      <c r="F207" s="4" t="n">
        <v>3.7</v>
      </c>
      <c r="G207" s="4" t="n">
        <v>11.6</v>
      </c>
      <c r="H207" s="10">
        <f>SUM(C201:C207)</f>
        <v/>
      </c>
    </row>
    <row r="208">
      <c r="A208" s="11" t="n">
        <v>46302</v>
      </c>
      <c r="B208" s="7" t="n">
        <v>19.1</v>
      </c>
      <c r="C208" s="7" t="n">
        <v>0</v>
      </c>
      <c r="D208" s="7" t="n">
        <v>3.4</v>
      </c>
      <c r="E208" s="7" t="inlineStr">
        <is>
          <t>V</t>
        </is>
      </c>
      <c r="F208" s="7" t="n">
        <v>11.6</v>
      </c>
      <c r="G208" s="7" t="n">
        <v>10.6</v>
      </c>
      <c r="H208" s="12">
        <f>SUM(C202:C208)</f>
        <v/>
      </c>
    </row>
    <row r="209">
      <c r="A209" s="9" t="n">
        <v>46303</v>
      </c>
      <c r="B209" s="4" t="n">
        <v>19</v>
      </c>
      <c r="C209" s="4" t="n">
        <v>0</v>
      </c>
      <c r="D209" s="4" t="n">
        <v>3</v>
      </c>
      <c r="E209" s="4" t="inlineStr">
        <is>
          <t>V</t>
        </is>
      </c>
      <c r="F209" s="4" t="n">
        <v>37.9</v>
      </c>
      <c r="G209" s="4" t="n">
        <v>7.5</v>
      </c>
      <c r="H209" s="10">
        <f>SUM(C203:C209)</f>
        <v/>
      </c>
    </row>
    <row r="210">
      <c r="A210" s="11" t="n">
        <v>46304</v>
      </c>
      <c r="B210" s="7" t="n">
        <v>19.9</v>
      </c>
      <c r="C210" s="7" t="n">
        <v>0</v>
      </c>
      <c r="D210" s="7" t="n">
        <v>3.9</v>
      </c>
      <c r="E210" s="7" t="inlineStr">
        <is>
          <t>V</t>
        </is>
      </c>
      <c r="F210" s="7" t="n">
        <v>0</v>
      </c>
      <c r="G210" s="7" t="n">
        <v>12</v>
      </c>
      <c r="H210" s="12">
        <f>SUM(C204:C210)</f>
        <v/>
      </c>
    </row>
    <row r="211">
      <c r="A211" s="9" t="n">
        <v>46305</v>
      </c>
      <c r="B211" s="4" t="n">
        <v>20.8</v>
      </c>
      <c r="C211" s="4" t="n">
        <v>0</v>
      </c>
      <c r="D211" s="4" t="n">
        <v>2.2</v>
      </c>
      <c r="E211" s="4" t="inlineStr">
        <is>
          <t>JV</t>
        </is>
      </c>
      <c r="F211" s="4" t="n">
        <v>12</v>
      </c>
      <c r="G211" s="4" t="n">
        <v>10.6</v>
      </c>
      <c r="H211" s="10">
        <f>SUM(C205:C211)</f>
        <v/>
      </c>
    </row>
    <row r="212">
      <c r="A212" s="11" t="n">
        <v>46306</v>
      </c>
      <c r="B212" s="7" t="n">
        <v>20.8</v>
      </c>
      <c r="C212" s="7" t="n">
        <v>12</v>
      </c>
      <c r="D212" s="7" t="n">
        <v>5.1</v>
      </c>
      <c r="E212" s="7" t="inlineStr">
        <is>
          <t>J</t>
        </is>
      </c>
      <c r="F212" s="7" t="n">
        <v>55.1</v>
      </c>
      <c r="G212" s="7" t="n">
        <v>5.4</v>
      </c>
      <c r="H212" s="12">
        <f>SUM(C206:C212)</f>
        <v/>
      </c>
    </row>
    <row r="213">
      <c r="A213" s="9" t="n">
        <v>46307</v>
      </c>
      <c r="B213" s="4" t="n">
        <v>20.1</v>
      </c>
      <c r="C213" s="4" t="n">
        <v>51.5</v>
      </c>
      <c r="D213" s="4" t="n">
        <v>6</v>
      </c>
      <c r="E213" s="4" t="inlineStr">
        <is>
          <t>JZ</t>
        </is>
      </c>
      <c r="F213" s="4" t="n">
        <v>39.3</v>
      </c>
      <c r="G213" s="4" t="n">
        <v>7.3</v>
      </c>
      <c r="H213" s="10">
        <f>SUM(C207:C213)</f>
        <v/>
      </c>
    </row>
    <row r="214">
      <c r="A214" s="11" t="n">
        <v>46308</v>
      </c>
      <c r="B214" s="7" t="n">
        <v>20.7</v>
      </c>
      <c r="C214" s="7" t="n">
        <v>15.7</v>
      </c>
      <c r="D214" s="7" t="n">
        <v>6.8</v>
      </c>
      <c r="E214" s="7" t="inlineStr">
        <is>
          <t>J</t>
        </is>
      </c>
      <c r="F214" s="7" t="n">
        <v>78.90000000000001</v>
      </c>
      <c r="G214" s="7" t="n">
        <v>2.5</v>
      </c>
      <c r="H214" s="12">
        <f>SUM(C208:C214)</f>
        <v/>
      </c>
    </row>
    <row r="215">
      <c r="A215" s="9" t="n">
        <v>46309</v>
      </c>
      <c r="B215" s="4" t="n">
        <v>18.6</v>
      </c>
      <c r="C215" s="4" t="n">
        <v>20</v>
      </c>
      <c r="D215" s="4" t="n">
        <v>6.5</v>
      </c>
      <c r="E215" s="4" t="inlineStr">
        <is>
          <t>Z</t>
        </is>
      </c>
      <c r="F215" s="4" t="n">
        <v>85.7</v>
      </c>
      <c r="G215" s="4" t="n">
        <v>1.7</v>
      </c>
      <c r="H215" s="10">
        <f>SUM(C209:C215)</f>
        <v/>
      </c>
    </row>
    <row r="216">
      <c r="A216" s="11" t="n">
        <v>46310</v>
      </c>
      <c r="B216" s="7" t="n">
        <v>19</v>
      </c>
      <c r="C216" s="7" t="n">
        <v>0.1</v>
      </c>
      <c r="D216" s="7" t="n">
        <v>8.300000000000001</v>
      </c>
      <c r="E216" s="7" t="inlineStr">
        <is>
          <t>V</t>
        </is>
      </c>
      <c r="F216" s="7" t="n">
        <v>40.6</v>
      </c>
      <c r="G216" s="7" t="n">
        <v>7.1</v>
      </c>
      <c r="H216" s="12">
        <f>SUM(C210:C216)</f>
        <v/>
      </c>
    </row>
    <row r="217">
      <c r="A217" s="9" t="n">
        <v>46311</v>
      </c>
      <c r="B217" s="4" t="n">
        <v>18.4</v>
      </c>
      <c r="C217" s="4" t="n">
        <v>0</v>
      </c>
      <c r="D217" s="4" t="n">
        <v>7.8</v>
      </c>
      <c r="E217" s="4" t="inlineStr">
        <is>
          <t>JV</t>
        </is>
      </c>
      <c r="F217" s="4" t="n">
        <v>54.5</v>
      </c>
      <c r="G217" s="4" t="n">
        <v>5.5</v>
      </c>
      <c r="H217" s="10">
        <f>SUM(C211:C217)</f>
        <v/>
      </c>
    </row>
    <row r="218">
      <c r="A218" s="11" t="n">
        <v>46312</v>
      </c>
      <c r="B218" s="7" t="n">
        <v>17.6</v>
      </c>
      <c r="C218" s="7" t="n">
        <v>9</v>
      </c>
      <c r="D218" s="7" t="n">
        <v>5.6</v>
      </c>
      <c r="E218" s="7" t="inlineStr">
        <is>
          <t>V</t>
        </is>
      </c>
      <c r="F218" s="7" t="n">
        <v>21.1</v>
      </c>
      <c r="G218" s="7" t="n">
        <v>9.5</v>
      </c>
      <c r="H218" s="12">
        <f>SUM(C212:C218)</f>
        <v/>
      </c>
    </row>
  </sheetData>
  <mergeCells count="1">
    <mergeCell ref="A1:H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0" customWidth="1" min="4" max="4"/>
    <col width="14" customWidth="1" min="5" max="5"/>
    <col width="14" customWidth="1" min="6" max="6"/>
    <col width="22" customWidth="1" min="7" max="7"/>
    <col width="18" customWidth="1" min="8" max="8"/>
  </cols>
  <sheetData>
    <row r="1" ht="20" customHeight="1">
      <c r="A1" s="1" t="inlineStr">
        <is>
          <t>📍 Finale Ligure, Italy — Google Maps</t>
        </is>
      </c>
    </row>
    <row r="2" ht="32" customHeight="1">
      <c r="A2" s="2" t="inlineStr">
        <is>
          <t>Dátum</t>
        </is>
      </c>
      <c r="B2" s="2" t="inlineStr">
        <is>
          <t>Teplota (°C)</t>
        </is>
      </c>
      <c r="C2" s="2" t="inlineStr">
        <is>
          <t>Množstvo zrážok (mm)</t>
        </is>
      </c>
      <c r="D2" s="2" t="inlineStr">
        <is>
          <t>Rýchlosť vetra (m/s)</t>
        </is>
      </c>
      <c r="E2" s="2" t="inlineStr">
        <is>
          <t>Smer vetra</t>
        </is>
      </c>
      <c r="F2" s="2" t="inlineStr">
        <is>
          <t>Oblačnosť (%)</t>
        </is>
      </c>
      <c r="G2" s="2" t="inlineStr">
        <is>
          <t>Dĺžka slnečného svitu (h)</t>
        </is>
      </c>
      <c r="H2" s="2" t="inlineStr">
        <is>
          <t>Zrážky 7 dní (mm)</t>
        </is>
      </c>
    </row>
    <row r="3">
      <c r="A3" s="9" t="n">
        <v>46097</v>
      </c>
      <c r="B3" s="4" t="n">
        <v>12.7</v>
      </c>
      <c r="C3" s="4" t="n">
        <v>0</v>
      </c>
      <c r="D3" s="4" t="n">
        <v>3.4</v>
      </c>
      <c r="E3" s="4" t="inlineStr">
        <is>
          <t>JV</t>
        </is>
      </c>
      <c r="F3" s="4" t="n">
        <v>57.3</v>
      </c>
      <c r="G3" s="4" t="n">
        <v>5.1</v>
      </c>
      <c r="H3" s="10">
        <f>SUM(C3:C3)</f>
        <v/>
      </c>
    </row>
    <row r="4">
      <c r="A4" s="11" t="n">
        <v>46098</v>
      </c>
      <c r="B4" s="7" t="n">
        <v>13.7</v>
      </c>
      <c r="C4" s="7" t="n">
        <v>0</v>
      </c>
      <c r="D4" s="7" t="n">
        <v>5.7</v>
      </c>
      <c r="E4" s="7" t="inlineStr">
        <is>
          <t>SV</t>
        </is>
      </c>
      <c r="F4" s="7" t="n">
        <v>8.4</v>
      </c>
      <c r="G4" s="7" t="n">
        <v>11</v>
      </c>
      <c r="H4" s="12">
        <f>SUM(C3:C4)</f>
        <v/>
      </c>
    </row>
    <row r="5">
      <c r="A5" s="9" t="n">
        <v>46099</v>
      </c>
      <c r="B5" s="4" t="n">
        <v>9.6</v>
      </c>
      <c r="C5" s="4" t="n">
        <v>4.5</v>
      </c>
      <c r="D5" s="4" t="n">
        <v>9.4</v>
      </c>
      <c r="E5" s="4" t="inlineStr">
        <is>
          <t>V</t>
        </is>
      </c>
      <c r="F5" s="4" t="n">
        <v>71.2</v>
      </c>
      <c r="G5" s="4" t="n">
        <v>3.5</v>
      </c>
      <c r="H5" s="10">
        <f>SUM(C3:C5)</f>
        <v/>
      </c>
    </row>
    <row r="6">
      <c r="A6" s="11" t="n">
        <v>46100</v>
      </c>
      <c r="B6" s="7" t="n">
        <v>13.1</v>
      </c>
      <c r="C6" s="7" t="n">
        <v>0</v>
      </c>
      <c r="D6" s="7" t="n">
        <v>5.6</v>
      </c>
      <c r="E6" s="7" t="inlineStr">
        <is>
          <t>JV</t>
        </is>
      </c>
      <c r="F6" s="7" t="n">
        <v>0.2</v>
      </c>
      <c r="G6" s="7" t="n">
        <v>12</v>
      </c>
      <c r="H6" s="12">
        <f>SUM(C3:C6)</f>
        <v/>
      </c>
    </row>
    <row r="7">
      <c r="A7" s="9" t="n">
        <v>46101</v>
      </c>
      <c r="B7" s="4" t="n">
        <v>12.5</v>
      </c>
      <c r="C7" s="4" t="n">
        <v>0</v>
      </c>
      <c r="D7" s="4" t="n">
        <v>4.1</v>
      </c>
      <c r="E7" s="4" t="inlineStr">
        <is>
          <t>JV</t>
        </is>
      </c>
      <c r="F7" s="4" t="n">
        <v>13.2</v>
      </c>
      <c r="G7" s="4" t="n">
        <v>10.4</v>
      </c>
      <c r="H7" s="10">
        <f>SUM(C3:C7)</f>
        <v/>
      </c>
    </row>
    <row r="8">
      <c r="A8" s="11" t="n">
        <v>46102</v>
      </c>
      <c r="B8" s="7" t="n">
        <v>11.7</v>
      </c>
      <c r="C8" s="7" t="n">
        <v>2.9</v>
      </c>
      <c r="D8" s="7" t="n">
        <v>3.1</v>
      </c>
      <c r="E8" s="7" t="inlineStr">
        <is>
          <t>JV</t>
        </is>
      </c>
      <c r="F8" s="7" t="n">
        <v>61.4</v>
      </c>
      <c r="G8" s="7" t="n">
        <v>4.6</v>
      </c>
      <c r="H8" s="12">
        <f>SUM(C3:C8)</f>
        <v/>
      </c>
    </row>
    <row r="9">
      <c r="A9" s="9" t="n">
        <v>46103</v>
      </c>
      <c r="B9" s="4" t="n">
        <v>9.4</v>
      </c>
      <c r="C9" s="4" t="n">
        <v>2</v>
      </c>
      <c r="D9" s="4" t="n">
        <v>5.4</v>
      </c>
      <c r="E9" s="4" t="inlineStr">
        <is>
          <t>SV</t>
        </is>
      </c>
      <c r="F9" s="4" t="n">
        <v>84.2</v>
      </c>
      <c r="G9" s="4" t="n">
        <v>1.9</v>
      </c>
      <c r="H9" s="10">
        <f>SUM(C3:C9)</f>
        <v/>
      </c>
    </row>
    <row r="10">
      <c r="A10" s="11" t="n">
        <v>46104</v>
      </c>
      <c r="B10" s="7" t="n">
        <v>11.7</v>
      </c>
      <c r="C10" s="7" t="n">
        <v>2.6</v>
      </c>
      <c r="D10" s="7" t="n">
        <v>4.4</v>
      </c>
      <c r="E10" s="7" t="inlineStr">
        <is>
          <t>JV</t>
        </is>
      </c>
      <c r="F10" s="7" t="n">
        <v>4.6</v>
      </c>
      <c r="G10" s="7" t="n">
        <v>11.4</v>
      </c>
      <c r="H10" s="12">
        <f>SUM(C4:C10)</f>
        <v/>
      </c>
    </row>
    <row r="11">
      <c r="A11" s="9" t="n">
        <v>46105</v>
      </c>
      <c r="B11" s="4" t="n">
        <v>14.1</v>
      </c>
      <c r="C11" s="4" t="n">
        <v>0</v>
      </c>
      <c r="D11" s="4" t="n">
        <v>3.6</v>
      </c>
      <c r="E11" s="4" t="inlineStr">
        <is>
          <t>JV</t>
        </is>
      </c>
      <c r="F11" s="4" t="n">
        <v>21.4</v>
      </c>
      <c r="G11" s="4" t="n">
        <v>9.4</v>
      </c>
      <c r="H11" s="10">
        <f>SUM(C5:C11)</f>
        <v/>
      </c>
    </row>
    <row r="12">
      <c r="A12" s="11" t="n">
        <v>46106</v>
      </c>
      <c r="B12" s="7" t="n">
        <v>13.7</v>
      </c>
      <c r="C12" s="7" t="n">
        <v>1.1</v>
      </c>
      <c r="D12" s="7" t="n">
        <v>6.8</v>
      </c>
      <c r="E12" s="7" t="inlineStr">
        <is>
          <t>JZ</t>
        </is>
      </c>
      <c r="F12" s="7" t="n">
        <v>43.7</v>
      </c>
      <c r="G12" s="7" t="n">
        <v>6.8</v>
      </c>
      <c r="H12" s="12">
        <f>SUM(C6:C12)</f>
        <v/>
      </c>
    </row>
    <row r="13">
      <c r="A13" s="9" t="n">
        <v>46107</v>
      </c>
      <c r="B13" s="4" t="n">
        <v>11.4</v>
      </c>
      <c r="C13" s="4" t="n">
        <v>0</v>
      </c>
      <c r="D13" s="4" t="n">
        <v>9.699999999999999</v>
      </c>
      <c r="E13" s="4" t="inlineStr">
        <is>
          <t>SV</t>
        </is>
      </c>
      <c r="F13" s="4" t="n">
        <v>31.4</v>
      </c>
      <c r="G13" s="4" t="n">
        <v>8.199999999999999</v>
      </c>
      <c r="H13" s="10">
        <f>SUM(C7:C13)</f>
        <v/>
      </c>
    </row>
    <row r="14">
      <c r="A14" s="11" t="n">
        <v>46108</v>
      </c>
      <c r="B14" s="7" t="n">
        <v>10.4</v>
      </c>
      <c r="C14" s="7" t="n">
        <v>0</v>
      </c>
      <c r="D14" s="7" t="n">
        <v>7.2</v>
      </c>
      <c r="E14" s="7" t="inlineStr">
        <is>
          <t>SV</t>
        </is>
      </c>
      <c r="F14" s="7" t="n">
        <v>0.9</v>
      </c>
      <c r="G14" s="7" t="n">
        <v>11.9</v>
      </c>
      <c r="H14" s="12">
        <f>SUM(C8:C14)</f>
        <v/>
      </c>
    </row>
    <row r="15">
      <c r="A15" s="9" t="n">
        <v>46109</v>
      </c>
      <c r="B15" s="4" t="n">
        <v>13.2</v>
      </c>
      <c r="C15" s="4" t="n">
        <v>0</v>
      </c>
      <c r="D15" s="4" t="n">
        <v>4.1</v>
      </c>
      <c r="E15" s="4" t="inlineStr">
        <is>
          <t>JV</t>
        </is>
      </c>
      <c r="F15" s="4" t="n">
        <v>61.6</v>
      </c>
      <c r="G15" s="4" t="n">
        <v>4.6</v>
      </c>
      <c r="H15" s="10">
        <f>SUM(C9:C15)</f>
        <v/>
      </c>
    </row>
    <row r="16">
      <c r="A16" s="11" t="n">
        <v>46110</v>
      </c>
      <c r="B16" s="7" t="n">
        <v>13.4</v>
      </c>
      <c r="C16" s="7" t="n">
        <v>0</v>
      </c>
      <c r="D16" s="7" t="n">
        <v>7.5</v>
      </c>
      <c r="E16" s="7" t="inlineStr">
        <is>
          <t>SV</t>
        </is>
      </c>
      <c r="F16" s="7" t="n">
        <v>53.1</v>
      </c>
      <c r="G16" s="7" t="n">
        <v>5.6</v>
      </c>
      <c r="H16" s="12">
        <f>SUM(C10:C16)</f>
        <v/>
      </c>
    </row>
    <row r="17">
      <c r="A17" s="9" t="n">
        <v>46111</v>
      </c>
      <c r="B17" s="4" t="n">
        <v>14.8</v>
      </c>
      <c r="C17" s="4" t="n">
        <v>4.3</v>
      </c>
      <c r="D17" s="4" t="n">
        <v>5.8</v>
      </c>
      <c r="E17" s="4" t="inlineStr">
        <is>
          <t>JV</t>
        </is>
      </c>
      <c r="F17" s="4" t="n">
        <v>30.9</v>
      </c>
      <c r="G17" s="4" t="n">
        <v>8.300000000000001</v>
      </c>
      <c r="H17" s="10">
        <f>SUM(C11:C17)</f>
        <v/>
      </c>
    </row>
    <row r="18">
      <c r="A18" s="11" t="n">
        <v>46112</v>
      </c>
      <c r="B18" s="7" t="n">
        <v>12</v>
      </c>
      <c r="C18" s="7" t="n">
        <v>1.2</v>
      </c>
      <c r="D18" s="7" t="n">
        <v>10.2</v>
      </c>
      <c r="E18" s="7" t="inlineStr">
        <is>
          <t>J</t>
        </is>
      </c>
      <c r="F18" s="7" t="n">
        <v>21.2</v>
      </c>
      <c r="G18" s="7" t="n">
        <v>9.5</v>
      </c>
      <c r="H18" s="12">
        <f>SUM(C12:C18)</f>
        <v/>
      </c>
    </row>
    <row r="19">
      <c r="A19" s="9" t="n">
        <v>46113</v>
      </c>
      <c r="B19" s="4" t="n">
        <v>12.5</v>
      </c>
      <c r="C19" s="4" t="n">
        <v>0</v>
      </c>
      <c r="D19" s="4" t="n">
        <v>9.4</v>
      </c>
      <c r="E19" s="4" t="inlineStr">
        <is>
          <t>V</t>
        </is>
      </c>
      <c r="F19" s="4" t="n">
        <v>54.1</v>
      </c>
      <c r="G19" s="4" t="n">
        <v>5.5</v>
      </c>
      <c r="H19" s="10">
        <f>SUM(C13:C19)</f>
        <v/>
      </c>
    </row>
    <row r="20">
      <c r="A20" s="11" t="n">
        <v>46114</v>
      </c>
      <c r="B20" s="7" t="n">
        <v>16</v>
      </c>
      <c r="C20" s="7" t="n">
        <v>0</v>
      </c>
      <c r="D20" s="7" t="n">
        <v>4.7</v>
      </c>
      <c r="E20" s="7" t="inlineStr">
        <is>
          <t>JZ</t>
        </is>
      </c>
      <c r="F20" s="7" t="n">
        <v>21.3</v>
      </c>
      <c r="G20" s="7" t="n">
        <v>9.4</v>
      </c>
      <c r="H20" s="12">
        <f>SUM(C14:C20)</f>
        <v/>
      </c>
    </row>
    <row r="21">
      <c r="A21" s="9" t="n">
        <v>46115</v>
      </c>
      <c r="B21" s="4" t="n">
        <v>16.7</v>
      </c>
      <c r="C21" s="4" t="n">
        <v>0</v>
      </c>
      <c r="D21" s="4" t="n">
        <v>4.7</v>
      </c>
      <c r="E21" s="4" t="inlineStr">
        <is>
          <t>JV</t>
        </is>
      </c>
      <c r="F21" s="4" t="n">
        <v>0.1</v>
      </c>
      <c r="G21" s="4" t="n">
        <v>12</v>
      </c>
      <c r="H21" s="10">
        <f>SUM(C15:C21)</f>
        <v/>
      </c>
    </row>
    <row r="22">
      <c r="A22" s="11" t="n">
        <v>46116</v>
      </c>
      <c r="B22" s="7" t="n">
        <v>17.5</v>
      </c>
      <c r="C22" s="7" t="n">
        <v>0</v>
      </c>
      <c r="D22" s="7" t="n">
        <v>3</v>
      </c>
      <c r="E22" s="7" t="inlineStr">
        <is>
          <t>J</t>
        </is>
      </c>
      <c r="F22" s="7" t="n">
        <v>5.7</v>
      </c>
      <c r="G22" s="7" t="n">
        <v>11.3</v>
      </c>
      <c r="H22" s="12">
        <f>SUM(C16:C22)</f>
        <v/>
      </c>
    </row>
    <row r="23">
      <c r="A23" s="9" t="n">
        <v>46117</v>
      </c>
      <c r="B23" s="4" t="n">
        <v>16.6</v>
      </c>
      <c r="C23" s="4" t="n">
        <v>0</v>
      </c>
      <c r="D23" s="4" t="n">
        <v>3.5</v>
      </c>
      <c r="E23" s="4" t="inlineStr">
        <is>
          <t>JZ</t>
        </is>
      </c>
      <c r="F23" s="4" t="n">
        <v>53.5</v>
      </c>
      <c r="G23" s="4" t="n">
        <v>5.6</v>
      </c>
      <c r="H23" s="10">
        <f>SUM(C17:C23)</f>
        <v/>
      </c>
    </row>
    <row r="24">
      <c r="A24" s="11" t="n">
        <v>46118</v>
      </c>
      <c r="B24" s="7" t="n">
        <v>15.9</v>
      </c>
      <c r="C24" s="7" t="n">
        <v>0</v>
      </c>
      <c r="D24" s="7" t="n">
        <v>3.7</v>
      </c>
      <c r="E24" s="7" t="inlineStr">
        <is>
          <t>SZ</t>
        </is>
      </c>
      <c r="F24" s="7" t="n">
        <v>68.40000000000001</v>
      </c>
      <c r="G24" s="7" t="n">
        <v>3.8</v>
      </c>
      <c r="H24" s="12">
        <f>SUM(C18:C24)</f>
        <v/>
      </c>
    </row>
    <row r="25">
      <c r="A25" s="9" t="n">
        <v>46119</v>
      </c>
      <c r="B25" s="4" t="n">
        <v>15.3</v>
      </c>
      <c r="C25" s="4" t="n">
        <v>0.6</v>
      </c>
      <c r="D25" s="4" t="n">
        <v>3.2</v>
      </c>
      <c r="E25" s="4" t="inlineStr">
        <is>
          <t>Z</t>
        </is>
      </c>
      <c r="F25" s="4" t="n">
        <v>82.8</v>
      </c>
      <c r="G25" s="4" t="n">
        <v>2.1</v>
      </c>
      <c r="H25" s="10">
        <f>SUM(C19:C25)</f>
        <v/>
      </c>
    </row>
    <row r="26">
      <c r="A26" s="11" t="n">
        <v>46120</v>
      </c>
      <c r="B26" s="7" t="n">
        <v>17</v>
      </c>
      <c r="C26" s="7" t="n">
        <v>0</v>
      </c>
      <c r="D26" s="7" t="n">
        <v>2.7</v>
      </c>
      <c r="E26" s="7" t="inlineStr">
        <is>
          <t>JZ</t>
        </is>
      </c>
      <c r="F26" s="7" t="n">
        <v>0</v>
      </c>
      <c r="G26" s="7" t="n">
        <v>12</v>
      </c>
      <c r="H26" s="12">
        <f>SUM(C20:C26)</f>
        <v/>
      </c>
    </row>
    <row r="27">
      <c r="A27" s="9" t="n">
        <v>46121</v>
      </c>
      <c r="B27" s="4" t="n">
        <v>18.1</v>
      </c>
      <c r="C27" s="4" t="n">
        <v>0</v>
      </c>
      <c r="D27" s="4" t="n">
        <v>2.4</v>
      </c>
      <c r="E27" s="4" t="inlineStr">
        <is>
          <t>J</t>
        </is>
      </c>
      <c r="F27" s="4" t="n">
        <v>0.6</v>
      </c>
      <c r="G27" s="4" t="n">
        <v>11.9</v>
      </c>
      <c r="H27" s="10">
        <f>SUM(C21:C27)</f>
        <v/>
      </c>
    </row>
    <row r="28">
      <c r="A28" s="11" t="n">
        <v>46122</v>
      </c>
      <c r="B28" s="7" t="n">
        <v>17.3</v>
      </c>
      <c r="C28" s="7" t="n">
        <v>0</v>
      </c>
      <c r="D28" s="7" t="n">
        <v>2.9</v>
      </c>
      <c r="E28" s="7" t="inlineStr">
        <is>
          <t>JZ</t>
        </is>
      </c>
      <c r="F28" s="7" t="n">
        <v>74.40000000000001</v>
      </c>
      <c r="G28" s="7" t="n">
        <v>3.1</v>
      </c>
      <c r="H28" s="12">
        <f>SUM(C22:C28)</f>
        <v/>
      </c>
    </row>
    <row r="29">
      <c r="A29" s="9" t="n">
        <v>46123</v>
      </c>
      <c r="B29" s="4" t="n">
        <v>17.8</v>
      </c>
      <c r="C29" s="4" t="n">
        <v>0</v>
      </c>
      <c r="D29" s="4" t="n">
        <v>3.2</v>
      </c>
      <c r="E29" s="4" t="inlineStr">
        <is>
          <t>J</t>
        </is>
      </c>
      <c r="F29" s="4" t="n">
        <v>31.6</v>
      </c>
      <c r="G29" s="4" t="n">
        <v>8.199999999999999</v>
      </c>
      <c r="H29" s="10">
        <f>SUM(C23:C29)</f>
        <v/>
      </c>
    </row>
    <row r="30">
      <c r="A30" s="11" t="n">
        <v>46124</v>
      </c>
      <c r="B30" s="7" t="n">
        <v>19</v>
      </c>
      <c r="C30" s="7" t="n">
        <v>1.2</v>
      </c>
      <c r="D30" s="7" t="n">
        <v>6.8</v>
      </c>
      <c r="E30" s="7" t="inlineStr">
        <is>
          <t>SV</t>
        </is>
      </c>
      <c r="F30" s="7" t="n">
        <v>99.90000000000001</v>
      </c>
      <c r="G30" s="7" t="n">
        <v>0</v>
      </c>
      <c r="H30" s="12">
        <f>SUM(C24:C30)</f>
        <v/>
      </c>
    </row>
    <row r="31">
      <c r="A31" s="9" t="n">
        <v>46125</v>
      </c>
      <c r="B31" s="4" t="n">
        <v>14.7</v>
      </c>
      <c r="C31" s="4" t="n">
        <v>12</v>
      </c>
      <c r="D31" s="4" t="n">
        <v>9.300000000000001</v>
      </c>
      <c r="E31" s="4" t="inlineStr">
        <is>
          <t>SV</t>
        </is>
      </c>
      <c r="F31" s="4" t="n">
        <v>100</v>
      </c>
      <c r="G31" s="4" t="n">
        <v>0</v>
      </c>
      <c r="H31" s="10">
        <f>SUM(C25:C31)</f>
        <v/>
      </c>
    </row>
    <row r="32">
      <c r="A32" s="11" t="n">
        <v>46126</v>
      </c>
      <c r="B32" s="7" t="n">
        <v>17.4</v>
      </c>
      <c r="C32" s="7" t="n">
        <v>1.4</v>
      </c>
      <c r="D32" s="7" t="n">
        <v>7</v>
      </c>
      <c r="E32" s="7" t="inlineStr">
        <is>
          <t>V</t>
        </is>
      </c>
      <c r="F32" s="7" t="n">
        <v>57.9</v>
      </c>
      <c r="G32" s="7" t="n">
        <v>5.1</v>
      </c>
      <c r="H32" s="12">
        <f>SUM(C26:C32)</f>
        <v/>
      </c>
    </row>
    <row r="33">
      <c r="A33" s="9" t="n">
        <v>46127</v>
      </c>
      <c r="B33" s="4" t="n">
        <v>19.1</v>
      </c>
      <c r="C33" s="4" t="n">
        <v>0.9</v>
      </c>
      <c r="D33" s="4" t="n">
        <v>7.2</v>
      </c>
      <c r="E33" s="4" t="inlineStr">
        <is>
          <t>V</t>
        </is>
      </c>
      <c r="F33" s="4" t="n">
        <v>17</v>
      </c>
      <c r="G33" s="4" t="n">
        <v>10</v>
      </c>
      <c r="H33" s="10">
        <f>SUM(C27:C33)</f>
        <v/>
      </c>
    </row>
    <row r="34">
      <c r="A34" s="11" t="n">
        <v>46128</v>
      </c>
      <c r="B34" s="7" t="n">
        <v>20.5</v>
      </c>
      <c r="C34" s="7" t="n">
        <v>0.9</v>
      </c>
      <c r="D34" s="7" t="n">
        <v>3.3</v>
      </c>
      <c r="E34" s="7" t="inlineStr">
        <is>
          <t>J</t>
        </is>
      </c>
      <c r="F34" s="7" t="n">
        <v>17.8</v>
      </c>
      <c r="G34" s="7" t="n">
        <v>9.9</v>
      </c>
      <c r="H34" s="12">
        <f>SUM(C28:C34)</f>
        <v/>
      </c>
    </row>
    <row r="35">
      <c r="A35" s="9" t="n">
        <v>46129</v>
      </c>
      <c r="B35" s="4" t="n">
        <v>21.5</v>
      </c>
      <c r="C35" s="4" t="n">
        <v>2.6</v>
      </c>
      <c r="D35" s="4" t="n">
        <v>4.2</v>
      </c>
      <c r="E35" s="4" t="inlineStr">
        <is>
          <t>V</t>
        </is>
      </c>
      <c r="F35" s="4" t="n">
        <v>78.3</v>
      </c>
      <c r="G35" s="4" t="n">
        <v>2.6</v>
      </c>
      <c r="H35" s="10">
        <f>SUM(C29:C35)</f>
        <v/>
      </c>
    </row>
    <row r="36">
      <c r="A36" s="11" t="n">
        <v>46130</v>
      </c>
      <c r="B36" s="7" t="n">
        <v>20.6</v>
      </c>
      <c r="C36" s="7" t="n">
        <v>1.7</v>
      </c>
      <c r="D36" s="7" t="n">
        <v>2.7</v>
      </c>
      <c r="E36" s="7" t="inlineStr">
        <is>
          <t>J</t>
        </is>
      </c>
      <c r="F36" s="7" t="n">
        <v>26.5</v>
      </c>
      <c r="G36" s="7" t="n">
        <v>8.800000000000001</v>
      </c>
      <c r="H36" s="12">
        <f>SUM(C30:C36)</f>
        <v/>
      </c>
    </row>
    <row r="37">
      <c r="A37" s="9" t="n">
        <v>46131</v>
      </c>
      <c r="B37" s="4" t="n">
        <v>18.7</v>
      </c>
      <c r="C37" s="4" t="n">
        <v>2.2</v>
      </c>
      <c r="D37" s="4" t="n">
        <v>3.2</v>
      </c>
      <c r="E37" s="4" t="inlineStr">
        <is>
          <t>Z</t>
        </is>
      </c>
      <c r="F37" s="4" t="n">
        <v>45.6</v>
      </c>
      <c r="G37" s="4" t="n">
        <v>6.5</v>
      </c>
      <c r="H37" s="10">
        <f>SUM(C31:C37)</f>
        <v/>
      </c>
    </row>
    <row r="38">
      <c r="A38" s="11" t="n">
        <v>46132</v>
      </c>
      <c r="B38" s="7" t="n">
        <v>17.8</v>
      </c>
      <c r="C38" s="7" t="n">
        <v>5.5</v>
      </c>
      <c r="D38" s="7" t="n">
        <v>3.7</v>
      </c>
      <c r="E38" s="7" t="inlineStr">
        <is>
          <t>SZ</t>
        </is>
      </c>
      <c r="F38" s="7" t="n">
        <v>96.8</v>
      </c>
      <c r="G38" s="7" t="n">
        <v>0.4</v>
      </c>
      <c r="H38" s="12">
        <f>SUM(C32:C38)</f>
        <v/>
      </c>
    </row>
    <row r="39">
      <c r="A39" s="9" t="n">
        <v>46133</v>
      </c>
      <c r="B39" s="4" t="n">
        <v>18.1</v>
      </c>
      <c r="C39" s="4" t="n">
        <v>7.5</v>
      </c>
      <c r="D39" s="4" t="n">
        <v>3.5</v>
      </c>
      <c r="E39" s="4" t="inlineStr">
        <is>
          <t>J</t>
        </is>
      </c>
      <c r="F39" s="4" t="n">
        <v>55</v>
      </c>
      <c r="G39" s="4" t="n">
        <v>5.4</v>
      </c>
      <c r="H39" s="10">
        <f>SUM(C33:C39)</f>
        <v/>
      </c>
    </row>
    <row r="40">
      <c r="A40" s="11" t="n">
        <v>46134</v>
      </c>
      <c r="B40" s="7" t="n">
        <v>15.5</v>
      </c>
      <c r="C40" s="7" t="n">
        <v>0</v>
      </c>
      <c r="D40" s="7" t="n">
        <v>6.8</v>
      </c>
      <c r="E40" s="7" t="inlineStr">
        <is>
          <t>SV</t>
        </is>
      </c>
      <c r="F40" s="7" t="n">
        <v>72.2</v>
      </c>
      <c r="G40" s="7" t="n">
        <v>3.3</v>
      </c>
      <c r="H40" s="12">
        <f>SUM(C34:C40)</f>
        <v/>
      </c>
    </row>
    <row r="41">
      <c r="A41" s="9" t="n">
        <v>46135</v>
      </c>
      <c r="B41" s="4" t="n">
        <v>17.6</v>
      </c>
      <c r="C41" s="4" t="n">
        <v>0</v>
      </c>
      <c r="D41" s="4" t="n">
        <v>4.2</v>
      </c>
      <c r="E41" s="4" t="inlineStr">
        <is>
          <t>J</t>
        </is>
      </c>
      <c r="F41" s="4" t="n">
        <v>4.4</v>
      </c>
      <c r="G41" s="4" t="n">
        <v>11.5</v>
      </c>
      <c r="H41" s="10">
        <f>SUM(C35:C41)</f>
        <v/>
      </c>
    </row>
    <row r="42">
      <c r="A42" s="11" t="n">
        <v>46136</v>
      </c>
      <c r="B42" s="7" t="n">
        <v>17.4</v>
      </c>
      <c r="C42" s="7" t="n">
        <v>0</v>
      </c>
      <c r="D42" s="7" t="n">
        <v>4.1</v>
      </c>
      <c r="E42" s="7" t="inlineStr">
        <is>
          <t>JZ</t>
        </is>
      </c>
      <c r="F42" s="7" t="n">
        <v>15.3</v>
      </c>
      <c r="G42" s="7" t="n">
        <v>10.2</v>
      </c>
      <c r="H42" s="12">
        <f>SUM(C36:C42)</f>
        <v/>
      </c>
    </row>
    <row r="43">
      <c r="A43" s="9" t="n">
        <v>46137</v>
      </c>
      <c r="B43" s="4" t="n">
        <v>16.8</v>
      </c>
      <c r="C43" s="4" t="n">
        <v>0</v>
      </c>
      <c r="D43" s="4" t="n">
        <v>3.1</v>
      </c>
      <c r="E43" s="4" t="inlineStr">
        <is>
          <t>JZ</t>
        </is>
      </c>
      <c r="F43" s="4" t="n">
        <v>63.5</v>
      </c>
      <c r="G43" s="4" t="n">
        <v>4.4</v>
      </c>
      <c r="H43" s="10">
        <f>SUM(C37:C43)</f>
        <v/>
      </c>
    </row>
    <row r="44">
      <c r="A44" s="11" t="n">
        <v>46138</v>
      </c>
      <c r="B44" s="7" t="n">
        <v>17.6</v>
      </c>
      <c r="C44" s="7" t="n">
        <v>0</v>
      </c>
      <c r="D44" s="7" t="n">
        <v>2.8</v>
      </c>
      <c r="E44" s="7" t="inlineStr">
        <is>
          <t>J</t>
        </is>
      </c>
      <c r="F44" s="7" t="n">
        <v>86.40000000000001</v>
      </c>
      <c r="G44" s="7" t="n">
        <v>1.6</v>
      </c>
      <c r="H44" s="12">
        <f>SUM(C38:C44)</f>
        <v/>
      </c>
    </row>
    <row r="45">
      <c r="A45" s="9" t="n">
        <v>46139</v>
      </c>
      <c r="B45" s="4" t="n">
        <v>17.7</v>
      </c>
      <c r="C45" s="4" t="n">
        <v>0</v>
      </c>
      <c r="D45" s="4" t="n">
        <v>2.8</v>
      </c>
      <c r="E45" s="4" t="inlineStr">
        <is>
          <t>JZ</t>
        </is>
      </c>
      <c r="F45" s="4" t="n">
        <v>22</v>
      </c>
      <c r="G45" s="4" t="n">
        <v>9.4</v>
      </c>
      <c r="H45" s="10">
        <f>SUM(C39:C45)</f>
        <v/>
      </c>
    </row>
    <row r="46">
      <c r="A46" s="11" t="n">
        <v>46140</v>
      </c>
      <c r="B46" s="7" t="n">
        <v>17.7</v>
      </c>
      <c r="C46" s="7" t="n">
        <v>0.2</v>
      </c>
      <c r="D46" s="7" t="n">
        <v>2.7</v>
      </c>
      <c r="E46" s="7" t="inlineStr">
        <is>
          <t>J</t>
        </is>
      </c>
      <c r="F46" s="7" t="n">
        <v>90.90000000000001</v>
      </c>
      <c r="G46" s="7" t="n">
        <v>1.1</v>
      </c>
      <c r="H46" s="12">
        <f>SUM(C40:C46)</f>
        <v/>
      </c>
    </row>
    <row r="47">
      <c r="A47" s="9" t="n">
        <v>46141</v>
      </c>
      <c r="B47" s="4" t="n">
        <v>20.1</v>
      </c>
      <c r="C47" s="4" t="n">
        <v>0</v>
      </c>
      <c r="D47" s="4" t="n">
        <v>3.9</v>
      </c>
      <c r="E47" s="4" t="inlineStr">
        <is>
          <t>JZ</t>
        </is>
      </c>
      <c r="F47" s="4" t="n">
        <v>20</v>
      </c>
      <c r="G47" s="4" t="n">
        <v>9.6</v>
      </c>
      <c r="H47" s="10">
        <f>SUM(C41:C47)</f>
        <v/>
      </c>
    </row>
    <row r="48">
      <c r="A48" s="11" t="n">
        <v>46142</v>
      </c>
      <c r="B48" s="7" t="n">
        <v>16.4</v>
      </c>
      <c r="C48" s="7" t="n">
        <v>0.1</v>
      </c>
      <c r="D48" s="7" t="n">
        <v>8.699999999999999</v>
      </c>
      <c r="E48" s="7" t="inlineStr">
        <is>
          <t>SV</t>
        </is>
      </c>
      <c r="F48" s="7" t="n">
        <v>56.1</v>
      </c>
      <c r="G48" s="7" t="n">
        <v>5.3</v>
      </c>
      <c r="H48" s="12">
        <f>SUM(C42:C48)</f>
        <v/>
      </c>
    </row>
    <row r="49">
      <c r="A49" s="9" t="n">
        <v>46143</v>
      </c>
      <c r="B49" s="4" t="n">
        <v>18.5</v>
      </c>
      <c r="C49" s="4" t="n">
        <v>0</v>
      </c>
      <c r="D49" s="4" t="n">
        <v>6</v>
      </c>
      <c r="E49" s="4" t="inlineStr">
        <is>
          <t>V</t>
        </is>
      </c>
      <c r="F49" s="4" t="n">
        <v>3</v>
      </c>
      <c r="G49" s="4" t="n">
        <v>11.6</v>
      </c>
      <c r="H49" s="10">
        <f>SUM(C43:C49)</f>
        <v/>
      </c>
    </row>
    <row r="50">
      <c r="A50" s="11" t="n">
        <v>46144</v>
      </c>
      <c r="B50" s="7" t="n">
        <v>19</v>
      </c>
      <c r="C50" s="7" t="n">
        <v>0</v>
      </c>
      <c r="D50" s="7" t="n">
        <v>3.1</v>
      </c>
      <c r="E50" s="7" t="inlineStr">
        <is>
          <t>J</t>
        </is>
      </c>
      <c r="F50" s="7" t="n">
        <v>61.8</v>
      </c>
      <c r="G50" s="7" t="n">
        <v>4.6</v>
      </c>
      <c r="H50" s="12">
        <f>SUM(C44:C50)</f>
        <v/>
      </c>
    </row>
    <row r="51">
      <c r="A51" s="9" t="n">
        <v>46145</v>
      </c>
      <c r="B51" s="4" t="n">
        <v>17.3</v>
      </c>
      <c r="C51" s="4" t="n">
        <v>0.1</v>
      </c>
      <c r="D51" s="4" t="n">
        <v>3.5</v>
      </c>
      <c r="E51" s="4" t="inlineStr">
        <is>
          <t>JZ</t>
        </is>
      </c>
      <c r="F51" s="4" t="n">
        <v>86.90000000000001</v>
      </c>
      <c r="G51" s="4" t="n">
        <v>1.6</v>
      </c>
      <c r="H51" s="10">
        <f>SUM(C45:C51)</f>
        <v/>
      </c>
    </row>
    <row r="52">
      <c r="A52" s="11" t="n">
        <v>46146</v>
      </c>
      <c r="B52" s="7" t="n">
        <v>16.2</v>
      </c>
      <c r="C52" s="7" t="n">
        <v>54.3</v>
      </c>
      <c r="D52" s="7" t="n">
        <v>5.2</v>
      </c>
      <c r="E52" s="7" t="inlineStr">
        <is>
          <t>Z</t>
        </is>
      </c>
      <c r="F52" s="7" t="n">
        <v>96.3</v>
      </c>
      <c r="G52" s="7" t="n">
        <v>0.4</v>
      </c>
      <c r="H52" s="12">
        <f>SUM(C46:C52)</f>
        <v/>
      </c>
    </row>
    <row r="53">
      <c r="A53" s="9" t="n">
        <v>46147</v>
      </c>
      <c r="B53" s="4" t="n">
        <v>16.1</v>
      </c>
      <c r="C53" s="4" t="n">
        <v>15.1</v>
      </c>
      <c r="D53" s="4" t="n">
        <v>3.4</v>
      </c>
      <c r="E53" s="4" t="inlineStr">
        <is>
          <t>JV</t>
        </is>
      </c>
      <c r="F53" s="4" t="n">
        <v>91.8</v>
      </c>
      <c r="G53" s="4" t="n">
        <v>1</v>
      </c>
      <c r="H53" s="10">
        <f>SUM(C47:C53)</f>
        <v/>
      </c>
    </row>
    <row r="54">
      <c r="A54" s="11" t="n">
        <v>46148</v>
      </c>
      <c r="B54" s="7" t="n">
        <v>16.3</v>
      </c>
      <c r="C54" s="7" t="n">
        <v>1.6</v>
      </c>
      <c r="D54" s="7" t="n">
        <v>7.9</v>
      </c>
      <c r="E54" s="7" t="inlineStr">
        <is>
          <t>JV</t>
        </is>
      </c>
      <c r="F54" s="7" t="n">
        <v>52.8</v>
      </c>
      <c r="G54" s="7" t="n">
        <v>5.7</v>
      </c>
      <c r="H54" s="12">
        <f>SUM(C48:C54)</f>
        <v/>
      </c>
    </row>
    <row r="55">
      <c r="A55" s="9" t="n">
        <v>46149</v>
      </c>
      <c r="B55" s="4" t="n">
        <v>16.7</v>
      </c>
      <c r="C55" s="4" t="n">
        <v>2.7</v>
      </c>
      <c r="D55" s="4" t="n">
        <v>3.6</v>
      </c>
      <c r="E55" s="4" t="inlineStr">
        <is>
          <t>JZ</t>
        </is>
      </c>
      <c r="F55" s="4" t="n">
        <v>65.8</v>
      </c>
      <c r="G55" s="4" t="n">
        <v>4.1</v>
      </c>
      <c r="H55" s="10">
        <f>SUM(C49:C55)</f>
        <v/>
      </c>
    </row>
    <row r="56">
      <c r="A56" s="11" t="n">
        <v>46150</v>
      </c>
      <c r="B56" s="7" t="n">
        <v>18.5</v>
      </c>
      <c r="C56" s="7" t="n">
        <v>0</v>
      </c>
      <c r="D56" s="7" t="n">
        <v>4.5</v>
      </c>
      <c r="E56" s="7" t="inlineStr">
        <is>
          <t>V</t>
        </is>
      </c>
      <c r="F56" s="7" t="n">
        <v>77.09999999999999</v>
      </c>
      <c r="G56" s="7" t="n">
        <v>2.7</v>
      </c>
      <c r="H56" s="12">
        <f>SUM(C50:C56)</f>
        <v/>
      </c>
    </row>
    <row r="57">
      <c r="A57" s="9" t="n">
        <v>46151</v>
      </c>
      <c r="B57" s="4" t="n">
        <v>19.5</v>
      </c>
      <c r="C57" s="4" t="n">
        <v>8</v>
      </c>
      <c r="D57" s="4" t="n">
        <v>3.2</v>
      </c>
      <c r="E57" s="4" t="inlineStr">
        <is>
          <t>JZ</t>
        </is>
      </c>
      <c r="F57" s="4" t="n">
        <v>82.09999999999999</v>
      </c>
      <c r="G57" s="4" t="n">
        <v>2.1</v>
      </c>
      <c r="H57" s="10">
        <f>SUM(C51:C57)</f>
        <v/>
      </c>
    </row>
    <row r="58">
      <c r="A58" s="11" t="n">
        <v>46152</v>
      </c>
      <c r="B58" s="7" t="n">
        <v>16.2</v>
      </c>
      <c r="C58" s="7" t="n">
        <v>13.1</v>
      </c>
      <c r="D58" s="7" t="n">
        <v>3.8</v>
      </c>
      <c r="E58" s="7" t="inlineStr">
        <is>
          <t>SZ</t>
        </is>
      </c>
      <c r="F58" s="7" t="n">
        <v>95.7</v>
      </c>
      <c r="G58" s="7" t="n">
        <v>0.5</v>
      </c>
      <c r="H58" s="12">
        <f>SUM(C52:C58)</f>
        <v/>
      </c>
    </row>
    <row r="59">
      <c r="A59" s="9" t="n">
        <v>46153</v>
      </c>
      <c r="B59" s="4" t="n">
        <v>19</v>
      </c>
      <c r="C59" s="4" t="n">
        <v>2.6</v>
      </c>
      <c r="D59" s="4" t="n">
        <v>8</v>
      </c>
      <c r="E59" s="4" t="inlineStr">
        <is>
          <t>JV</t>
        </is>
      </c>
      <c r="F59" s="4" t="n">
        <v>20.9</v>
      </c>
      <c r="G59" s="4" t="n">
        <v>9.5</v>
      </c>
      <c r="H59" s="10">
        <f>SUM(C53:C59)</f>
        <v/>
      </c>
    </row>
    <row r="60">
      <c r="A60" s="11" t="n">
        <v>46154</v>
      </c>
      <c r="B60" s="7" t="n">
        <v>18.7</v>
      </c>
      <c r="C60" s="7" t="n">
        <v>8.6</v>
      </c>
      <c r="D60" s="7" t="n">
        <v>3.7</v>
      </c>
      <c r="E60" s="7" t="inlineStr">
        <is>
          <t>J</t>
        </is>
      </c>
      <c r="F60" s="7" t="n">
        <v>40.1</v>
      </c>
      <c r="G60" s="7" t="n">
        <v>7.2</v>
      </c>
      <c r="H60" s="12">
        <f>SUM(C54:C60)</f>
        <v/>
      </c>
    </row>
    <row r="61">
      <c r="A61" s="9" t="n">
        <v>46155</v>
      </c>
      <c r="B61" s="4" t="n">
        <v>17</v>
      </c>
      <c r="C61" s="4" t="n">
        <v>4.4</v>
      </c>
      <c r="D61" s="4" t="n">
        <v>4.7</v>
      </c>
      <c r="E61" s="4" t="inlineStr">
        <is>
          <t>JV</t>
        </is>
      </c>
      <c r="F61" s="4" t="n">
        <v>53</v>
      </c>
      <c r="G61" s="4" t="n">
        <v>5.6</v>
      </c>
      <c r="H61" s="10">
        <f>SUM(C55:C61)</f>
        <v/>
      </c>
    </row>
    <row r="62">
      <c r="A62" s="11" t="n">
        <v>46156</v>
      </c>
      <c r="B62" s="7" t="n">
        <v>16.4</v>
      </c>
      <c r="C62" s="7" t="n">
        <v>11.9</v>
      </c>
      <c r="D62" s="7" t="n">
        <v>8.5</v>
      </c>
      <c r="E62" s="7" t="inlineStr">
        <is>
          <t>JV</t>
        </is>
      </c>
      <c r="F62" s="7" t="n">
        <v>60</v>
      </c>
      <c r="G62" s="7" t="n">
        <v>4.8</v>
      </c>
      <c r="H62" s="12">
        <f>SUM(C56:C62)</f>
        <v/>
      </c>
    </row>
    <row r="63">
      <c r="A63" s="9" t="n">
        <v>46157</v>
      </c>
      <c r="B63" s="4" t="n">
        <v>12.6</v>
      </c>
      <c r="C63" s="4" t="n">
        <v>18.4</v>
      </c>
      <c r="D63" s="4" t="n">
        <v>4.6</v>
      </c>
      <c r="E63" s="4" t="inlineStr">
        <is>
          <t>J</t>
        </is>
      </c>
      <c r="F63" s="4" t="n">
        <v>86.7</v>
      </c>
      <c r="G63" s="4" t="n">
        <v>1.6</v>
      </c>
      <c r="H63" s="10">
        <f>SUM(C57:C63)</f>
        <v/>
      </c>
    </row>
    <row r="64">
      <c r="A64" s="11" t="n">
        <v>46158</v>
      </c>
      <c r="B64" s="7" t="n">
        <v>16.8</v>
      </c>
      <c r="C64" s="7" t="n">
        <v>1.4</v>
      </c>
      <c r="D64" s="7" t="n">
        <v>4.3</v>
      </c>
      <c r="E64" s="7" t="inlineStr">
        <is>
          <t>J</t>
        </is>
      </c>
      <c r="F64" s="7" t="n">
        <v>7.5</v>
      </c>
      <c r="G64" s="7" t="n">
        <v>11.1</v>
      </c>
      <c r="H64" s="12">
        <f>SUM(C58:C64)</f>
        <v/>
      </c>
    </row>
    <row r="65">
      <c r="A65" s="9" t="n">
        <v>46159</v>
      </c>
      <c r="B65" s="4" t="n">
        <v>17.3</v>
      </c>
      <c r="C65" s="4" t="n">
        <v>0.3</v>
      </c>
      <c r="D65" s="4" t="n">
        <v>3.8</v>
      </c>
      <c r="E65" s="4" t="inlineStr">
        <is>
          <t>JZ</t>
        </is>
      </c>
      <c r="F65" s="4" t="n">
        <v>47.3</v>
      </c>
      <c r="G65" s="4" t="n">
        <v>6.3</v>
      </c>
      <c r="H65" s="10">
        <f>SUM(C59:C65)</f>
        <v/>
      </c>
    </row>
    <row r="66">
      <c r="A66" s="11" t="n">
        <v>46160</v>
      </c>
      <c r="B66" s="7" t="n">
        <v>16.5</v>
      </c>
      <c r="C66" s="7" t="n">
        <v>6.2</v>
      </c>
      <c r="D66" s="7" t="n">
        <v>4.3</v>
      </c>
      <c r="E66" s="7" t="inlineStr">
        <is>
          <t>JZ</t>
        </is>
      </c>
      <c r="F66" s="7" t="n">
        <v>68.09999999999999</v>
      </c>
      <c r="G66" s="7" t="n">
        <v>3.8</v>
      </c>
      <c r="H66" s="12">
        <f>SUM(C60:C66)</f>
        <v/>
      </c>
    </row>
    <row r="67">
      <c r="A67" s="9" t="n">
        <v>46161</v>
      </c>
      <c r="B67" s="4" t="n">
        <v>17.7</v>
      </c>
      <c r="C67" s="4" t="n">
        <v>1</v>
      </c>
      <c r="D67" s="4" t="n">
        <v>3.4</v>
      </c>
      <c r="E67" s="4" t="inlineStr">
        <is>
          <t>JZ</t>
        </is>
      </c>
      <c r="F67" s="4" t="n">
        <v>56.5</v>
      </c>
      <c r="G67" s="4" t="n">
        <v>5.2</v>
      </c>
      <c r="H67" s="10">
        <f>SUM(C61:C67)</f>
        <v/>
      </c>
    </row>
    <row r="68">
      <c r="A68" s="11" t="n">
        <v>46162</v>
      </c>
      <c r="B68" s="7" t="n">
        <v>19.4</v>
      </c>
      <c r="C68" s="7" t="n">
        <v>0.4</v>
      </c>
      <c r="D68" s="7" t="n">
        <v>2.2</v>
      </c>
      <c r="E68" s="7" t="inlineStr">
        <is>
          <t>J</t>
        </is>
      </c>
      <c r="F68" s="7" t="n">
        <v>9.9</v>
      </c>
      <c r="G68" s="7" t="n">
        <v>10.8</v>
      </c>
      <c r="H68" s="12">
        <f>SUM(C62:C68)</f>
        <v/>
      </c>
    </row>
    <row r="69">
      <c r="A69" s="9" t="n">
        <v>46163</v>
      </c>
      <c r="B69" s="4" t="n">
        <v>23.2</v>
      </c>
      <c r="C69" s="4" t="n">
        <v>0</v>
      </c>
      <c r="D69" s="4" t="n">
        <v>3</v>
      </c>
      <c r="E69" s="4" t="inlineStr">
        <is>
          <t>J</t>
        </is>
      </c>
      <c r="F69" s="4" t="n">
        <v>50.8</v>
      </c>
      <c r="G69" s="4" t="n">
        <v>5.9</v>
      </c>
      <c r="H69" s="10">
        <f>SUM(C63:C69)</f>
        <v/>
      </c>
    </row>
    <row r="70">
      <c r="A70" s="11" t="n">
        <v>46164</v>
      </c>
      <c r="B70" s="7" t="n">
        <v>23.6</v>
      </c>
      <c r="C70" s="7" t="n">
        <v>0</v>
      </c>
      <c r="D70" s="7" t="n">
        <v>2.6</v>
      </c>
      <c r="E70" s="7" t="inlineStr">
        <is>
          <t>J</t>
        </is>
      </c>
      <c r="F70" s="7" t="n">
        <v>4.3</v>
      </c>
      <c r="G70" s="7" t="n">
        <v>11.5</v>
      </c>
      <c r="H70" s="12">
        <f>SUM(C64:C70)</f>
        <v/>
      </c>
    </row>
    <row r="71">
      <c r="A71" s="9" t="n">
        <v>46165</v>
      </c>
      <c r="B71" s="4" t="n">
        <v>25.6</v>
      </c>
      <c r="C71" s="4" t="n">
        <v>0</v>
      </c>
      <c r="D71" s="4" t="n">
        <v>3.4</v>
      </c>
      <c r="E71" s="4" t="inlineStr">
        <is>
          <t>J</t>
        </is>
      </c>
      <c r="F71" s="4" t="n">
        <v>30.7</v>
      </c>
      <c r="G71" s="4" t="n">
        <v>8.300000000000001</v>
      </c>
      <c r="H71" s="10">
        <f>SUM(C65:C71)</f>
        <v/>
      </c>
    </row>
    <row r="72">
      <c r="A72" s="11" t="n">
        <v>46166</v>
      </c>
      <c r="B72" s="7" t="n">
        <v>26.9</v>
      </c>
      <c r="C72" s="7" t="n">
        <v>0</v>
      </c>
      <c r="D72" s="7" t="n">
        <v>3.5</v>
      </c>
      <c r="E72" s="7" t="inlineStr">
        <is>
          <t>J</t>
        </is>
      </c>
      <c r="F72" s="7" t="n">
        <v>36.8</v>
      </c>
      <c r="G72" s="7" t="n">
        <v>7.6</v>
      </c>
      <c r="H72" s="12">
        <f>SUM(C66:C72)</f>
        <v/>
      </c>
    </row>
    <row r="73">
      <c r="A73" s="9" t="n">
        <v>46167</v>
      </c>
      <c r="B73" s="4" t="n">
        <v>28.7</v>
      </c>
      <c r="C73" s="4" t="n">
        <v>0</v>
      </c>
      <c r="D73" s="4" t="n">
        <v>2.7</v>
      </c>
      <c r="E73" s="4" t="inlineStr">
        <is>
          <t>J</t>
        </is>
      </c>
      <c r="F73" s="4" t="n">
        <v>11.1</v>
      </c>
      <c r="G73" s="4" t="n">
        <v>10.7</v>
      </c>
      <c r="H73" s="10">
        <f>SUM(C67:C73)</f>
        <v/>
      </c>
    </row>
    <row r="74">
      <c r="A74" s="11" t="n">
        <v>46168</v>
      </c>
      <c r="B74" s="7" t="n">
        <v>28.3</v>
      </c>
      <c r="C74" s="7" t="n">
        <v>0</v>
      </c>
      <c r="D74" s="7" t="n">
        <v>3</v>
      </c>
      <c r="E74" s="7" t="inlineStr">
        <is>
          <t>J</t>
        </is>
      </c>
      <c r="F74" s="7" t="n">
        <v>2.5</v>
      </c>
      <c r="G74" s="7" t="n">
        <v>11.7</v>
      </c>
      <c r="H74" s="12">
        <f>SUM(C68:C74)</f>
        <v/>
      </c>
    </row>
    <row r="75">
      <c r="A75" s="9" t="n">
        <v>46169</v>
      </c>
      <c r="B75" s="4" t="n">
        <v>26.1</v>
      </c>
      <c r="C75" s="4" t="n">
        <v>0</v>
      </c>
      <c r="D75" s="4" t="n">
        <v>2.4</v>
      </c>
      <c r="E75" s="4" t="inlineStr">
        <is>
          <t>J</t>
        </is>
      </c>
      <c r="F75" s="4" t="n">
        <v>49.4</v>
      </c>
      <c r="G75" s="4" t="n">
        <v>6.1</v>
      </c>
      <c r="H75" s="10">
        <f>SUM(C69:C75)</f>
        <v/>
      </c>
    </row>
    <row r="76">
      <c r="A76" s="11" t="n">
        <v>46170</v>
      </c>
      <c r="B76" s="7" t="n">
        <v>25.8</v>
      </c>
      <c r="C76" s="7" t="n">
        <v>0</v>
      </c>
      <c r="D76" s="7" t="n">
        <v>2.1</v>
      </c>
      <c r="E76" s="7" t="inlineStr">
        <is>
          <t>JZ</t>
        </is>
      </c>
      <c r="F76" s="7" t="n">
        <v>55.2</v>
      </c>
      <c r="G76" s="7" t="n">
        <v>5.4</v>
      </c>
      <c r="H76" s="12">
        <f>SUM(C70:C76)</f>
        <v/>
      </c>
    </row>
    <row r="77">
      <c r="A77" s="9" t="n">
        <v>46171</v>
      </c>
      <c r="B77" s="4" t="n">
        <v>25.4</v>
      </c>
      <c r="C77" s="4" t="n">
        <v>0.6</v>
      </c>
      <c r="D77" s="4" t="n">
        <v>3.2</v>
      </c>
      <c r="E77" s="4" t="inlineStr">
        <is>
          <t>J</t>
        </is>
      </c>
      <c r="F77" s="4" t="n">
        <v>25.8</v>
      </c>
      <c r="G77" s="4" t="n">
        <v>8.9</v>
      </c>
      <c r="H77" s="10">
        <f>SUM(C71:C77)</f>
        <v/>
      </c>
    </row>
    <row r="78">
      <c r="A78" s="11" t="n">
        <v>46172</v>
      </c>
      <c r="B78" s="7" t="n">
        <v>25.7</v>
      </c>
      <c r="C78" s="7" t="n">
        <v>0.9</v>
      </c>
      <c r="D78" s="7" t="n">
        <v>2.4</v>
      </c>
      <c r="E78" s="7" t="inlineStr">
        <is>
          <t>JZ</t>
        </is>
      </c>
      <c r="F78" s="7" t="n">
        <v>61.2</v>
      </c>
      <c r="G78" s="7" t="n">
        <v>4.7</v>
      </c>
      <c r="H78" s="12">
        <f>SUM(C72:C78)</f>
        <v/>
      </c>
    </row>
    <row r="79">
      <c r="A79" s="9" t="n">
        <v>46173</v>
      </c>
      <c r="B79" s="4" t="n">
        <v>23.9</v>
      </c>
      <c r="C79" s="4" t="n">
        <v>0.2</v>
      </c>
      <c r="D79" s="4" t="n">
        <v>3.1</v>
      </c>
      <c r="E79" s="4" t="inlineStr">
        <is>
          <t>Z</t>
        </is>
      </c>
      <c r="F79" s="4" t="n">
        <v>67.40000000000001</v>
      </c>
      <c r="G79" s="4" t="n">
        <v>3.9</v>
      </c>
      <c r="H79" s="10">
        <f>SUM(C73:C79)</f>
        <v/>
      </c>
    </row>
    <row r="80">
      <c r="A80" s="11" t="n">
        <v>46174</v>
      </c>
      <c r="B80" s="7" t="n">
        <v>22.8</v>
      </c>
      <c r="C80" s="7" t="n">
        <v>0.8</v>
      </c>
      <c r="D80" s="7" t="n">
        <v>3.3</v>
      </c>
      <c r="E80" s="7" t="inlineStr">
        <is>
          <t>JZ</t>
        </is>
      </c>
      <c r="F80" s="7" t="n">
        <v>75</v>
      </c>
      <c r="G80" s="7" t="n">
        <v>3</v>
      </c>
      <c r="H80" s="12">
        <f>SUM(C74:C80)</f>
        <v/>
      </c>
    </row>
    <row r="81">
      <c r="A81" s="9" t="n">
        <v>46175</v>
      </c>
      <c r="B81" s="4" t="n">
        <v>22.2</v>
      </c>
      <c r="C81" s="4" t="n">
        <v>1.9</v>
      </c>
      <c r="D81" s="4" t="n">
        <v>6.8</v>
      </c>
      <c r="E81" s="4" t="inlineStr">
        <is>
          <t>J</t>
        </is>
      </c>
      <c r="F81" s="4" t="n">
        <v>80.7</v>
      </c>
      <c r="G81" s="4" t="n">
        <v>2.3</v>
      </c>
      <c r="H81" s="10">
        <f>SUM(C75:C81)</f>
        <v/>
      </c>
    </row>
    <row r="82">
      <c r="A82" s="11" t="n">
        <v>46176</v>
      </c>
      <c r="B82" s="7" t="n">
        <v>23.6</v>
      </c>
      <c r="C82" s="7" t="n">
        <v>1.3</v>
      </c>
      <c r="D82" s="7" t="n">
        <v>4.9</v>
      </c>
      <c r="E82" s="7" t="inlineStr">
        <is>
          <t>J</t>
        </is>
      </c>
      <c r="F82" s="7" t="n">
        <v>48.5</v>
      </c>
      <c r="G82" s="7" t="n">
        <v>6.2</v>
      </c>
      <c r="H82" s="12">
        <f>SUM(C76:C82)</f>
        <v/>
      </c>
    </row>
    <row r="83">
      <c r="A83" s="9" t="n">
        <v>46177</v>
      </c>
      <c r="B83" s="4" t="n">
        <v>21.2</v>
      </c>
      <c r="C83" s="4" t="n">
        <v>13.3</v>
      </c>
      <c r="D83" s="4" t="n">
        <v>5.8</v>
      </c>
      <c r="E83" s="4" t="inlineStr">
        <is>
          <t>JZ</t>
        </is>
      </c>
      <c r="F83" s="4" t="n">
        <v>90.3</v>
      </c>
      <c r="G83" s="4" t="n">
        <v>1.2</v>
      </c>
      <c r="H83" s="10">
        <f>SUM(C77:C83)</f>
        <v/>
      </c>
    </row>
    <row r="84">
      <c r="A84" s="11" t="n">
        <v>46178</v>
      </c>
      <c r="B84" s="7" t="n">
        <v>20.7</v>
      </c>
      <c r="C84" s="7" t="n">
        <v>1.9</v>
      </c>
      <c r="D84" s="7" t="n">
        <v>4.4</v>
      </c>
      <c r="E84" s="7" t="inlineStr">
        <is>
          <t>SZ</t>
        </is>
      </c>
      <c r="F84" s="7" t="n">
        <v>40.5</v>
      </c>
      <c r="G84" s="7" t="n">
        <v>7.1</v>
      </c>
      <c r="H84" s="12">
        <f>SUM(C78:C84)</f>
        <v/>
      </c>
    </row>
    <row r="85">
      <c r="A85" s="9" t="n">
        <v>46179</v>
      </c>
      <c r="B85" s="4" t="n">
        <v>20.8</v>
      </c>
      <c r="C85" s="4" t="n">
        <v>1.2</v>
      </c>
      <c r="D85" s="4" t="n">
        <v>3.1</v>
      </c>
      <c r="E85" s="4" t="inlineStr">
        <is>
          <t>J</t>
        </is>
      </c>
      <c r="F85" s="4" t="n">
        <v>45.3</v>
      </c>
      <c r="G85" s="4" t="n">
        <v>6.6</v>
      </c>
      <c r="H85" s="10">
        <f>SUM(C79:C85)</f>
        <v/>
      </c>
    </row>
    <row r="86">
      <c r="A86" s="11" t="n">
        <v>46180</v>
      </c>
      <c r="B86" s="7" t="n">
        <v>21.7</v>
      </c>
      <c r="C86" s="7" t="n">
        <v>0</v>
      </c>
      <c r="D86" s="7" t="n">
        <v>2.3</v>
      </c>
      <c r="E86" s="7" t="inlineStr">
        <is>
          <t>JZ</t>
        </is>
      </c>
      <c r="F86" s="7" t="n">
        <v>34.6</v>
      </c>
      <c r="G86" s="7" t="n">
        <v>7.8</v>
      </c>
      <c r="H86" s="12">
        <f>SUM(C80:C86)</f>
        <v/>
      </c>
    </row>
    <row r="87">
      <c r="A87" s="9" t="n">
        <v>46181</v>
      </c>
      <c r="B87" s="4" t="n">
        <v>22.8</v>
      </c>
      <c r="C87" s="4" t="n">
        <v>0</v>
      </c>
      <c r="D87" s="4" t="n">
        <v>2.9</v>
      </c>
      <c r="E87" s="4" t="inlineStr">
        <is>
          <t>JZ</t>
        </is>
      </c>
      <c r="F87" s="4" t="n">
        <v>27.9</v>
      </c>
      <c r="G87" s="4" t="n">
        <v>8.699999999999999</v>
      </c>
      <c r="H87" s="10">
        <f>SUM(C81:C87)</f>
        <v/>
      </c>
    </row>
    <row r="88">
      <c r="A88" s="11" t="n">
        <v>46182</v>
      </c>
      <c r="B88" s="7" t="n">
        <v>22.6</v>
      </c>
      <c r="C88" s="7" t="n">
        <v>1.8</v>
      </c>
      <c r="D88" s="7" t="n">
        <v>3.7</v>
      </c>
      <c r="E88" s="7" t="inlineStr">
        <is>
          <t>Z</t>
        </is>
      </c>
      <c r="F88" s="7" t="n">
        <v>80.7</v>
      </c>
      <c r="G88" s="7" t="n">
        <v>2.3</v>
      </c>
      <c r="H88" s="12">
        <f>SUM(C82:C88)</f>
        <v/>
      </c>
    </row>
    <row r="89">
      <c r="A89" s="9" t="n">
        <v>46183</v>
      </c>
      <c r="B89" s="4" t="n">
        <v>22.6</v>
      </c>
      <c r="C89" s="4" t="n">
        <v>1.8</v>
      </c>
      <c r="D89" s="4" t="n">
        <v>5.5</v>
      </c>
      <c r="E89" s="4" t="inlineStr">
        <is>
          <t>JZ</t>
        </is>
      </c>
      <c r="F89" s="4" t="n">
        <v>55.8</v>
      </c>
      <c r="G89" s="4" t="n">
        <v>5.3</v>
      </c>
      <c r="H89" s="10">
        <f>SUM(C83:C89)</f>
        <v/>
      </c>
    </row>
    <row r="90">
      <c r="A90" s="11" t="n">
        <v>46184</v>
      </c>
      <c r="B90" s="7" t="n">
        <v>24.6</v>
      </c>
      <c r="C90" s="7" t="n">
        <v>0</v>
      </c>
      <c r="D90" s="7" t="n">
        <v>4.5</v>
      </c>
      <c r="E90" s="7" t="inlineStr">
        <is>
          <t>J</t>
        </is>
      </c>
      <c r="F90" s="7" t="n">
        <v>45.1</v>
      </c>
      <c r="G90" s="7" t="n">
        <v>6.6</v>
      </c>
      <c r="H90" s="12">
        <f>SUM(C84:C90)</f>
        <v/>
      </c>
    </row>
    <row r="91">
      <c r="A91" s="9" t="n">
        <v>46185</v>
      </c>
      <c r="B91" s="4" t="n">
        <v>24.5</v>
      </c>
      <c r="C91" s="4" t="n">
        <v>0</v>
      </c>
      <c r="D91" s="4" t="n">
        <v>3.7</v>
      </c>
      <c r="E91" s="4" t="inlineStr">
        <is>
          <t>JZ</t>
        </is>
      </c>
      <c r="F91" s="4" t="n">
        <v>7.3</v>
      </c>
      <c r="G91" s="4" t="n">
        <v>11.1</v>
      </c>
      <c r="H91" s="10">
        <f>SUM(C85:C91)</f>
        <v/>
      </c>
    </row>
    <row r="92">
      <c r="A92" s="11" t="n">
        <v>46186</v>
      </c>
      <c r="B92" s="7" t="n">
        <v>23.9</v>
      </c>
      <c r="C92" s="7" t="n">
        <v>0</v>
      </c>
      <c r="D92" s="7" t="n">
        <v>3.4</v>
      </c>
      <c r="E92" s="7" t="inlineStr">
        <is>
          <t>Z</t>
        </is>
      </c>
      <c r="F92" s="7" t="n">
        <v>12.7</v>
      </c>
      <c r="G92" s="7" t="n">
        <v>10.5</v>
      </c>
      <c r="H92" s="12">
        <f>SUM(C86:C92)</f>
        <v/>
      </c>
    </row>
    <row r="93">
      <c r="A93" s="9" t="n">
        <v>46187</v>
      </c>
      <c r="B93" s="4" t="n">
        <v>21.4</v>
      </c>
      <c r="C93" s="4" t="n">
        <v>0.6</v>
      </c>
      <c r="D93" s="4" t="n">
        <v>3.5</v>
      </c>
      <c r="E93" s="4" t="inlineStr">
        <is>
          <t>JZ</t>
        </is>
      </c>
      <c r="F93" s="4" t="n">
        <v>84.7</v>
      </c>
      <c r="G93" s="4" t="n">
        <v>1.8</v>
      </c>
      <c r="H93" s="10">
        <f>SUM(C87:C93)</f>
        <v/>
      </c>
    </row>
    <row r="94">
      <c r="A94" s="11" t="n">
        <v>46188</v>
      </c>
      <c r="B94" s="7" t="n">
        <v>23.1</v>
      </c>
      <c r="C94" s="7" t="n">
        <v>0</v>
      </c>
      <c r="D94" s="7" t="n">
        <v>2.4</v>
      </c>
      <c r="E94" s="7" t="inlineStr">
        <is>
          <t>J</t>
        </is>
      </c>
      <c r="F94" s="7" t="n">
        <v>33.7</v>
      </c>
      <c r="G94" s="7" t="n">
        <v>8</v>
      </c>
      <c r="H94" s="12">
        <f>SUM(C88:C94)</f>
        <v/>
      </c>
    </row>
    <row r="95">
      <c r="A95" s="9" t="n">
        <v>46189</v>
      </c>
      <c r="B95" s="4" t="n">
        <v>25</v>
      </c>
      <c r="C95" s="4" t="n">
        <v>0</v>
      </c>
      <c r="D95" s="4" t="n">
        <v>2.5</v>
      </c>
      <c r="E95" s="4" t="inlineStr">
        <is>
          <t>J</t>
        </is>
      </c>
      <c r="F95" s="4" t="n">
        <v>47.8</v>
      </c>
      <c r="G95" s="4" t="n">
        <v>6.3</v>
      </c>
      <c r="H95" s="10">
        <f>SUM(C89:C95)</f>
        <v/>
      </c>
    </row>
    <row r="96">
      <c r="A96" s="11" t="n">
        <v>46190</v>
      </c>
      <c r="B96" s="7" t="n">
        <v>25.8</v>
      </c>
      <c r="C96" s="7" t="n">
        <v>0</v>
      </c>
      <c r="D96" s="7" t="n">
        <v>2.4</v>
      </c>
      <c r="E96" s="7" t="inlineStr">
        <is>
          <t>J</t>
        </is>
      </c>
      <c r="F96" s="7" t="n">
        <v>11.6</v>
      </c>
      <c r="G96" s="7" t="n">
        <v>10.6</v>
      </c>
      <c r="H96" s="12">
        <f>SUM(C90:C96)</f>
        <v/>
      </c>
    </row>
    <row r="97">
      <c r="A97" s="9" t="n">
        <v>46191</v>
      </c>
      <c r="B97" s="4" t="n">
        <v>26.9</v>
      </c>
      <c r="C97" s="4" t="n">
        <v>0</v>
      </c>
      <c r="D97" s="4" t="n">
        <v>2.1</v>
      </c>
      <c r="E97" s="4" t="inlineStr">
        <is>
          <t>J</t>
        </is>
      </c>
      <c r="F97" s="4" t="n">
        <v>1</v>
      </c>
      <c r="G97" s="4" t="n">
        <v>11.9</v>
      </c>
      <c r="H97" s="10">
        <f>SUM(C91:C97)</f>
        <v/>
      </c>
    </row>
    <row r="98">
      <c r="A98" s="11" t="n">
        <v>46192</v>
      </c>
      <c r="B98" s="7" t="n">
        <v>28.3</v>
      </c>
      <c r="C98" s="7" t="n">
        <v>0</v>
      </c>
      <c r="D98" s="7" t="n">
        <v>2.6</v>
      </c>
      <c r="E98" s="7" t="inlineStr">
        <is>
          <t>J</t>
        </is>
      </c>
      <c r="F98" s="7" t="n">
        <v>5.1</v>
      </c>
      <c r="G98" s="7" t="n">
        <v>11.4</v>
      </c>
      <c r="H98" s="12">
        <f>SUM(C92:C98)</f>
        <v/>
      </c>
    </row>
    <row r="99">
      <c r="A99" s="9" t="n">
        <v>46193</v>
      </c>
      <c r="B99" s="4" t="n">
        <v>30.2</v>
      </c>
      <c r="C99" s="4" t="n">
        <v>0.5</v>
      </c>
      <c r="D99" s="4" t="n">
        <v>3.4</v>
      </c>
      <c r="E99" s="4" t="inlineStr">
        <is>
          <t>J</t>
        </is>
      </c>
      <c r="F99" s="4" t="n">
        <v>2.4</v>
      </c>
      <c r="G99" s="4" t="n">
        <v>11.7</v>
      </c>
      <c r="H99" s="10">
        <f>SUM(C93:C99)</f>
        <v/>
      </c>
    </row>
    <row r="100">
      <c r="A100" s="11" t="n">
        <v>46194</v>
      </c>
      <c r="B100" s="7" t="n">
        <v>30.5</v>
      </c>
      <c r="C100" s="7" t="n">
        <v>0.5</v>
      </c>
      <c r="D100" s="7" t="n">
        <v>2.2</v>
      </c>
      <c r="E100" s="7" t="inlineStr">
        <is>
          <t>J</t>
        </is>
      </c>
      <c r="F100" s="7" t="n">
        <v>48.5</v>
      </c>
      <c r="G100" s="7" t="n">
        <v>6.2</v>
      </c>
      <c r="H100" s="12">
        <f>SUM(C94:C100)</f>
        <v/>
      </c>
    </row>
    <row r="101">
      <c r="A101" s="9" t="n">
        <v>46195</v>
      </c>
      <c r="B101" s="4" t="n">
        <v>30.9</v>
      </c>
      <c r="C101" s="4" t="n">
        <v>0.3</v>
      </c>
      <c r="D101" s="4" t="n">
        <v>2.2</v>
      </c>
      <c r="E101" s="4" t="inlineStr">
        <is>
          <t>J</t>
        </is>
      </c>
      <c r="F101" s="4" t="n">
        <v>73.40000000000001</v>
      </c>
      <c r="G101" s="4" t="n">
        <v>3.2</v>
      </c>
      <c r="H101" s="10">
        <f>SUM(C95:C101)</f>
        <v/>
      </c>
    </row>
    <row r="102">
      <c r="A102" s="11" t="n">
        <v>46196</v>
      </c>
      <c r="B102" s="7" t="n">
        <v>31.1</v>
      </c>
      <c r="C102" s="7" t="n">
        <v>1</v>
      </c>
      <c r="D102" s="7" t="n">
        <v>2.2</v>
      </c>
      <c r="E102" s="7" t="inlineStr">
        <is>
          <t>J</t>
        </is>
      </c>
      <c r="F102" s="7" t="n">
        <v>47.2</v>
      </c>
      <c r="G102" s="7" t="n">
        <v>6.3</v>
      </c>
      <c r="H102" s="12">
        <f>SUM(C96:C102)</f>
        <v/>
      </c>
    </row>
    <row r="103">
      <c r="A103" s="9" t="n">
        <v>46197</v>
      </c>
      <c r="B103" s="4" t="n">
        <v>29.8</v>
      </c>
      <c r="C103" s="4" t="n">
        <v>1.8</v>
      </c>
      <c r="D103" s="4" t="n">
        <v>2.6</v>
      </c>
      <c r="E103" s="4" t="inlineStr">
        <is>
          <t>J</t>
        </is>
      </c>
      <c r="F103" s="4" t="n">
        <v>67.5</v>
      </c>
      <c r="G103" s="4" t="n">
        <v>3.9</v>
      </c>
      <c r="H103" s="10">
        <f>SUM(C97:C103)</f>
        <v/>
      </c>
    </row>
    <row r="104">
      <c r="A104" s="11" t="n">
        <v>46198</v>
      </c>
      <c r="B104" s="7" t="n">
        <v>30.7</v>
      </c>
      <c r="C104" s="7" t="n">
        <v>0.6</v>
      </c>
      <c r="D104" s="7" t="n">
        <v>2.1</v>
      </c>
      <c r="E104" s="7" t="inlineStr">
        <is>
          <t>J</t>
        </is>
      </c>
      <c r="F104" s="7" t="n">
        <v>31.9</v>
      </c>
      <c r="G104" s="7" t="n">
        <v>8.199999999999999</v>
      </c>
      <c r="H104" s="12">
        <f>SUM(C98:C104)</f>
        <v/>
      </c>
    </row>
    <row r="105">
      <c r="A105" s="9" t="n">
        <v>46199</v>
      </c>
      <c r="B105" s="4" t="n">
        <v>31.3</v>
      </c>
      <c r="C105" s="4" t="n">
        <v>1.3</v>
      </c>
      <c r="D105" s="4" t="n">
        <v>2.2</v>
      </c>
      <c r="E105" s="4" t="inlineStr">
        <is>
          <t>J</t>
        </is>
      </c>
      <c r="F105" s="4" t="n">
        <v>10.4</v>
      </c>
      <c r="G105" s="4" t="n">
        <v>10.8</v>
      </c>
      <c r="H105" s="10">
        <f>SUM(C99:C105)</f>
        <v/>
      </c>
    </row>
    <row r="106">
      <c r="A106" s="11" t="n">
        <v>46200</v>
      </c>
      <c r="B106" s="7" t="n">
        <v>31.6</v>
      </c>
      <c r="C106" s="7" t="n">
        <v>0</v>
      </c>
      <c r="D106" s="7" t="n">
        <v>2.2</v>
      </c>
      <c r="E106" s="7" t="inlineStr">
        <is>
          <t>J</t>
        </is>
      </c>
      <c r="F106" s="7" t="n">
        <v>53.4</v>
      </c>
      <c r="G106" s="7" t="n">
        <v>5.6</v>
      </c>
      <c r="H106" s="12">
        <f>SUM(C100:C106)</f>
        <v/>
      </c>
    </row>
    <row r="107">
      <c r="A107" s="9" t="n">
        <v>46201</v>
      </c>
      <c r="B107" s="4" t="n">
        <v>31.3</v>
      </c>
      <c r="C107" s="4" t="n">
        <v>0</v>
      </c>
      <c r="D107" s="4" t="n">
        <v>3</v>
      </c>
      <c r="E107" s="4" t="inlineStr">
        <is>
          <t>J</t>
        </is>
      </c>
      <c r="F107" s="4" t="n">
        <v>32.3</v>
      </c>
      <c r="G107" s="4" t="n">
        <v>8.1</v>
      </c>
      <c r="H107" s="10">
        <f>SUM(C101:C107)</f>
        <v/>
      </c>
    </row>
    <row r="108">
      <c r="A108" s="11" t="n">
        <v>46202</v>
      </c>
      <c r="B108" s="7" t="n">
        <v>31.2</v>
      </c>
      <c r="C108" s="7" t="n">
        <v>1.8</v>
      </c>
      <c r="D108" s="7" t="n">
        <v>2.6</v>
      </c>
      <c r="E108" s="7" t="inlineStr">
        <is>
          <t>J</t>
        </is>
      </c>
      <c r="F108" s="7" t="n">
        <v>78.40000000000001</v>
      </c>
      <c r="G108" s="7" t="n">
        <v>2.6</v>
      </c>
      <c r="H108" s="12">
        <f>SUM(C102:C108)</f>
        <v/>
      </c>
    </row>
    <row r="109">
      <c r="A109" s="9" t="n">
        <v>46203</v>
      </c>
      <c r="B109" s="4" t="n">
        <v>29.6</v>
      </c>
      <c r="C109" s="4" t="n">
        <v>10.2</v>
      </c>
      <c r="D109" s="4" t="n">
        <v>2.5</v>
      </c>
      <c r="E109" s="4" t="inlineStr">
        <is>
          <t>J</t>
        </is>
      </c>
      <c r="F109" s="4" t="n">
        <v>54.2</v>
      </c>
      <c r="G109" s="4" t="n">
        <v>5.5</v>
      </c>
      <c r="H109" s="10">
        <f>SUM(C103:C109)</f>
        <v/>
      </c>
    </row>
    <row r="110">
      <c r="A110" s="11" t="n">
        <v>46204</v>
      </c>
      <c r="B110" s="7" t="n">
        <v>27.6</v>
      </c>
      <c r="C110" s="7" t="n">
        <v>8.6</v>
      </c>
      <c r="D110" s="7" t="n">
        <v>4.7</v>
      </c>
      <c r="E110" s="7" t="inlineStr">
        <is>
          <t>JV</t>
        </is>
      </c>
      <c r="F110" s="7" t="n">
        <v>30.3</v>
      </c>
      <c r="G110" s="7" t="n">
        <v>8.4</v>
      </c>
      <c r="H110" s="12">
        <f>SUM(C104:C110)</f>
        <v/>
      </c>
    </row>
    <row r="111">
      <c r="A111" s="9" t="n">
        <v>46205</v>
      </c>
      <c r="B111" s="4" t="n">
        <v>28.3</v>
      </c>
      <c r="C111" s="4" t="n">
        <v>0</v>
      </c>
      <c r="D111" s="4" t="n">
        <v>5.4</v>
      </c>
      <c r="E111" s="4" t="inlineStr">
        <is>
          <t>J</t>
        </is>
      </c>
      <c r="F111" s="4" t="n">
        <v>14.5</v>
      </c>
      <c r="G111" s="4" t="n">
        <v>10.3</v>
      </c>
      <c r="H111" s="10">
        <f>SUM(C105:C111)</f>
        <v/>
      </c>
    </row>
    <row r="112">
      <c r="A112" s="11" t="n">
        <v>46206</v>
      </c>
      <c r="B112" s="7" t="n">
        <v>30.1</v>
      </c>
      <c r="C112" s="7" t="n">
        <v>0</v>
      </c>
      <c r="D112" s="7" t="n">
        <v>4.2</v>
      </c>
      <c r="E112" s="7" t="inlineStr">
        <is>
          <t>J</t>
        </is>
      </c>
      <c r="F112" s="7" t="n">
        <v>2.9</v>
      </c>
      <c r="G112" s="7" t="n">
        <v>11.7</v>
      </c>
      <c r="H112" s="12">
        <f>SUM(C106:C112)</f>
        <v/>
      </c>
    </row>
    <row r="113">
      <c r="A113" s="9" t="n">
        <v>46207</v>
      </c>
      <c r="B113" s="4" t="n">
        <v>28.9</v>
      </c>
      <c r="C113" s="4" t="n">
        <v>4.3</v>
      </c>
      <c r="D113" s="4" t="n">
        <v>2.6</v>
      </c>
      <c r="E113" s="4" t="inlineStr">
        <is>
          <t>JZ</t>
        </is>
      </c>
      <c r="F113" s="4" t="n">
        <v>9</v>
      </c>
      <c r="G113" s="4" t="n">
        <v>10.9</v>
      </c>
      <c r="H113" s="10">
        <f>SUM(C107:C113)</f>
        <v/>
      </c>
    </row>
    <row r="114">
      <c r="A114" s="11" t="n">
        <v>46208</v>
      </c>
      <c r="B114" s="7" t="n">
        <v>28.4</v>
      </c>
      <c r="C114" s="7" t="n">
        <v>0.9</v>
      </c>
      <c r="D114" s="7" t="n">
        <v>2.8</v>
      </c>
      <c r="E114" s="7" t="inlineStr">
        <is>
          <t>JZ</t>
        </is>
      </c>
      <c r="F114" s="7" t="n">
        <v>11.4</v>
      </c>
      <c r="G114" s="7" t="n">
        <v>10.6</v>
      </c>
      <c r="H114" s="12">
        <f>SUM(C108:C114)</f>
        <v/>
      </c>
    </row>
    <row r="115">
      <c r="A115" s="9" t="n">
        <v>46209</v>
      </c>
      <c r="B115" s="4" t="n">
        <v>28.8</v>
      </c>
      <c r="C115" s="4" t="n">
        <v>0</v>
      </c>
      <c r="D115" s="4" t="n">
        <v>2.7</v>
      </c>
      <c r="E115" s="4" t="inlineStr">
        <is>
          <t>J</t>
        </is>
      </c>
      <c r="F115" s="4" t="n">
        <v>40.7</v>
      </c>
      <c r="G115" s="4" t="n">
        <v>7.1</v>
      </c>
      <c r="H115" s="10">
        <f>SUM(C109:C115)</f>
        <v/>
      </c>
    </row>
    <row r="116">
      <c r="A116" s="11" t="n">
        <v>46210</v>
      </c>
      <c r="B116" s="7" t="n">
        <v>27.3</v>
      </c>
      <c r="C116" s="7" t="n">
        <v>0</v>
      </c>
      <c r="D116" s="7" t="n">
        <v>3.4</v>
      </c>
      <c r="E116" s="7" t="inlineStr">
        <is>
          <t>JZ</t>
        </is>
      </c>
      <c r="F116" s="7" t="n">
        <v>39.7</v>
      </c>
      <c r="G116" s="7" t="n">
        <v>7.2</v>
      </c>
      <c r="H116" s="12">
        <f>SUM(C110:C116)</f>
        <v/>
      </c>
    </row>
    <row r="117">
      <c r="A117" s="9" t="n">
        <v>46211</v>
      </c>
      <c r="B117" s="4" t="n">
        <v>27</v>
      </c>
      <c r="C117" s="4" t="n">
        <v>0</v>
      </c>
      <c r="D117" s="4" t="n">
        <v>2.7</v>
      </c>
      <c r="E117" s="4" t="inlineStr">
        <is>
          <t>J</t>
        </is>
      </c>
      <c r="F117" s="4" t="n">
        <v>10.5</v>
      </c>
      <c r="G117" s="4" t="n">
        <v>10.7</v>
      </c>
      <c r="H117" s="10">
        <f>SUM(C111:C117)</f>
        <v/>
      </c>
    </row>
    <row r="118">
      <c r="A118" s="11" t="n">
        <v>46212</v>
      </c>
      <c r="B118" s="7" t="n">
        <v>29.3</v>
      </c>
      <c r="C118" s="7" t="n">
        <v>0</v>
      </c>
      <c r="D118" s="7" t="n">
        <v>2.6</v>
      </c>
      <c r="E118" s="7" t="inlineStr">
        <is>
          <t>JZ</t>
        </is>
      </c>
      <c r="F118" s="7" t="n">
        <v>22.5</v>
      </c>
      <c r="G118" s="7" t="n">
        <v>9.300000000000001</v>
      </c>
      <c r="H118" s="12">
        <f>SUM(C112:C118)</f>
        <v/>
      </c>
    </row>
    <row r="119">
      <c r="A119" s="9" t="n">
        <v>46213</v>
      </c>
      <c r="B119" s="4" t="n">
        <v>27.9</v>
      </c>
      <c r="C119" s="4" t="n">
        <v>2.1</v>
      </c>
      <c r="D119" s="4" t="n">
        <v>3.2</v>
      </c>
      <c r="E119" s="4" t="inlineStr">
        <is>
          <t>JZ</t>
        </is>
      </c>
      <c r="F119" s="4" t="n">
        <v>15.3</v>
      </c>
      <c r="G119" s="4" t="n">
        <v>10.2</v>
      </c>
      <c r="H119" s="10">
        <f>SUM(C113:C119)</f>
        <v/>
      </c>
    </row>
    <row r="120">
      <c r="A120" s="11" t="n">
        <v>46214</v>
      </c>
      <c r="B120" s="7" t="n">
        <v>27.9</v>
      </c>
      <c r="C120" s="7" t="n">
        <v>2.3</v>
      </c>
      <c r="D120" s="7" t="n">
        <v>3.5</v>
      </c>
      <c r="E120" s="7" t="inlineStr">
        <is>
          <t>JZ</t>
        </is>
      </c>
      <c r="F120" s="7" t="n">
        <v>53.2</v>
      </c>
      <c r="G120" s="7" t="n">
        <v>5.6</v>
      </c>
      <c r="H120" s="12">
        <f>SUM(C114:C120)</f>
        <v/>
      </c>
    </row>
    <row r="121">
      <c r="A121" s="9" t="n">
        <v>46215</v>
      </c>
      <c r="B121" s="4" t="n">
        <v>29.3</v>
      </c>
      <c r="C121" s="4" t="n">
        <v>0.7</v>
      </c>
      <c r="D121" s="4" t="n">
        <v>3</v>
      </c>
      <c r="E121" s="4" t="inlineStr">
        <is>
          <t>JZ</t>
        </is>
      </c>
      <c r="F121" s="4" t="n">
        <v>19.1</v>
      </c>
      <c r="G121" s="4" t="n">
        <v>9.699999999999999</v>
      </c>
      <c r="H121" s="10">
        <f>SUM(C115:C121)</f>
        <v/>
      </c>
    </row>
    <row r="122">
      <c r="A122" s="11" t="n">
        <v>46216</v>
      </c>
      <c r="B122" s="7" t="n">
        <v>29.9</v>
      </c>
      <c r="C122" s="7" t="n">
        <v>0</v>
      </c>
      <c r="D122" s="7" t="n">
        <v>2.6</v>
      </c>
      <c r="E122" s="7" t="inlineStr">
        <is>
          <t>J</t>
        </is>
      </c>
      <c r="F122" s="7" t="n">
        <v>58.7</v>
      </c>
      <c r="G122" s="7" t="n">
        <v>5</v>
      </c>
      <c r="H122" s="12">
        <f>SUM(C116:C122)</f>
        <v/>
      </c>
    </row>
    <row r="123">
      <c r="A123" s="9" t="n">
        <v>46217</v>
      </c>
      <c r="B123" s="4" t="n">
        <v>28.6</v>
      </c>
      <c r="C123" s="4" t="n">
        <v>0.6</v>
      </c>
      <c r="D123" s="4" t="n">
        <v>3.1</v>
      </c>
      <c r="E123" s="4" t="inlineStr">
        <is>
          <t>JZ</t>
        </is>
      </c>
      <c r="F123" s="4" t="n">
        <v>25.1</v>
      </c>
      <c r="G123" s="4" t="n">
        <v>9</v>
      </c>
      <c r="H123" s="10">
        <f>SUM(C117:C123)</f>
        <v/>
      </c>
    </row>
    <row r="124">
      <c r="A124" s="11" t="n">
        <v>46218</v>
      </c>
      <c r="B124" s="7" t="n">
        <v>28.5</v>
      </c>
      <c r="C124" s="7" t="n">
        <v>4.3</v>
      </c>
      <c r="D124" s="7" t="n">
        <v>3.1</v>
      </c>
      <c r="E124" s="7" t="inlineStr">
        <is>
          <t>JZ</t>
        </is>
      </c>
      <c r="F124" s="7" t="n">
        <v>52.7</v>
      </c>
      <c r="G124" s="7" t="n">
        <v>5.7</v>
      </c>
      <c r="H124" s="12">
        <f>SUM(C118:C124)</f>
        <v/>
      </c>
    </row>
    <row r="125">
      <c r="A125" s="9" t="n">
        <v>46219</v>
      </c>
      <c r="B125" s="4" t="n">
        <v>28.2</v>
      </c>
      <c r="C125" s="4" t="n">
        <v>1.5</v>
      </c>
      <c r="D125" s="4" t="n">
        <v>2.3</v>
      </c>
      <c r="E125" s="4" t="inlineStr">
        <is>
          <t>J</t>
        </is>
      </c>
      <c r="F125" s="4" t="n">
        <v>60.3</v>
      </c>
      <c r="G125" s="4" t="n">
        <v>4.8</v>
      </c>
      <c r="H125" s="10">
        <f>SUM(C119:C125)</f>
        <v/>
      </c>
    </row>
    <row r="126">
      <c r="A126" s="11" t="n">
        <v>46220</v>
      </c>
      <c r="B126" s="7" t="n">
        <v>28.8</v>
      </c>
      <c r="C126" s="7" t="n">
        <v>3.4</v>
      </c>
      <c r="D126" s="7" t="n">
        <v>4.3</v>
      </c>
      <c r="E126" s="7" t="inlineStr">
        <is>
          <t>JZ</t>
        </is>
      </c>
      <c r="F126" s="7" t="n">
        <v>41.4</v>
      </c>
      <c r="G126" s="7" t="n">
        <v>7</v>
      </c>
      <c r="H126" s="12">
        <f>SUM(C120:C126)</f>
        <v/>
      </c>
    </row>
    <row r="127">
      <c r="A127" s="9" t="n">
        <v>46221</v>
      </c>
      <c r="B127" s="4" t="n">
        <v>28.6</v>
      </c>
      <c r="C127" s="4" t="n">
        <v>0.9</v>
      </c>
      <c r="D127" s="4" t="n">
        <v>3.4</v>
      </c>
      <c r="E127" s="4" t="inlineStr">
        <is>
          <t>Z</t>
        </is>
      </c>
      <c r="F127" s="4" t="n">
        <v>52.7</v>
      </c>
      <c r="G127" s="4" t="n">
        <v>5.7</v>
      </c>
      <c r="H127" s="10">
        <f>SUM(C121:C127)</f>
        <v/>
      </c>
    </row>
    <row r="128">
      <c r="A128" s="11" t="n">
        <v>46222</v>
      </c>
      <c r="B128" s="7" t="n">
        <v>28.6</v>
      </c>
      <c r="C128" s="7" t="n">
        <v>0.5</v>
      </c>
      <c r="D128" s="7" t="n">
        <v>4.5</v>
      </c>
      <c r="E128" s="7" t="inlineStr">
        <is>
          <t>J</t>
        </is>
      </c>
      <c r="F128" s="7" t="n">
        <v>34.7</v>
      </c>
      <c r="G128" s="7" t="n">
        <v>7.8</v>
      </c>
      <c r="H128" s="12">
        <f>SUM(C122:C128)</f>
        <v/>
      </c>
    </row>
    <row r="129">
      <c r="A129" s="9" t="n">
        <v>46223</v>
      </c>
      <c r="B129" s="4" t="n">
        <v>28.9</v>
      </c>
      <c r="C129" s="4" t="n">
        <v>0</v>
      </c>
      <c r="D129" s="4" t="n">
        <v>4.3</v>
      </c>
      <c r="E129" s="4" t="inlineStr">
        <is>
          <t>JV</t>
        </is>
      </c>
      <c r="F129" s="4" t="n">
        <v>21</v>
      </c>
      <c r="G129" s="4" t="n">
        <v>9.5</v>
      </c>
      <c r="H129" s="10">
        <f>SUM(C123:C129)</f>
        <v/>
      </c>
    </row>
    <row r="130">
      <c r="A130" s="11" t="n">
        <v>46224</v>
      </c>
      <c r="B130" s="7" t="n">
        <v>27.9</v>
      </c>
      <c r="C130" s="7" t="n">
        <v>2</v>
      </c>
      <c r="D130" s="7" t="n">
        <v>5</v>
      </c>
      <c r="E130" s="7" t="inlineStr">
        <is>
          <t>J</t>
        </is>
      </c>
      <c r="F130" s="7" t="n">
        <v>45.5</v>
      </c>
      <c r="G130" s="7" t="n">
        <v>6.5</v>
      </c>
      <c r="H130" s="12">
        <f>SUM(C124:C130)</f>
        <v/>
      </c>
    </row>
    <row r="131">
      <c r="A131" s="9" t="n">
        <v>46225</v>
      </c>
      <c r="B131" s="4" t="n">
        <v>27.6</v>
      </c>
      <c r="C131" s="4" t="n">
        <v>0.4</v>
      </c>
      <c r="D131" s="4" t="n">
        <v>4.5</v>
      </c>
      <c r="E131" s="4" t="inlineStr">
        <is>
          <t>JV</t>
        </is>
      </c>
      <c r="F131" s="4" t="n">
        <v>17.7</v>
      </c>
      <c r="G131" s="4" t="n">
        <v>9.9</v>
      </c>
      <c r="H131" s="10">
        <f>SUM(C125:C131)</f>
        <v/>
      </c>
    </row>
    <row r="132">
      <c r="A132" s="11" t="n">
        <v>46226</v>
      </c>
      <c r="B132" s="7" t="n">
        <v>28.2</v>
      </c>
      <c r="C132" s="7" t="n">
        <v>1.5</v>
      </c>
      <c r="D132" s="7" t="n">
        <v>3.2</v>
      </c>
      <c r="E132" s="7" t="inlineStr">
        <is>
          <t>JZ</t>
        </is>
      </c>
      <c r="F132" s="7" t="n">
        <v>21.8</v>
      </c>
      <c r="G132" s="7" t="n">
        <v>9.4</v>
      </c>
      <c r="H132" s="12">
        <f>SUM(C126:C132)</f>
        <v/>
      </c>
    </row>
    <row r="133">
      <c r="A133" s="9" t="n">
        <v>46227</v>
      </c>
      <c r="B133" s="4" t="n">
        <v>28</v>
      </c>
      <c r="C133" s="4" t="n">
        <v>0</v>
      </c>
      <c r="D133" s="4" t="n">
        <v>4</v>
      </c>
      <c r="E133" s="4" t="inlineStr">
        <is>
          <t>J</t>
        </is>
      </c>
      <c r="F133" s="4" t="n">
        <v>16.1</v>
      </c>
      <c r="G133" s="4" t="n">
        <v>10.1</v>
      </c>
      <c r="H133" s="10">
        <f>SUM(C127:C133)</f>
        <v/>
      </c>
    </row>
    <row r="134">
      <c r="A134" s="11" t="n">
        <v>46228</v>
      </c>
      <c r="B134" s="7" t="n">
        <v>26.9</v>
      </c>
      <c r="C134" s="7" t="n">
        <v>0.5</v>
      </c>
      <c r="D134" s="7" t="n">
        <v>3.8</v>
      </c>
      <c r="E134" s="7" t="inlineStr">
        <is>
          <t>JZ</t>
        </is>
      </c>
      <c r="F134" s="7" t="n">
        <v>33.4</v>
      </c>
      <c r="G134" s="7" t="n">
        <v>8</v>
      </c>
      <c r="H134" s="12">
        <f>SUM(C128:C134)</f>
        <v/>
      </c>
    </row>
    <row r="135">
      <c r="A135" s="9" t="n">
        <v>46229</v>
      </c>
      <c r="B135" s="4" t="n">
        <v>24.8</v>
      </c>
      <c r="C135" s="4" t="n">
        <v>4.5</v>
      </c>
      <c r="D135" s="4" t="n">
        <v>3</v>
      </c>
      <c r="E135" s="4" t="inlineStr">
        <is>
          <t>J</t>
        </is>
      </c>
      <c r="F135" s="4" t="n">
        <v>44.9</v>
      </c>
      <c r="G135" s="4" t="n">
        <v>6.6</v>
      </c>
      <c r="H135" s="10">
        <f>SUM(C129:C135)</f>
        <v/>
      </c>
    </row>
    <row r="136">
      <c r="A136" s="11" t="n">
        <v>46230</v>
      </c>
      <c r="B136" s="7" t="n">
        <v>27.4</v>
      </c>
      <c r="C136" s="7" t="n">
        <v>0.2</v>
      </c>
      <c r="D136" s="7" t="n">
        <v>3.2</v>
      </c>
      <c r="E136" s="7" t="inlineStr">
        <is>
          <t>JZ</t>
        </is>
      </c>
      <c r="F136" s="7" t="n">
        <v>5.8</v>
      </c>
      <c r="G136" s="7" t="n">
        <v>11.3</v>
      </c>
      <c r="H136" s="12">
        <f>SUM(C130:C136)</f>
        <v/>
      </c>
    </row>
    <row r="137">
      <c r="A137" s="9" t="n">
        <v>46231</v>
      </c>
      <c r="B137" s="4" t="n">
        <v>30.5</v>
      </c>
      <c r="C137" s="4" t="n">
        <v>0</v>
      </c>
      <c r="D137" s="4" t="n">
        <v>2.7</v>
      </c>
      <c r="E137" s="4" t="inlineStr">
        <is>
          <t>JZ</t>
        </is>
      </c>
      <c r="F137" s="4" t="n">
        <v>1.7</v>
      </c>
      <c r="G137" s="4" t="n">
        <v>11.8</v>
      </c>
      <c r="H137" s="10">
        <f>SUM(C131:C137)</f>
        <v/>
      </c>
    </row>
    <row r="138">
      <c r="A138" s="11" t="n">
        <v>46232</v>
      </c>
      <c r="B138" s="7" t="n">
        <v>31.2</v>
      </c>
      <c r="C138" s="7" t="n">
        <v>0</v>
      </c>
      <c r="D138" s="7" t="n">
        <v>3.2</v>
      </c>
      <c r="E138" s="7" t="inlineStr">
        <is>
          <t>J</t>
        </is>
      </c>
      <c r="F138" s="7" t="n">
        <v>8.6</v>
      </c>
      <c r="G138" s="7" t="n">
        <v>11</v>
      </c>
      <c r="H138" s="12">
        <f>SUM(C132:C138)</f>
        <v/>
      </c>
    </row>
    <row r="139">
      <c r="A139" s="9" t="n">
        <v>46233</v>
      </c>
      <c r="B139" s="4" t="n">
        <v>31.4</v>
      </c>
      <c r="C139" s="4" t="n">
        <v>0</v>
      </c>
      <c r="D139" s="4" t="n">
        <v>2.8</v>
      </c>
      <c r="E139" s="4" t="inlineStr">
        <is>
          <t>JZ</t>
        </is>
      </c>
      <c r="F139" s="4" t="n">
        <v>12.4</v>
      </c>
      <c r="G139" s="4" t="n">
        <v>10.5</v>
      </c>
      <c r="H139" s="10">
        <f>SUM(C133:C139)</f>
        <v/>
      </c>
    </row>
    <row r="140">
      <c r="A140" s="11" t="n">
        <v>46234</v>
      </c>
      <c r="B140" s="7" t="n">
        <v>30</v>
      </c>
      <c r="C140" s="7" t="n">
        <v>1.4</v>
      </c>
      <c r="D140" s="7" t="n">
        <v>2.2</v>
      </c>
      <c r="E140" s="7" t="inlineStr">
        <is>
          <t>J</t>
        </is>
      </c>
      <c r="F140" s="7" t="n">
        <v>29.5</v>
      </c>
      <c r="G140" s="7" t="n">
        <v>8.5</v>
      </c>
      <c r="H140" s="12">
        <f>SUM(C134:C140)</f>
        <v/>
      </c>
    </row>
    <row r="141">
      <c r="A141" s="9" t="n">
        <v>46235</v>
      </c>
      <c r="B141" s="4" t="n">
        <v>29</v>
      </c>
      <c r="C141" s="4" t="n">
        <v>0</v>
      </c>
      <c r="D141" s="4" t="n">
        <v>2.9</v>
      </c>
      <c r="E141" s="4" t="inlineStr">
        <is>
          <t>Z</t>
        </is>
      </c>
      <c r="F141" s="4" t="n">
        <v>39.5</v>
      </c>
      <c r="G141" s="4" t="n">
        <v>7.3</v>
      </c>
      <c r="H141" s="10">
        <f>SUM(C135:C141)</f>
        <v/>
      </c>
    </row>
    <row r="142">
      <c r="A142" s="11" t="n">
        <v>46236</v>
      </c>
      <c r="B142" s="7" t="n">
        <v>31.2</v>
      </c>
      <c r="C142" s="7" t="n">
        <v>2</v>
      </c>
      <c r="D142" s="7" t="n">
        <v>3.2</v>
      </c>
      <c r="E142" s="7" t="inlineStr">
        <is>
          <t>J</t>
        </is>
      </c>
      <c r="F142" s="7" t="n">
        <v>31.1</v>
      </c>
      <c r="G142" s="7" t="n">
        <v>8.300000000000001</v>
      </c>
      <c r="H142" s="12">
        <f>SUM(C136:C142)</f>
        <v/>
      </c>
    </row>
    <row r="143">
      <c r="A143" s="9" t="n">
        <v>46237</v>
      </c>
      <c r="B143" s="4" t="n">
        <v>30.9</v>
      </c>
      <c r="C143" s="4" t="n">
        <v>2.1</v>
      </c>
      <c r="D143" s="4" t="n">
        <v>2.9</v>
      </c>
      <c r="E143" s="4" t="inlineStr">
        <is>
          <t>J</t>
        </is>
      </c>
      <c r="F143" s="4" t="n">
        <v>19.1</v>
      </c>
      <c r="G143" s="4" t="n">
        <v>9.699999999999999</v>
      </c>
      <c r="H143" s="10">
        <f>SUM(C137:C143)</f>
        <v/>
      </c>
    </row>
    <row r="144">
      <c r="A144" s="11" t="n">
        <v>46238</v>
      </c>
      <c r="B144" s="7" t="n">
        <v>29.5</v>
      </c>
      <c r="C144" s="7" t="n">
        <v>0.5</v>
      </c>
      <c r="D144" s="7" t="n">
        <v>3.5</v>
      </c>
      <c r="E144" s="7" t="inlineStr">
        <is>
          <t>JZ</t>
        </is>
      </c>
      <c r="F144" s="7" t="n">
        <v>22.8</v>
      </c>
      <c r="G144" s="7" t="n">
        <v>9.300000000000001</v>
      </c>
      <c r="H144" s="12">
        <f>SUM(C138:C144)</f>
        <v/>
      </c>
    </row>
    <row r="145">
      <c r="A145" s="9" t="n">
        <v>46239</v>
      </c>
      <c r="B145" s="4" t="n">
        <v>29.5</v>
      </c>
      <c r="C145" s="4" t="n">
        <v>0</v>
      </c>
      <c r="D145" s="4" t="n">
        <v>2.9</v>
      </c>
      <c r="E145" s="4" t="inlineStr">
        <is>
          <t>JZ</t>
        </is>
      </c>
      <c r="F145" s="4" t="n">
        <v>12.6</v>
      </c>
      <c r="G145" s="4" t="n">
        <v>10.5</v>
      </c>
      <c r="H145" s="10">
        <f>SUM(C139:C145)</f>
        <v/>
      </c>
    </row>
    <row r="146">
      <c r="A146" s="11" t="n">
        <v>46240</v>
      </c>
      <c r="B146" s="7" t="n">
        <v>29.1</v>
      </c>
      <c r="C146" s="7" t="n">
        <v>0.5</v>
      </c>
      <c r="D146" s="7" t="n">
        <v>2.8</v>
      </c>
      <c r="E146" s="7" t="inlineStr">
        <is>
          <t>JZ</t>
        </is>
      </c>
      <c r="F146" s="7" t="n">
        <v>40.8</v>
      </c>
      <c r="G146" s="7" t="n">
        <v>7.1</v>
      </c>
      <c r="H146" s="12">
        <f>SUM(C140:C146)</f>
        <v/>
      </c>
    </row>
    <row r="147">
      <c r="A147" s="9" t="n">
        <v>46241</v>
      </c>
      <c r="B147" s="4" t="n">
        <v>30</v>
      </c>
      <c r="C147" s="4" t="n">
        <v>3</v>
      </c>
      <c r="D147" s="4" t="n">
        <v>3.7</v>
      </c>
      <c r="E147" s="4" t="inlineStr">
        <is>
          <t>JZ</t>
        </is>
      </c>
      <c r="F147" s="4" t="n">
        <v>23.5</v>
      </c>
      <c r="G147" s="4" t="n">
        <v>9.199999999999999</v>
      </c>
      <c r="H147" s="10">
        <f>SUM(C141:C147)</f>
        <v/>
      </c>
    </row>
    <row r="148">
      <c r="A148" s="11" t="n">
        <v>46242</v>
      </c>
      <c r="B148" s="7" t="n">
        <v>31.2</v>
      </c>
      <c r="C148" s="7" t="n">
        <v>0.5</v>
      </c>
      <c r="D148" s="7" t="n">
        <v>4.3</v>
      </c>
      <c r="E148" s="7" t="inlineStr">
        <is>
          <t>JV</t>
        </is>
      </c>
      <c r="F148" s="7" t="n">
        <v>16.5</v>
      </c>
      <c r="G148" s="7" t="n">
        <v>10</v>
      </c>
      <c r="H148" s="12">
        <f>SUM(C142:C148)</f>
        <v/>
      </c>
    </row>
    <row r="149">
      <c r="A149" s="9" t="n">
        <v>46243</v>
      </c>
      <c r="B149" s="4" t="n">
        <v>31.2</v>
      </c>
      <c r="C149" s="4" t="n">
        <v>1.8</v>
      </c>
      <c r="D149" s="4" t="n">
        <v>3.4</v>
      </c>
      <c r="E149" s="4" t="inlineStr">
        <is>
          <t>JV</t>
        </is>
      </c>
      <c r="F149" s="4" t="n">
        <v>27.1</v>
      </c>
      <c r="G149" s="4" t="n">
        <v>8.699999999999999</v>
      </c>
      <c r="H149" s="10">
        <f>SUM(C143:C149)</f>
        <v/>
      </c>
    </row>
    <row r="150">
      <c r="A150" s="11" t="n">
        <v>46244</v>
      </c>
      <c r="B150" s="7" t="n">
        <v>30.3</v>
      </c>
      <c r="C150" s="7" t="n">
        <v>0</v>
      </c>
      <c r="D150" s="7" t="n">
        <v>2.6</v>
      </c>
      <c r="E150" s="7" t="inlineStr">
        <is>
          <t>JZ</t>
        </is>
      </c>
      <c r="F150" s="7" t="n">
        <v>22.1</v>
      </c>
      <c r="G150" s="7" t="n">
        <v>9.300000000000001</v>
      </c>
      <c r="H150" s="12">
        <f>SUM(C144:C150)</f>
        <v/>
      </c>
    </row>
    <row r="151">
      <c r="A151" s="9" t="n">
        <v>46245</v>
      </c>
      <c r="B151" s="4" t="n">
        <v>30</v>
      </c>
      <c r="C151" s="4" t="n">
        <v>3.3</v>
      </c>
      <c r="D151" s="4" t="n">
        <v>2.2</v>
      </c>
      <c r="E151" s="4" t="inlineStr">
        <is>
          <t>J</t>
        </is>
      </c>
      <c r="F151" s="4" t="n">
        <v>28.5</v>
      </c>
      <c r="G151" s="4" t="n">
        <v>8.6</v>
      </c>
      <c r="H151" s="10">
        <f>SUM(C145:C151)</f>
        <v/>
      </c>
    </row>
    <row r="152">
      <c r="A152" s="11" t="n">
        <v>46246</v>
      </c>
      <c r="B152" s="7" t="n">
        <v>32.2</v>
      </c>
      <c r="C152" s="7" t="n">
        <v>0.4</v>
      </c>
      <c r="D152" s="7" t="n">
        <v>4</v>
      </c>
      <c r="E152" s="7" t="inlineStr">
        <is>
          <t>JV</t>
        </is>
      </c>
      <c r="F152" s="7" t="n">
        <v>26.5</v>
      </c>
      <c r="G152" s="7" t="n">
        <v>8.800000000000001</v>
      </c>
      <c r="H152" s="12">
        <f>SUM(C146:C152)</f>
        <v/>
      </c>
    </row>
    <row r="153">
      <c r="A153" s="9" t="n">
        <v>46247</v>
      </c>
      <c r="B153" s="4" t="n">
        <v>32.8</v>
      </c>
      <c r="C153" s="4" t="n">
        <v>0.4</v>
      </c>
      <c r="D153" s="4" t="n">
        <v>3.2</v>
      </c>
      <c r="E153" s="4" t="inlineStr">
        <is>
          <t>JV</t>
        </is>
      </c>
      <c r="F153" s="4" t="n">
        <v>21.6</v>
      </c>
      <c r="G153" s="4" t="n">
        <v>9.4</v>
      </c>
      <c r="H153" s="10">
        <f>SUM(C147:C153)</f>
        <v/>
      </c>
    </row>
    <row r="154">
      <c r="A154" s="11" t="n">
        <v>46248</v>
      </c>
      <c r="B154" s="7" t="n">
        <v>31.9</v>
      </c>
      <c r="C154" s="7" t="n">
        <v>2.9</v>
      </c>
      <c r="D154" s="7" t="n">
        <v>3.5</v>
      </c>
      <c r="E154" s="7" t="inlineStr">
        <is>
          <t>V</t>
        </is>
      </c>
      <c r="F154" s="7" t="n">
        <v>44.1</v>
      </c>
      <c r="G154" s="7" t="n">
        <v>6.7</v>
      </c>
      <c r="H154" s="12">
        <f>SUM(C148:C154)</f>
        <v/>
      </c>
    </row>
    <row r="155">
      <c r="A155" s="9" t="n">
        <v>46249</v>
      </c>
      <c r="B155" s="4" t="n">
        <v>31.1</v>
      </c>
      <c r="C155" s="4" t="n">
        <v>1</v>
      </c>
      <c r="D155" s="4" t="n">
        <v>3.9</v>
      </c>
      <c r="E155" s="4" t="inlineStr">
        <is>
          <t>V</t>
        </is>
      </c>
      <c r="F155" s="4" t="n">
        <v>49.2</v>
      </c>
      <c r="G155" s="4" t="n">
        <v>6.1</v>
      </c>
      <c r="H155" s="10">
        <f>SUM(C149:C155)</f>
        <v/>
      </c>
    </row>
    <row r="156">
      <c r="A156" s="11" t="n">
        <v>46250</v>
      </c>
      <c r="B156" s="7" t="n">
        <v>28.6</v>
      </c>
      <c r="C156" s="7" t="n">
        <v>6.3</v>
      </c>
      <c r="D156" s="7" t="n">
        <v>2</v>
      </c>
      <c r="E156" s="7" t="inlineStr">
        <is>
          <t>JZ</t>
        </is>
      </c>
      <c r="F156" s="7" t="n">
        <v>55.3</v>
      </c>
      <c r="G156" s="7" t="n">
        <v>5.4</v>
      </c>
      <c r="H156" s="12">
        <f>SUM(C150:C156)</f>
        <v/>
      </c>
    </row>
    <row r="157">
      <c r="A157" s="9" t="n">
        <v>46251</v>
      </c>
      <c r="B157" s="4" t="n">
        <v>26.3</v>
      </c>
      <c r="C157" s="4" t="n">
        <v>3.1</v>
      </c>
      <c r="D157" s="4" t="n">
        <v>3.8</v>
      </c>
      <c r="E157" s="4" t="inlineStr">
        <is>
          <t>Z</t>
        </is>
      </c>
      <c r="F157" s="4" t="n">
        <v>61.3</v>
      </c>
      <c r="G157" s="4" t="n">
        <v>4.6</v>
      </c>
      <c r="H157" s="10">
        <f>SUM(C151:C157)</f>
        <v/>
      </c>
    </row>
    <row r="158">
      <c r="A158" s="11" t="n">
        <v>46252</v>
      </c>
      <c r="B158" s="7" t="n">
        <v>27.7</v>
      </c>
      <c r="C158" s="7" t="n">
        <v>3.6</v>
      </c>
      <c r="D158" s="7" t="n">
        <v>3</v>
      </c>
      <c r="E158" s="7" t="inlineStr">
        <is>
          <t>JZ</t>
        </is>
      </c>
      <c r="F158" s="7" t="n">
        <v>57.6</v>
      </c>
      <c r="G158" s="7" t="n">
        <v>5.1</v>
      </c>
      <c r="H158" s="12">
        <f>SUM(C152:C158)</f>
        <v/>
      </c>
    </row>
    <row r="159">
      <c r="A159" s="9" t="n">
        <v>46253</v>
      </c>
      <c r="B159" s="4" t="n">
        <v>27.9</v>
      </c>
      <c r="C159" s="4" t="n">
        <v>2.7</v>
      </c>
      <c r="D159" s="4" t="n">
        <v>4.6</v>
      </c>
      <c r="E159" s="4" t="inlineStr">
        <is>
          <t>JZ</t>
        </is>
      </c>
      <c r="F159" s="4" t="n">
        <v>45.7</v>
      </c>
      <c r="G159" s="4" t="n">
        <v>6.5</v>
      </c>
      <c r="H159" s="10">
        <f>SUM(C153:C159)</f>
        <v/>
      </c>
    </row>
    <row r="160">
      <c r="A160" s="11" t="n">
        <v>46254</v>
      </c>
      <c r="B160" s="7" t="n">
        <v>24.7</v>
      </c>
      <c r="C160" s="7" t="n">
        <v>22.9</v>
      </c>
      <c r="D160" s="7" t="n">
        <v>5</v>
      </c>
      <c r="E160" s="7" t="inlineStr">
        <is>
          <t>JZ</t>
        </is>
      </c>
      <c r="F160" s="7" t="n">
        <v>72.09999999999999</v>
      </c>
      <c r="G160" s="7" t="n">
        <v>3.3</v>
      </c>
      <c r="H160" s="12">
        <f>SUM(C154:C160)</f>
        <v/>
      </c>
    </row>
    <row r="161">
      <c r="A161" s="9" t="n">
        <v>46255</v>
      </c>
      <c r="B161" s="4" t="n">
        <v>23.6</v>
      </c>
      <c r="C161" s="4" t="n">
        <v>29.9</v>
      </c>
      <c r="D161" s="4" t="n">
        <v>6.1</v>
      </c>
      <c r="E161" s="4" t="inlineStr">
        <is>
          <t>J</t>
        </is>
      </c>
      <c r="F161" s="4" t="n">
        <v>54.1</v>
      </c>
      <c r="G161" s="4" t="n">
        <v>5.5</v>
      </c>
      <c r="H161" s="10">
        <f>SUM(C155:C161)</f>
        <v/>
      </c>
    </row>
    <row r="162">
      <c r="A162" s="11" t="n">
        <v>46256</v>
      </c>
      <c r="B162" s="7" t="n">
        <v>24.9</v>
      </c>
      <c r="C162" s="7" t="n">
        <v>1.2</v>
      </c>
      <c r="D162" s="7" t="n">
        <v>2.5</v>
      </c>
      <c r="E162" s="7" t="inlineStr">
        <is>
          <t>J</t>
        </is>
      </c>
      <c r="F162" s="7" t="n">
        <v>7.2</v>
      </c>
      <c r="G162" s="7" t="n">
        <v>11.1</v>
      </c>
      <c r="H162" s="12">
        <f>SUM(C156:C162)</f>
        <v/>
      </c>
    </row>
    <row r="163">
      <c r="A163" s="9" t="n">
        <v>46257</v>
      </c>
      <c r="B163" s="4" t="n">
        <v>26.1</v>
      </c>
      <c r="C163" s="4" t="n">
        <v>0</v>
      </c>
      <c r="D163" s="4" t="n">
        <v>3.5</v>
      </c>
      <c r="E163" s="4" t="inlineStr">
        <is>
          <t>J</t>
        </is>
      </c>
      <c r="F163" s="4" t="n">
        <v>11.8</v>
      </c>
      <c r="G163" s="4" t="n">
        <v>10.6</v>
      </c>
      <c r="H163" s="10">
        <f>SUM(C157:C163)</f>
        <v/>
      </c>
    </row>
    <row r="164">
      <c r="A164" s="11" t="n">
        <v>46258</v>
      </c>
      <c r="B164" s="7" t="n">
        <v>26.5</v>
      </c>
      <c r="C164" s="7" t="n">
        <v>5.9</v>
      </c>
      <c r="D164" s="7" t="n">
        <v>3.7</v>
      </c>
      <c r="E164" s="7" t="inlineStr">
        <is>
          <t>JV</t>
        </is>
      </c>
      <c r="F164" s="7" t="n">
        <v>43.5</v>
      </c>
      <c r="G164" s="7" t="n">
        <v>6.8</v>
      </c>
      <c r="H164" s="12">
        <f>SUM(C158:C164)</f>
        <v/>
      </c>
    </row>
    <row r="165">
      <c r="A165" s="9" t="n">
        <v>46259</v>
      </c>
      <c r="B165" s="4" t="n">
        <v>25.1</v>
      </c>
      <c r="C165" s="4" t="n">
        <v>0.6</v>
      </c>
      <c r="D165" s="4" t="n">
        <v>2.7</v>
      </c>
      <c r="E165" s="4" t="inlineStr">
        <is>
          <t>Z</t>
        </is>
      </c>
      <c r="F165" s="4" t="n">
        <v>47.3</v>
      </c>
      <c r="G165" s="4" t="n">
        <v>6.3</v>
      </c>
      <c r="H165" s="10">
        <f>SUM(C159:C165)</f>
        <v/>
      </c>
    </row>
    <row r="166">
      <c r="A166" s="11" t="n">
        <v>46260</v>
      </c>
      <c r="B166" s="7" t="n">
        <v>25.6</v>
      </c>
      <c r="C166" s="7" t="n">
        <v>4.6</v>
      </c>
      <c r="D166" s="7" t="n">
        <v>3</v>
      </c>
      <c r="E166" s="7" t="inlineStr">
        <is>
          <t>JZ</t>
        </is>
      </c>
      <c r="F166" s="7" t="n">
        <v>64.8</v>
      </c>
      <c r="G166" s="7" t="n">
        <v>4.2</v>
      </c>
      <c r="H166" s="12">
        <f>SUM(C160:C166)</f>
        <v/>
      </c>
    </row>
    <row r="167">
      <c r="A167" s="9" t="n">
        <v>46261</v>
      </c>
      <c r="B167" s="4" t="n">
        <v>25.9</v>
      </c>
      <c r="C167" s="4" t="n">
        <v>4.5</v>
      </c>
      <c r="D167" s="4" t="n">
        <v>3</v>
      </c>
      <c r="E167" s="4" t="inlineStr">
        <is>
          <t>JV</t>
        </is>
      </c>
      <c r="F167" s="4" t="n">
        <v>31.4</v>
      </c>
      <c r="G167" s="4" t="n">
        <v>8.199999999999999</v>
      </c>
      <c r="H167" s="10">
        <f>SUM(C161:C167)</f>
        <v/>
      </c>
    </row>
    <row r="168">
      <c r="A168" s="11" t="n">
        <v>46262</v>
      </c>
      <c r="B168" s="7" t="n">
        <v>25.2</v>
      </c>
      <c r="C168" s="7" t="n">
        <v>0</v>
      </c>
      <c r="D168" s="7" t="n">
        <v>6.6</v>
      </c>
      <c r="E168" s="7" t="inlineStr">
        <is>
          <t>JV</t>
        </is>
      </c>
      <c r="F168" s="7" t="n">
        <v>47.4</v>
      </c>
      <c r="G168" s="7" t="n">
        <v>6.3</v>
      </c>
      <c r="H168" s="12">
        <f>SUM(C162:C168)</f>
        <v/>
      </c>
    </row>
    <row r="169">
      <c r="A169" s="9" t="n">
        <v>46263</v>
      </c>
      <c r="B169" s="4" t="n">
        <v>25.5</v>
      </c>
      <c r="C169" s="4" t="n">
        <v>0</v>
      </c>
      <c r="D169" s="4" t="n">
        <v>3.9</v>
      </c>
      <c r="E169" s="4" t="inlineStr">
        <is>
          <t>SZ</t>
        </is>
      </c>
      <c r="F169" s="4" t="n">
        <v>23.3</v>
      </c>
      <c r="G169" s="4" t="n">
        <v>9.199999999999999</v>
      </c>
      <c r="H169" s="10">
        <f>SUM(C163:C169)</f>
        <v/>
      </c>
    </row>
    <row r="170">
      <c r="A170" s="11" t="n">
        <v>46264</v>
      </c>
      <c r="B170" s="7" t="n">
        <v>26</v>
      </c>
      <c r="C170" s="7" t="n">
        <v>0.2</v>
      </c>
      <c r="D170" s="7" t="n">
        <v>2.7</v>
      </c>
      <c r="E170" s="7" t="inlineStr">
        <is>
          <t>J</t>
        </is>
      </c>
      <c r="F170" s="7" t="n">
        <v>8</v>
      </c>
      <c r="G170" s="7" t="n">
        <v>11</v>
      </c>
      <c r="H170" s="12">
        <f>SUM(C164:C170)</f>
        <v/>
      </c>
    </row>
    <row r="171">
      <c r="A171" s="9" t="n">
        <v>46265</v>
      </c>
      <c r="B171" s="4" t="n">
        <v>25.4</v>
      </c>
      <c r="C171" s="4" t="n">
        <v>0.1</v>
      </c>
      <c r="D171" s="4" t="n">
        <v>3.6</v>
      </c>
      <c r="E171" s="4" t="inlineStr">
        <is>
          <t>JZ</t>
        </is>
      </c>
      <c r="F171" s="4" t="n">
        <v>23.7</v>
      </c>
      <c r="G171" s="4" t="n">
        <v>9.199999999999999</v>
      </c>
      <c r="H171" s="10">
        <f>SUM(C165:C171)</f>
        <v/>
      </c>
    </row>
    <row r="172">
      <c r="A172" s="11" t="n">
        <v>46266</v>
      </c>
      <c r="B172" s="7" t="n">
        <v>26.3</v>
      </c>
      <c r="C172" s="7" t="n">
        <v>2.6</v>
      </c>
      <c r="D172" s="7" t="n">
        <v>4.2</v>
      </c>
      <c r="E172" s="7" t="inlineStr">
        <is>
          <t>Z</t>
        </is>
      </c>
      <c r="F172" s="7" t="n">
        <v>14.2</v>
      </c>
      <c r="G172" s="7" t="n">
        <v>10.3</v>
      </c>
      <c r="H172" s="12">
        <f>SUM(C166:C172)</f>
        <v/>
      </c>
    </row>
    <row r="173">
      <c r="A173" s="9" t="n">
        <v>46267</v>
      </c>
      <c r="B173" s="4" t="n">
        <v>25.5</v>
      </c>
      <c r="C173" s="4" t="n">
        <v>1.8</v>
      </c>
      <c r="D173" s="4" t="n">
        <v>2.4</v>
      </c>
      <c r="E173" s="4" t="inlineStr">
        <is>
          <t>J</t>
        </is>
      </c>
      <c r="F173" s="4" t="n">
        <v>38.4</v>
      </c>
      <c r="G173" s="4" t="n">
        <v>7.4</v>
      </c>
      <c r="H173" s="10">
        <f>SUM(C167:C173)</f>
        <v/>
      </c>
    </row>
    <row r="174">
      <c r="A174" s="11" t="n">
        <v>46268</v>
      </c>
      <c r="B174" s="7" t="n">
        <v>27.8</v>
      </c>
      <c r="C174" s="7" t="n">
        <v>0</v>
      </c>
      <c r="D174" s="7" t="n">
        <v>2.4</v>
      </c>
      <c r="E174" s="7" t="inlineStr">
        <is>
          <t>J</t>
        </is>
      </c>
      <c r="F174" s="7" t="n">
        <v>14.4</v>
      </c>
      <c r="G174" s="7" t="n">
        <v>10.3</v>
      </c>
      <c r="H174" s="12">
        <f>SUM(C168:C174)</f>
        <v/>
      </c>
    </row>
    <row r="175">
      <c r="A175" s="9" t="n">
        <v>46269</v>
      </c>
      <c r="B175" s="4" t="n">
        <v>26.2</v>
      </c>
      <c r="C175" s="4" t="n">
        <v>0</v>
      </c>
      <c r="D175" s="4" t="n">
        <v>3.3</v>
      </c>
      <c r="E175" s="4" t="inlineStr">
        <is>
          <t>JZ</t>
        </is>
      </c>
      <c r="F175" s="4" t="n">
        <v>17.4</v>
      </c>
      <c r="G175" s="4" t="n">
        <v>9.9</v>
      </c>
      <c r="H175" s="10">
        <f>SUM(C169:C175)</f>
        <v/>
      </c>
    </row>
    <row r="176">
      <c r="A176" s="11" t="n">
        <v>46270</v>
      </c>
      <c r="B176" s="7" t="n">
        <v>26.4</v>
      </c>
      <c r="C176" s="7" t="n">
        <v>0</v>
      </c>
      <c r="D176" s="7" t="n">
        <v>3.2</v>
      </c>
      <c r="E176" s="7" t="inlineStr">
        <is>
          <t>JZ</t>
        </is>
      </c>
      <c r="F176" s="7" t="n">
        <v>27.8</v>
      </c>
      <c r="G176" s="7" t="n">
        <v>8.699999999999999</v>
      </c>
      <c r="H176" s="12">
        <f>SUM(C170:C176)</f>
        <v/>
      </c>
    </row>
    <row r="177">
      <c r="A177" s="9" t="n">
        <v>46271</v>
      </c>
      <c r="B177" s="4" t="n">
        <v>29.2</v>
      </c>
      <c r="C177" s="4" t="n">
        <v>0</v>
      </c>
      <c r="D177" s="4" t="n">
        <v>2.7</v>
      </c>
      <c r="E177" s="4" t="inlineStr">
        <is>
          <t>J</t>
        </is>
      </c>
      <c r="F177" s="4" t="n">
        <v>18</v>
      </c>
      <c r="G177" s="4" t="n">
        <v>9.800000000000001</v>
      </c>
      <c r="H177" s="10">
        <f>SUM(C171:C177)</f>
        <v/>
      </c>
    </row>
    <row r="178">
      <c r="A178" s="11" t="n">
        <v>46272</v>
      </c>
      <c r="B178" s="7" t="n">
        <v>28.2</v>
      </c>
      <c r="C178" s="7" t="n">
        <v>0</v>
      </c>
      <c r="D178" s="7" t="n">
        <v>2.7</v>
      </c>
      <c r="E178" s="7" t="inlineStr">
        <is>
          <t>J</t>
        </is>
      </c>
      <c r="F178" s="7" t="n">
        <v>21.2</v>
      </c>
      <c r="G178" s="7" t="n">
        <v>9.5</v>
      </c>
      <c r="H178" s="12">
        <f>SUM(C172:C178)</f>
        <v/>
      </c>
    </row>
    <row r="179">
      <c r="A179" s="9" t="n">
        <v>46273</v>
      </c>
      <c r="B179" s="4" t="n">
        <v>26.6</v>
      </c>
      <c r="C179" s="4" t="n">
        <v>2</v>
      </c>
      <c r="D179" s="4" t="n">
        <v>3.6</v>
      </c>
      <c r="E179" s="4" t="inlineStr">
        <is>
          <t>JZ</t>
        </is>
      </c>
      <c r="F179" s="4" t="n">
        <v>52.6</v>
      </c>
      <c r="G179" s="4" t="n">
        <v>5.7</v>
      </c>
      <c r="H179" s="10">
        <f>SUM(C173:C179)</f>
        <v/>
      </c>
    </row>
    <row r="180">
      <c r="A180" s="11" t="n">
        <v>46274</v>
      </c>
      <c r="B180" s="7" t="n">
        <v>23.2</v>
      </c>
      <c r="C180" s="7" t="n">
        <v>10.1</v>
      </c>
      <c r="D180" s="7" t="n">
        <v>7.1</v>
      </c>
      <c r="E180" s="7" t="inlineStr">
        <is>
          <t>JV</t>
        </is>
      </c>
      <c r="F180" s="7" t="n">
        <v>63.3</v>
      </c>
      <c r="G180" s="7" t="n">
        <v>4.4</v>
      </c>
      <c r="H180" s="12">
        <f>SUM(C174:C180)</f>
        <v/>
      </c>
    </row>
    <row r="181">
      <c r="A181" s="9" t="n">
        <v>46275</v>
      </c>
      <c r="B181" s="4" t="n">
        <v>21</v>
      </c>
      <c r="C181" s="4" t="n">
        <v>4.6</v>
      </c>
      <c r="D181" s="4" t="n">
        <v>5.4</v>
      </c>
      <c r="E181" s="4" t="inlineStr">
        <is>
          <t>J</t>
        </is>
      </c>
      <c r="F181" s="4" t="n">
        <v>45</v>
      </c>
      <c r="G181" s="4" t="n">
        <v>6.6</v>
      </c>
      <c r="H181" s="10">
        <f>SUM(C175:C181)</f>
        <v/>
      </c>
    </row>
    <row r="182">
      <c r="A182" s="11" t="n">
        <v>46276</v>
      </c>
      <c r="B182" s="7" t="n">
        <v>22.9</v>
      </c>
      <c r="C182" s="7" t="n">
        <v>0</v>
      </c>
      <c r="D182" s="7" t="n">
        <v>2.8</v>
      </c>
      <c r="E182" s="7" t="inlineStr">
        <is>
          <t>J</t>
        </is>
      </c>
      <c r="F182" s="7" t="n">
        <v>43.1</v>
      </c>
      <c r="G182" s="7" t="n">
        <v>6.8</v>
      </c>
      <c r="H182" s="12">
        <f>SUM(C176:C182)</f>
        <v/>
      </c>
    </row>
    <row r="183">
      <c r="A183" s="9" t="n">
        <v>46277</v>
      </c>
      <c r="B183" s="4" t="n">
        <v>24.8</v>
      </c>
      <c r="C183" s="4" t="n">
        <v>0</v>
      </c>
      <c r="D183" s="4" t="n">
        <v>4.2</v>
      </c>
      <c r="E183" s="4" t="inlineStr">
        <is>
          <t>J</t>
        </is>
      </c>
      <c r="F183" s="4" t="n">
        <v>22.5</v>
      </c>
      <c r="G183" s="4" t="n">
        <v>9.300000000000001</v>
      </c>
      <c r="H183" s="10">
        <f>SUM(C177:C183)</f>
        <v/>
      </c>
    </row>
    <row r="184">
      <c r="A184" s="11" t="n">
        <v>46278</v>
      </c>
      <c r="B184" s="7" t="n">
        <v>25.3</v>
      </c>
      <c r="C184" s="7" t="n">
        <v>0</v>
      </c>
      <c r="D184" s="7" t="n">
        <v>3.3</v>
      </c>
      <c r="E184" s="7" t="inlineStr">
        <is>
          <t>J</t>
        </is>
      </c>
      <c r="F184" s="7" t="n">
        <v>34.8</v>
      </c>
      <c r="G184" s="7" t="n">
        <v>7.8</v>
      </c>
      <c r="H184" s="12">
        <f>SUM(C178:C184)</f>
        <v/>
      </c>
    </row>
    <row r="185">
      <c r="A185" s="9" t="n">
        <v>46279</v>
      </c>
      <c r="B185" s="4" t="n">
        <v>25</v>
      </c>
      <c r="C185" s="4" t="n">
        <v>0.4</v>
      </c>
      <c r="D185" s="4" t="n">
        <v>2.6</v>
      </c>
      <c r="E185" s="4" t="inlineStr">
        <is>
          <t>J</t>
        </is>
      </c>
      <c r="F185" s="4" t="n">
        <v>10.9</v>
      </c>
      <c r="G185" s="4" t="n">
        <v>10.7</v>
      </c>
      <c r="H185" s="10">
        <f>SUM(C179:C185)</f>
        <v/>
      </c>
    </row>
    <row r="186">
      <c r="A186" s="11" t="n">
        <v>46280</v>
      </c>
      <c r="B186" s="7" t="n">
        <v>25.7</v>
      </c>
      <c r="C186" s="7" t="n">
        <v>0</v>
      </c>
      <c r="D186" s="7" t="n">
        <v>2.8</v>
      </c>
      <c r="E186" s="7" t="inlineStr">
        <is>
          <t>JZ</t>
        </is>
      </c>
      <c r="F186" s="7" t="n">
        <v>12</v>
      </c>
      <c r="G186" s="7" t="n">
        <v>10.6</v>
      </c>
      <c r="H186" s="12">
        <f>SUM(C180:C186)</f>
        <v/>
      </c>
    </row>
    <row r="187">
      <c r="A187" s="9" t="n">
        <v>46281</v>
      </c>
      <c r="B187" s="4" t="n">
        <v>24.1</v>
      </c>
      <c r="C187" s="4" t="n">
        <v>3</v>
      </c>
      <c r="D187" s="4" t="n">
        <v>3.5</v>
      </c>
      <c r="E187" s="4" t="inlineStr">
        <is>
          <t>J</t>
        </is>
      </c>
      <c r="F187" s="4" t="n">
        <v>39.1</v>
      </c>
      <c r="G187" s="4" t="n">
        <v>7.3</v>
      </c>
      <c r="H187" s="10">
        <f>SUM(C181:C187)</f>
        <v/>
      </c>
    </row>
    <row r="188">
      <c r="A188" s="11" t="n">
        <v>46282</v>
      </c>
      <c r="B188" s="7" t="n">
        <v>23.5</v>
      </c>
      <c r="C188" s="7" t="n">
        <v>4.3</v>
      </c>
      <c r="D188" s="7" t="n">
        <v>3.8</v>
      </c>
      <c r="E188" s="7" t="inlineStr">
        <is>
          <t>SZ</t>
        </is>
      </c>
      <c r="F188" s="7" t="n">
        <v>55.6</v>
      </c>
      <c r="G188" s="7" t="n">
        <v>5.3</v>
      </c>
      <c r="H188" s="12">
        <f>SUM(C182:C188)</f>
        <v/>
      </c>
    </row>
    <row r="189">
      <c r="A189" s="9" t="n">
        <v>46283</v>
      </c>
      <c r="B189" s="4" t="n">
        <v>22.6</v>
      </c>
      <c r="C189" s="4" t="n">
        <v>1.3</v>
      </c>
      <c r="D189" s="4" t="n">
        <v>3.5</v>
      </c>
      <c r="E189" s="4" t="inlineStr">
        <is>
          <t>JZ</t>
        </is>
      </c>
      <c r="F189" s="4" t="n">
        <v>36.4</v>
      </c>
      <c r="G189" s="4" t="n">
        <v>7.6</v>
      </c>
      <c r="H189" s="10">
        <f>SUM(C183:C189)</f>
        <v/>
      </c>
    </row>
    <row r="190">
      <c r="A190" s="11" t="n">
        <v>46284</v>
      </c>
      <c r="B190" s="7" t="n">
        <v>24.3</v>
      </c>
      <c r="C190" s="7" t="n">
        <v>1.2</v>
      </c>
      <c r="D190" s="7" t="n">
        <v>3.2</v>
      </c>
      <c r="E190" s="7" t="inlineStr">
        <is>
          <t>J</t>
        </is>
      </c>
      <c r="F190" s="7" t="n">
        <v>11.8</v>
      </c>
      <c r="G190" s="7" t="n">
        <v>10.6</v>
      </c>
      <c r="H190" s="12">
        <f>SUM(C184:C190)</f>
        <v/>
      </c>
    </row>
    <row r="191">
      <c r="A191" s="9" t="n">
        <v>46285</v>
      </c>
      <c r="B191" s="4" t="n">
        <v>25.6</v>
      </c>
      <c r="C191" s="4" t="n">
        <v>0</v>
      </c>
      <c r="D191" s="4" t="n">
        <v>3.2</v>
      </c>
      <c r="E191" s="4" t="inlineStr">
        <is>
          <t>JV</t>
        </is>
      </c>
      <c r="F191" s="4" t="n">
        <v>49.7</v>
      </c>
      <c r="G191" s="4" t="n">
        <v>6</v>
      </c>
      <c r="H191" s="10">
        <f>SUM(C185:C191)</f>
        <v/>
      </c>
    </row>
    <row r="192">
      <c r="A192" s="11" t="n">
        <v>46286</v>
      </c>
      <c r="B192" s="7" t="n">
        <v>25.1</v>
      </c>
      <c r="C192" s="7" t="n">
        <v>0</v>
      </c>
      <c r="D192" s="7" t="n">
        <v>2.8</v>
      </c>
      <c r="E192" s="7" t="inlineStr">
        <is>
          <t>J</t>
        </is>
      </c>
      <c r="F192" s="7" t="n">
        <v>77.8</v>
      </c>
      <c r="G192" s="7" t="n">
        <v>2.7</v>
      </c>
      <c r="H192" s="12">
        <f>SUM(C186:C192)</f>
        <v/>
      </c>
    </row>
    <row r="193">
      <c r="A193" s="9" t="n">
        <v>46287</v>
      </c>
      <c r="B193" s="4" t="n">
        <v>25.3</v>
      </c>
      <c r="C193" s="4" t="n">
        <v>0</v>
      </c>
      <c r="D193" s="4" t="n">
        <v>4.7</v>
      </c>
      <c r="E193" s="4" t="inlineStr">
        <is>
          <t>JV</t>
        </is>
      </c>
      <c r="F193" s="4" t="n">
        <v>2.2</v>
      </c>
      <c r="G193" s="4" t="n">
        <v>11.7</v>
      </c>
      <c r="H193" s="10">
        <f>SUM(C187:C193)</f>
        <v/>
      </c>
    </row>
    <row r="194">
      <c r="A194" s="11" t="n">
        <v>46288</v>
      </c>
      <c r="B194" s="7" t="n">
        <v>21.7</v>
      </c>
      <c r="C194" s="7" t="n">
        <v>0</v>
      </c>
      <c r="D194" s="7" t="n">
        <v>2.5</v>
      </c>
      <c r="E194" s="7" t="inlineStr">
        <is>
          <t>J</t>
        </is>
      </c>
      <c r="F194" s="7" t="n">
        <v>28.3</v>
      </c>
      <c r="G194" s="7" t="n">
        <v>8.6</v>
      </c>
      <c r="H194" s="12">
        <f>SUM(C188:C194)</f>
        <v/>
      </c>
    </row>
    <row r="195">
      <c r="A195" s="9" t="n">
        <v>46289</v>
      </c>
      <c r="B195" s="4" t="n">
        <v>22.9</v>
      </c>
      <c r="C195" s="4" t="n">
        <v>0</v>
      </c>
      <c r="D195" s="4" t="n">
        <v>4.2</v>
      </c>
      <c r="E195" s="4" t="inlineStr">
        <is>
          <t>JZ</t>
        </is>
      </c>
      <c r="F195" s="4" t="n">
        <v>93.5</v>
      </c>
      <c r="G195" s="4" t="n">
        <v>0.8</v>
      </c>
      <c r="H195" s="10">
        <f>SUM(C189:C195)</f>
        <v/>
      </c>
    </row>
    <row r="196">
      <c r="A196" s="11" t="n">
        <v>46290</v>
      </c>
      <c r="B196" s="7" t="n">
        <v>22.6</v>
      </c>
      <c r="C196" s="7" t="n">
        <v>0</v>
      </c>
      <c r="D196" s="7" t="n">
        <v>4.3</v>
      </c>
      <c r="E196" s="7" t="inlineStr">
        <is>
          <t>JZ</t>
        </is>
      </c>
      <c r="F196" s="7" t="n">
        <v>54.3</v>
      </c>
      <c r="G196" s="7" t="n">
        <v>5.5</v>
      </c>
      <c r="H196" s="12">
        <f>SUM(C190:C196)</f>
        <v/>
      </c>
    </row>
    <row r="197">
      <c r="A197" s="9" t="n">
        <v>46291</v>
      </c>
      <c r="B197" s="4" t="n">
        <v>22.8</v>
      </c>
      <c r="C197" s="4" t="n">
        <v>0</v>
      </c>
      <c r="D197" s="4" t="n">
        <v>3.4</v>
      </c>
      <c r="E197" s="4" t="inlineStr">
        <is>
          <t>J</t>
        </is>
      </c>
      <c r="F197" s="4" t="n">
        <v>18.9</v>
      </c>
      <c r="G197" s="4" t="n">
        <v>9.699999999999999</v>
      </c>
      <c r="H197" s="10">
        <f>SUM(C191:C197)</f>
        <v/>
      </c>
    </row>
    <row r="198">
      <c r="A198" s="11" t="n">
        <v>46292</v>
      </c>
      <c r="B198" s="7" t="n">
        <v>22.9</v>
      </c>
      <c r="C198" s="7" t="n">
        <v>0</v>
      </c>
      <c r="D198" s="7" t="n">
        <v>3.1</v>
      </c>
      <c r="E198" s="7" t="inlineStr">
        <is>
          <t>J</t>
        </is>
      </c>
      <c r="F198" s="7" t="n">
        <v>0.1</v>
      </c>
      <c r="G198" s="7" t="n">
        <v>12</v>
      </c>
      <c r="H198" s="12">
        <f>SUM(C192:C198)</f>
        <v/>
      </c>
    </row>
    <row r="199">
      <c r="A199" s="9" t="n">
        <v>46293</v>
      </c>
      <c r="B199" s="4" t="n">
        <v>22.5</v>
      </c>
      <c r="C199" s="4" t="n">
        <v>0</v>
      </c>
      <c r="D199" s="4" t="n">
        <v>2.5</v>
      </c>
      <c r="E199" s="4" t="inlineStr">
        <is>
          <t>JV</t>
        </is>
      </c>
      <c r="F199" s="4" t="n">
        <v>12.9</v>
      </c>
      <c r="G199" s="4" t="n">
        <v>10.5</v>
      </c>
      <c r="H199" s="10">
        <f>SUM(C193:C199)</f>
        <v/>
      </c>
    </row>
    <row r="200">
      <c r="A200" s="11" t="n">
        <v>46294</v>
      </c>
      <c r="B200" s="7" t="n">
        <v>23.4</v>
      </c>
      <c r="C200" s="7" t="n">
        <v>0</v>
      </c>
      <c r="D200" s="7" t="n">
        <v>3.5</v>
      </c>
      <c r="E200" s="7" t="inlineStr">
        <is>
          <t>J</t>
        </is>
      </c>
      <c r="F200" s="7" t="n">
        <v>88.8</v>
      </c>
      <c r="G200" s="7" t="n">
        <v>1.3</v>
      </c>
      <c r="H200" s="12">
        <f>SUM(C194:C200)</f>
        <v/>
      </c>
    </row>
    <row r="201">
      <c r="A201" s="9" t="n">
        <v>46295</v>
      </c>
      <c r="B201" s="4" t="n">
        <v>23.1</v>
      </c>
      <c r="C201" s="4" t="n">
        <v>0</v>
      </c>
      <c r="D201" s="4" t="n">
        <v>3.2</v>
      </c>
      <c r="E201" s="4" t="inlineStr">
        <is>
          <t>J</t>
        </is>
      </c>
      <c r="F201" s="4" t="n">
        <v>34.4</v>
      </c>
      <c r="G201" s="4" t="n">
        <v>7.9</v>
      </c>
      <c r="H201" s="10">
        <f>SUM(C195:C201)</f>
        <v/>
      </c>
    </row>
    <row r="202">
      <c r="A202" s="11" t="n">
        <v>46296</v>
      </c>
      <c r="B202" s="7" t="n">
        <v>20.8</v>
      </c>
      <c r="C202" s="7" t="n">
        <v>0.6</v>
      </c>
      <c r="D202" s="7" t="n">
        <v>4.2</v>
      </c>
      <c r="E202" s="7" t="inlineStr">
        <is>
          <t>SV</t>
        </is>
      </c>
      <c r="F202" s="7" t="n">
        <v>99.7</v>
      </c>
      <c r="G202" s="7" t="n">
        <v>0</v>
      </c>
      <c r="H202" s="12">
        <f>SUM(C196:C202)</f>
        <v/>
      </c>
    </row>
    <row r="203">
      <c r="A203" s="9" t="n">
        <v>46297</v>
      </c>
      <c r="B203" s="4" t="n">
        <v>23.6</v>
      </c>
      <c r="C203" s="4" t="n">
        <v>0</v>
      </c>
      <c r="D203" s="4" t="n">
        <v>3.5</v>
      </c>
      <c r="E203" s="4" t="inlineStr">
        <is>
          <t>JV</t>
        </is>
      </c>
      <c r="F203" s="4" t="n">
        <v>42.3</v>
      </c>
      <c r="G203" s="4" t="n">
        <v>6.9</v>
      </c>
      <c r="H203" s="10">
        <f>SUM(C197:C203)</f>
        <v/>
      </c>
    </row>
    <row r="204">
      <c r="A204" s="11" t="n">
        <v>46298</v>
      </c>
      <c r="B204" s="7" t="n">
        <v>23.1</v>
      </c>
      <c r="C204" s="7" t="n">
        <v>0</v>
      </c>
      <c r="D204" s="7" t="n">
        <v>4.5</v>
      </c>
      <c r="E204" s="7" t="inlineStr">
        <is>
          <t>J</t>
        </is>
      </c>
      <c r="F204" s="7" t="n">
        <v>68.09999999999999</v>
      </c>
      <c r="G204" s="7" t="n">
        <v>3.8</v>
      </c>
      <c r="H204" s="12">
        <f>SUM(C198:C204)</f>
        <v/>
      </c>
    </row>
    <row r="205">
      <c r="A205" s="9" t="n">
        <v>46299</v>
      </c>
      <c r="B205" s="4" t="n">
        <v>22.2</v>
      </c>
      <c r="C205" s="4" t="n">
        <v>0</v>
      </c>
      <c r="D205" s="4" t="n">
        <v>2.5</v>
      </c>
      <c r="E205" s="4" t="inlineStr">
        <is>
          <t>J</t>
        </is>
      </c>
      <c r="F205" s="4" t="n">
        <v>56.4</v>
      </c>
      <c r="G205" s="4" t="n">
        <v>5.2</v>
      </c>
      <c r="H205" s="10">
        <f>SUM(C199:C205)</f>
        <v/>
      </c>
    </row>
    <row r="206">
      <c r="A206" s="11" t="n">
        <v>46300</v>
      </c>
      <c r="B206" s="7" t="n">
        <v>21.1</v>
      </c>
      <c r="C206" s="7" t="n">
        <v>5.6</v>
      </c>
      <c r="D206" s="7" t="n">
        <v>2.9</v>
      </c>
      <c r="E206" s="7" t="inlineStr">
        <is>
          <t>JZ</t>
        </is>
      </c>
      <c r="F206" s="7" t="n">
        <v>23</v>
      </c>
      <c r="G206" s="7" t="n">
        <v>9.199999999999999</v>
      </c>
      <c r="H206" s="12">
        <f>SUM(C200:C206)</f>
        <v/>
      </c>
    </row>
    <row r="207">
      <c r="A207" s="9" t="n">
        <v>46301</v>
      </c>
      <c r="B207" s="4" t="n">
        <v>21</v>
      </c>
      <c r="C207" s="4" t="n">
        <v>0.5</v>
      </c>
      <c r="D207" s="4" t="n">
        <v>3.8</v>
      </c>
      <c r="E207" s="4" t="inlineStr">
        <is>
          <t>J</t>
        </is>
      </c>
      <c r="F207" s="4" t="n">
        <v>16.5</v>
      </c>
      <c r="G207" s="4" t="n">
        <v>10</v>
      </c>
      <c r="H207" s="10">
        <f>SUM(C201:C207)</f>
        <v/>
      </c>
    </row>
    <row r="208">
      <c r="A208" s="11" t="n">
        <v>46302</v>
      </c>
      <c r="B208" s="7" t="n">
        <v>16.7</v>
      </c>
      <c r="C208" s="7" t="n">
        <v>18</v>
      </c>
      <c r="D208" s="7" t="n">
        <v>3.8</v>
      </c>
      <c r="E208" s="7" t="inlineStr">
        <is>
          <t>SV</t>
        </is>
      </c>
      <c r="F208" s="7" t="n">
        <v>92.2</v>
      </c>
      <c r="G208" s="7" t="n">
        <v>0.9</v>
      </c>
      <c r="H208" s="12">
        <f>SUM(C202:C208)</f>
        <v/>
      </c>
    </row>
    <row r="209">
      <c r="A209" s="9" t="n">
        <v>46303</v>
      </c>
      <c r="B209" s="4" t="n">
        <v>18.2</v>
      </c>
      <c r="C209" s="4" t="n">
        <v>15</v>
      </c>
      <c r="D209" s="4" t="n">
        <v>4.8</v>
      </c>
      <c r="E209" s="4" t="inlineStr">
        <is>
          <t>JV</t>
        </is>
      </c>
      <c r="F209" s="4" t="n">
        <v>61.3</v>
      </c>
      <c r="G209" s="4" t="n">
        <v>4.6</v>
      </c>
      <c r="H209" s="10">
        <f>SUM(C203:C209)</f>
        <v/>
      </c>
    </row>
    <row r="210">
      <c r="A210" s="11" t="n">
        <v>46304</v>
      </c>
      <c r="B210" s="7" t="n">
        <v>18.1</v>
      </c>
      <c r="C210" s="7" t="n">
        <v>0.6</v>
      </c>
      <c r="D210" s="7" t="n">
        <v>2.6</v>
      </c>
      <c r="E210" s="7" t="inlineStr">
        <is>
          <t>J</t>
        </is>
      </c>
      <c r="F210" s="7" t="n">
        <v>18.5</v>
      </c>
      <c r="G210" s="7" t="n">
        <v>9.800000000000001</v>
      </c>
      <c r="H210" s="12">
        <f>SUM(C204:C210)</f>
        <v/>
      </c>
    </row>
    <row r="211">
      <c r="A211" s="9" t="n">
        <v>46305</v>
      </c>
      <c r="B211" s="4" t="n">
        <v>19</v>
      </c>
      <c r="C211" s="4" t="n">
        <v>0.3</v>
      </c>
      <c r="D211" s="4" t="n">
        <v>3</v>
      </c>
      <c r="E211" s="4" t="inlineStr">
        <is>
          <t>JV</t>
        </is>
      </c>
      <c r="F211" s="4" t="n">
        <v>18.3</v>
      </c>
      <c r="G211" s="4" t="n">
        <v>9.800000000000001</v>
      </c>
      <c r="H211" s="10">
        <f>SUM(C205:C211)</f>
        <v/>
      </c>
    </row>
    <row r="212">
      <c r="A212" s="11" t="n">
        <v>46306</v>
      </c>
      <c r="B212" s="7" t="n">
        <v>19.4</v>
      </c>
      <c r="C212" s="7" t="n">
        <v>2.1</v>
      </c>
      <c r="D212" s="7" t="n">
        <v>4.4</v>
      </c>
      <c r="E212" s="7" t="inlineStr">
        <is>
          <t>J</t>
        </is>
      </c>
      <c r="F212" s="7" t="n">
        <v>73.90000000000001</v>
      </c>
      <c r="G212" s="7" t="n">
        <v>3.1</v>
      </c>
      <c r="H212" s="12">
        <f>SUM(C206:C212)</f>
        <v/>
      </c>
    </row>
    <row r="213">
      <c r="A213" s="9" t="n">
        <v>46307</v>
      </c>
      <c r="B213" s="4" t="n">
        <v>18.2</v>
      </c>
      <c r="C213" s="4" t="n">
        <v>0</v>
      </c>
      <c r="D213" s="4" t="n">
        <v>6.5</v>
      </c>
      <c r="E213" s="4" t="inlineStr">
        <is>
          <t>SV</t>
        </is>
      </c>
      <c r="F213" s="4" t="n">
        <v>10.5</v>
      </c>
      <c r="G213" s="4" t="n">
        <v>10.7</v>
      </c>
      <c r="H213" s="10">
        <f>SUM(C207:C213)</f>
        <v/>
      </c>
    </row>
    <row r="214">
      <c r="A214" s="11" t="n">
        <v>46308</v>
      </c>
      <c r="B214" s="7" t="n">
        <v>17.4</v>
      </c>
      <c r="C214" s="7" t="n">
        <v>0</v>
      </c>
      <c r="D214" s="7" t="n">
        <v>3.5</v>
      </c>
      <c r="E214" s="7" t="inlineStr">
        <is>
          <t>JV</t>
        </is>
      </c>
      <c r="F214" s="7" t="n">
        <v>19.7</v>
      </c>
      <c r="G214" s="7" t="n">
        <v>9.6</v>
      </c>
      <c r="H214" s="12">
        <f>SUM(C208:C214)</f>
        <v/>
      </c>
    </row>
    <row r="215">
      <c r="A215" s="9" t="n">
        <v>46309</v>
      </c>
      <c r="B215" s="4" t="n">
        <v>17.3</v>
      </c>
      <c r="C215" s="4" t="n">
        <v>0</v>
      </c>
      <c r="D215" s="4" t="n">
        <v>1.9</v>
      </c>
      <c r="E215" s="4" t="inlineStr">
        <is>
          <t>JV</t>
        </is>
      </c>
      <c r="F215" s="4" t="n">
        <v>41</v>
      </c>
      <c r="G215" s="4" t="n">
        <v>7.1</v>
      </c>
      <c r="H215" s="10">
        <f>SUM(C209:C215)</f>
        <v/>
      </c>
    </row>
    <row r="216">
      <c r="A216" s="11" t="n">
        <v>46310</v>
      </c>
      <c r="B216" s="7" t="n">
        <v>17.6</v>
      </c>
      <c r="C216" s="7" t="n">
        <v>0</v>
      </c>
      <c r="D216" s="7" t="n">
        <v>1.2</v>
      </c>
      <c r="E216" s="7" t="inlineStr">
        <is>
          <t>JV</t>
        </is>
      </c>
      <c r="F216" s="7" t="n">
        <v>0.8</v>
      </c>
      <c r="G216" s="7" t="n">
        <v>11.9</v>
      </c>
      <c r="H216" s="12">
        <f>SUM(C210:C216)</f>
        <v/>
      </c>
    </row>
    <row r="217">
      <c r="A217" s="9" t="n">
        <v>46311</v>
      </c>
      <c r="B217" s="4" t="n">
        <v>18.3</v>
      </c>
      <c r="C217" s="4" t="n">
        <v>0</v>
      </c>
      <c r="D217" s="4" t="n">
        <v>1.1</v>
      </c>
      <c r="E217" s="4" t="inlineStr">
        <is>
          <t>V</t>
        </is>
      </c>
      <c r="F217" s="4" t="n">
        <v>68.40000000000001</v>
      </c>
      <c r="G217" s="4" t="n">
        <v>3.8</v>
      </c>
      <c r="H217" s="10">
        <f>SUM(C211:C217)</f>
        <v/>
      </c>
    </row>
    <row r="218">
      <c r="A218" s="11" t="n">
        <v>46312</v>
      </c>
      <c r="B218" s="7" t="n">
        <v>18.2</v>
      </c>
      <c r="C218" s="7" t="n">
        <v>0</v>
      </c>
      <c r="D218" s="7" t="n">
        <v>3.2</v>
      </c>
      <c r="E218" s="7" t="inlineStr">
        <is>
          <t>SV</t>
        </is>
      </c>
      <c r="F218" s="7" t="n">
        <v>81</v>
      </c>
      <c r="G218" s="7" t="n">
        <v>2.3</v>
      </c>
      <c r="H218" s="12">
        <f>SUM(C212:C218)</f>
        <v/>
      </c>
    </row>
  </sheetData>
  <mergeCells count="1">
    <mergeCell ref="A1:H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0" customWidth="1" min="4" max="4"/>
    <col width="14" customWidth="1" min="5" max="5"/>
    <col width="14" customWidth="1" min="6" max="6"/>
    <col width="22" customWidth="1" min="7" max="7"/>
    <col width="18" customWidth="1" min="8" max="8"/>
  </cols>
  <sheetData>
    <row r="1" ht="20" customHeight="1">
      <c r="A1" s="1" t="inlineStr">
        <is>
          <t>📍 Ceuse, France — Google Maps</t>
        </is>
      </c>
    </row>
    <row r="2" ht="32" customHeight="1">
      <c r="A2" s="2" t="inlineStr">
        <is>
          <t>Dátum</t>
        </is>
      </c>
      <c r="B2" s="2" t="inlineStr">
        <is>
          <t>Teplota (°C)</t>
        </is>
      </c>
      <c r="C2" s="2" t="inlineStr">
        <is>
          <t>Množstvo zrážok (mm)</t>
        </is>
      </c>
      <c r="D2" s="2" t="inlineStr">
        <is>
          <t>Rýchlosť vetra (m/s)</t>
        </is>
      </c>
      <c r="E2" s="2" t="inlineStr">
        <is>
          <t>Smer vetra</t>
        </is>
      </c>
      <c r="F2" s="2" t="inlineStr">
        <is>
          <t>Oblačnosť (%)</t>
        </is>
      </c>
      <c r="G2" s="2" t="inlineStr">
        <is>
          <t>Dĺžka slnečného svitu (h)</t>
        </is>
      </c>
      <c r="H2" s="2" t="inlineStr">
        <is>
          <t>Zrážky 7 dní (mm)</t>
        </is>
      </c>
    </row>
    <row r="3">
      <c r="A3" s="9" t="n">
        <v>46097</v>
      </c>
      <c r="B3" s="4" t="n">
        <v>-0.9</v>
      </c>
      <c r="C3" s="4" t="n">
        <v>0</v>
      </c>
      <c r="D3" s="4" t="n">
        <v>4.6</v>
      </c>
      <c r="E3" s="4" t="inlineStr">
        <is>
          <t>J</t>
        </is>
      </c>
      <c r="F3" s="4" t="n">
        <v>82</v>
      </c>
      <c r="G3" s="4" t="n">
        <v>2.2</v>
      </c>
      <c r="H3" s="10">
        <f>SUM(C3:C3)</f>
        <v/>
      </c>
    </row>
    <row r="4">
      <c r="A4" s="11" t="n">
        <v>46098</v>
      </c>
      <c r="B4" s="7" t="n">
        <v>3.4</v>
      </c>
      <c r="C4" s="7" t="n">
        <v>0</v>
      </c>
      <c r="D4" s="7" t="n">
        <v>2.2</v>
      </c>
      <c r="E4" s="7" t="inlineStr">
        <is>
          <t>JZ</t>
        </is>
      </c>
      <c r="F4" s="7" t="n">
        <v>17.2</v>
      </c>
      <c r="G4" s="7" t="n">
        <v>9.9</v>
      </c>
      <c r="H4" s="12">
        <f>SUM(C3:C4)</f>
        <v/>
      </c>
    </row>
    <row r="5">
      <c r="A5" s="9" t="n">
        <v>46099</v>
      </c>
      <c r="B5" s="4" t="n">
        <v>-0.4</v>
      </c>
      <c r="C5" s="4" t="n">
        <v>10.3</v>
      </c>
      <c r="D5" s="4" t="n">
        <v>1.8</v>
      </c>
      <c r="E5" s="4" t="inlineStr">
        <is>
          <t>Z</t>
        </is>
      </c>
      <c r="F5" s="4" t="n">
        <v>49.7</v>
      </c>
      <c r="G5" s="4" t="n">
        <v>6</v>
      </c>
      <c r="H5" s="10">
        <f>SUM(C3:C5)</f>
        <v/>
      </c>
    </row>
    <row r="6">
      <c r="A6" s="11" t="n">
        <v>46100</v>
      </c>
      <c r="B6" s="7" t="n">
        <v>2.3</v>
      </c>
      <c r="C6" s="7" t="n">
        <v>0</v>
      </c>
      <c r="D6" s="7" t="n">
        <v>2</v>
      </c>
      <c r="E6" s="7" t="inlineStr">
        <is>
          <t>SZ</t>
        </is>
      </c>
      <c r="F6" s="7" t="n">
        <v>0.8</v>
      </c>
      <c r="G6" s="7" t="n">
        <v>11.9</v>
      </c>
      <c r="H6" s="12">
        <f>SUM(C3:C6)</f>
        <v/>
      </c>
    </row>
    <row r="7">
      <c r="A7" s="9" t="n">
        <v>46101</v>
      </c>
      <c r="B7" s="4" t="n">
        <v>2.5</v>
      </c>
      <c r="C7" s="4" t="n">
        <v>0</v>
      </c>
      <c r="D7" s="4" t="n">
        <v>2.3</v>
      </c>
      <c r="E7" s="4" t="inlineStr">
        <is>
          <t>J</t>
        </is>
      </c>
      <c r="F7" s="4" t="n">
        <v>23.9</v>
      </c>
      <c r="G7" s="4" t="n">
        <v>9.1</v>
      </c>
      <c r="H7" s="10">
        <f>SUM(C3:C7)</f>
        <v/>
      </c>
    </row>
    <row r="8">
      <c r="A8" s="11" t="n">
        <v>46102</v>
      </c>
      <c r="B8" s="7" t="n">
        <v>1.5</v>
      </c>
      <c r="C8" s="7" t="n">
        <v>1</v>
      </c>
      <c r="D8" s="7" t="n">
        <v>2.2</v>
      </c>
      <c r="E8" s="7" t="inlineStr">
        <is>
          <t>JV</t>
        </is>
      </c>
      <c r="F8" s="7" t="n">
        <v>54.1</v>
      </c>
      <c r="G8" s="7" t="n">
        <v>5.5</v>
      </c>
      <c r="H8" s="12">
        <f>SUM(C3:C8)</f>
        <v/>
      </c>
    </row>
    <row r="9">
      <c r="A9" s="9" t="n">
        <v>46103</v>
      </c>
      <c r="B9" s="4" t="n">
        <v>-3.4</v>
      </c>
      <c r="C9" s="4" t="n">
        <v>16.9</v>
      </c>
      <c r="D9" s="4" t="n">
        <v>1.9</v>
      </c>
      <c r="E9" s="4" t="inlineStr">
        <is>
          <t>Z</t>
        </is>
      </c>
      <c r="F9" s="4" t="n">
        <v>91.40000000000001</v>
      </c>
      <c r="G9" s="4" t="n">
        <v>1</v>
      </c>
      <c r="H9" s="10">
        <f>SUM(C3:C9)</f>
        <v/>
      </c>
    </row>
    <row r="10">
      <c r="A10" s="11" t="n">
        <v>46104</v>
      </c>
      <c r="B10" s="7" t="n">
        <v>-1.6</v>
      </c>
      <c r="C10" s="7" t="n">
        <v>0</v>
      </c>
      <c r="D10" s="7" t="n">
        <v>2.5</v>
      </c>
      <c r="E10" s="7" t="inlineStr">
        <is>
          <t>JZ</t>
        </is>
      </c>
      <c r="F10" s="7" t="n">
        <v>11.2</v>
      </c>
      <c r="G10" s="7" t="n">
        <v>10.7</v>
      </c>
      <c r="H10" s="12">
        <f>SUM(C4:C10)</f>
        <v/>
      </c>
    </row>
    <row r="11">
      <c r="A11" s="9" t="n">
        <v>46105</v>
      </c>
      <c r="B11" s="4" t="n">
        <v>2.5</v>
      </c>
      <c r="C11" s="4" t="n">
        <v>0</v>
      </c>
      <c r="D11" s="4" t="n">
        <v>2</v>
      </c>
      <c r="E11" s="4" t="inlineStr">
        <is>
          <t>JZ</t>
        </is>
      </c>
      <c r="F11" s="4" t="n">
        <v>32.2</v>
      </c>
      <c r="G11" s="4" t="n">
        <v>8.1</v>
      </c>
      <c r="H11" s="10">
        <f>SUM(C5:C11)</f>
        <v/>
      </c>
    </row>
    <row r="12">
      <c r="A12" s="11" t="n">
        <v>46106</v>
      </c>
      <c r="B12" s="7" t="n">
        <v>1.5</v>
      </c>
      <c r="C12" s="7" t="n">
        <v>4.6</v>
      </c>
      <c r="D12" s="7" t="n">
        <v>5.3</v>
      </c>
      <c r="E12" s="7" t="inlineStr">
        <is>
          <t>V</t>
        </is>
      </c>
      <c r="F12" s="7" t="n">
        <v>47.4</v>
      </c>
      <c r="G12" s="7" t="n">
        <v>6.3</v>
      </c>
      <c r="H12" s="12">
        <f>SUM(C6:C12)</f>
        <v/>
      </c>
    </row>
    <row r="13">
      <c r="A13" s="9" t="n">
        <v>46107</v>
      </c>
      <c r="B13" s="4" t="n">
        <v>-5.9</v>
      </c>
      <c r="C13" s="4" t="n">
        <v>2.7</v>
      </c>
      <c r="D13" s="4" t="n">
        <v>7.6</v>
      </c>
      <c r="E13" s="4" t="inlineStr">
        <is>
          <t>SV</t>
        </is>
      </c>
      <c r="F13" s="4" t="n">
        <v>81.8</v>
      </c>
      <c r="G13" s="4" t="n">
        <v>2.2</v>
      </c>
      <c r="H13" s="10">
        <f>SUM(C7:C13)</f>
        <v/>
      </c>
    </row>
    <row r="14">
      <c r="A14" s="11" t="n">
        <v>46108</v>
      </c>
      <c r="B14" s="7" t="n">
        <v>-7</v>
      </c>
      <c r="C14" s="7" t="n">
        <v>0</v>
      </c>
      <c r="D14" s="7" t="n">
        <v>6.3</v>
      </c>
      <c r="E14" s="7" t="inlineStr">
        <is>
          <t>S</t>
        </is>
      </c>
      <c r="F14" s="7" t="n">
        <v>41.9</v>
      </c>
      <c r="G14" s="7" t="n">
        <v>7</v>
      </c>
      <c r="H14" s="12">
        <f>SUM(C8:C14)</f>
        <v/>
      </c>
    </row>
    <row r="15">
      <c r="A15" s="9" t="n">
        <v>46109</v>
      </c>
      <c r="B15" s="4" t="n">
        <v>-1.8</v>
      </c>
      <c r="C15" s="4" t="n">
        <v>2.3</v>
      </c>
      <c r="D15" s="4" t="n">
        <v>6.3</v>
      </c>
      <c r="E15" s="4" t="inlineStr">
        <is>
          <t>Z</t>
        </is>
      </c>
      <c r="F15" s="4" t="n">
        <v>93.09999999999999</v>
      </c>
      <c r="G15" s="4" t="n">
        <v>0.8</v>
      </c>
      <c r="H15" s="10">
        <f>SUM(C9:C15)</f>
        <v/>
      </c>
    </row>
    <row r="16">
      <c r="A16" s="11" t="n">
        <v>46110</v>
      </c>
      <c r="B16" s="7" t="n">
        <v>-2.6</v>
      </c>
      <c r="C16" s="7" t="n">
        <v>0.2</v>
      </c>
      <c r="D16" s="7" t="n">
        <v>6.1</v>
      </c>
      <c r="E16" s="7" t="inlineStr">
        <is>
          <t>Z</t>
        </is>
      </c>
      <c r="F16" s="7" t="n">
        <v>61.9</v>
      </c>
      <c r="G16" s="7" t="n">
        <v>4.6</v>
      </c>
      <c r="H16" s="12">
        <f>SUM(C10:C16)</f>
        <v/>
      </c>
    </row>
    <row r="17">
      <c r="A17" s="9" t="n">
        <v>46111</v>
      </c>
      <c r="B17" s="4" t="n">
        <v>-0.7</v>
      </c>
      <c r="C17" s="4" t="n">
        <v>2.1</v>
      </c>
      <c r="D17" s="4" t="n">
        <v>7.6</v>
      </c>
      <c r="E17" s="4" t="inlineStr">
        <is>
          <t>SV</t>
        </is>
      </c>
      <c r="F17" s="4" t="n">
        <v>82.5</v>
      </c>
      <c r="G17" s="4" t="n">
        <v>2.1</v>
      </c>
      <c r="H17" s="10">
        <f>SUM(C11:C17)</f>
        <v/>
      </c>
    </row>
    <row r="18">
      <c r="A18" s="11" t="n">
        <v>46112</v>
      </c>
      <c r="B18" s="7" t="n">
        <v>-3.3</v>
      </c>
      <c r="C18" s="7" t="n">
        <v>0</v>
      </c>
      <c r="D18" s="7" t="n">
        <v>7.2</v>
      </c>
      <c r="E18" s="7" t="inlineStr">
        <is>
          <t>J</t>
        </is>
      </c>
      <c r="F18" s="7" t="n">
        <v>62.3</v>
      </c>
      <c r="G18" s="7" t="n">
        <v>4.5</v>
      </c>
      <c r="H18" s="12">
        <f>SUM(C12:C18)</f>
        <v/>
      </c>
    </row>
    <row r="19">
      <c r="A19" s="9" t="n">
        <v>46113</v>
      </c>
      <c r="B19" s="4" t="n">
        <v>-1.9</v>
      </c>
      <c r="C19" s="4" t="n">
        <v>0</v>
      </c>
      <c r="D19" s="4" t="n">
        <v>5.2</v>
      </c>
      <c r="E19" s="4" t="inlineStr">
        <is>
          <t>JZ</t>
        </is>
      </c>
      <c r="F19" s="4" t="n">
        <v>12.6</v>
      </c>
      <c r="G19" s="4" t="n">
        <v>10.5</v>
      </c>
      <c r="H19" s="10">
        <f>SUM(C13:C19)</f>
        <v/>
      </c>
    </row>
    <row r="20">
      <c r="A20" s="11" t="n">
        <v>46114</v>
      </c>
      <c r="B20" s="7" t="n">
        <v>0.6</v>
      </c>
      <c r="C20" s="7" t="n">
        <v>0</v>
      </c>
      <c r="D20" s="7" t="n">
        <v>6</v>
      </c>
      <c r="E20" s="7" t="inlineStr">
        <is>
          <t>Z</t>
        </is>
      </c>
      <c r="F20" s="7" t="n">
        <v>3.8</v>
      </c>
      <c r="G20" s="7" t="n">
        <v>11.5</v>
      </c>
      <c r="H20" s="12">
        <f>SUM(C14:C20)</f>
        <v/>
      </c>
    </row>
    <row r="21">
      <c r="A21" s="9" t="n">
        <v>46115</v>
      </c>
      <c r="B21" s="4" t="n">
        <v>2.3</v>
      </c>
      <c r="C21" s="4" t="n">
        <v>0</v>
      </c>
      <c r="D21" s="4" t="n">
        <v>4.8</v>
      </c>
      <c r="E21" s="4" t="inlineStr">
        <is>
          <t>SZ</t>
        </is>
      </c>
      <c r="F21" s="4" t="n">
        <v>12.6</v>
      </c>
      <c r="G21" s="4" t="n">
        <v>10.5</v>
      </c>
      <c r="H21" s="10">
        <f>SUM(C15:C21)</f>
        <v/>
      </c>
    </row>
    <row r="22">
      <c r="A22" s="11" t="n">
        <v>46116</v>
      </c>
      <c r="B22" s="7" t="n">
        <v>7.1</v>
      </c>
      <c r="C22" s="7" t="n">
        <v>0</v>
      </c>
      <c r="D22" s="7" t="n">
        <v>2.1</v>
      </c>
      <c r="E22" s="7" t="inlineStr">
        <is>
          <t>JZ</t>
        </is>
      </c>
      <c r="F22" s="7" t="n">
        <v>1.7</v>
      </c>
      <c r="G22" s="7" t="n">
        <v>11.8</v>
      </c>
      <c r="H22" s="12">
        <f>SUM(C16:C22)</f>
        <v/>
      </c>
    </row>
    <row r="23">
      <c r="A23" s="9" t="n">
        <v>46117</v>
      </c>
      <c r="B23" s="4" t="n">
        <v>9</v>
      </c>
      <c r="C23" s="4" t="n">
        <v>0</v>
      </c>
      <c r="D23" s="4" t="n">
        <v>1.8</v>
      </c>
      <c r="E23" s="4" t="inlineStr">
        <is>
          <t>JV</t>
        </is>
      </c>
      <c r="F23" s="4" t="n">
        <v>23.6</v>
      </c>
      <c r="G23" s="4" t="n">
        <v>9.199999999999999</v>
      </c>
      <c r="H23" s="10">
        <f>SUM(C17:C23)</f>
        <v/>
      </c>
    </row>
    <row r="24">
      <c r="A24" s="11" t="n">
        <v>46118</v>
      </c>
      <c r="B24" s="7" t="n">
        <v>10.5</v>
      </c>
      <c r="C24" s="7" t="n">
        <v>0</v>
      </c>
      <c r="D24" s="7" t="n">
        <v>1.9</v>
      </c>
      <c r="E24" s="7" t="inlineStr">
        <is>
          <t>J</t>
        </is>
      </c>
      <c r="F24" s="7" t="n">
        <v>4</v>
      </c>
      <c r="G24" s="7" t="n">
        <v>11.5</v>
      </c>
      <c r="H24" s="12">
        <f>SUM(C18:C24)</f>
        <v/>
      </c>
    </row>
    <row r="25">
      <c r="A25" s="9" t="n">
        <v>46119</v>
      </c>
      <c r="B25" s="4" t="n">
        <v>10.1</v>
      </c>
      <c r="C25" s="4" t="n">
        <v>0</v>
      </c>
      <c r="D25" s="4" t="n">
        <v>1.8</v>
      </c>
      <c r="E25" s="4" t="inlineStr">
        <is>
          <t>JZ</t>
        </is>
      </c>
      <c r="F25" s="4" t="n">
        <v>3.8</v>
      </c>
      <c r="G25" s="4" t="n">
        <v>11.5</v>
      </c>
      <c r="H25" s="10">
        <f>SUM(C19:C25)</f>
        <v/>
      </c>
    </row>
    <row r="26">
      <c r="A26" s="11" t="n">
        <v>46120</v>
      </c>
      <c r="B26" s="7" t="n">
        <v>11.1</v>
      </c>
      <c r="C26" s="7" t="n">
        <v>0</v>
      </c>
      <c r="D26" s="7" t="n">
        <v>2</v>
      </c>
      <c r="E26" s="7" t="inlineStr">
        <is>
          <t>J</t>
        </is>
      </c>
      <c r="F26" s="7" t="n">
        <v>0.7</v>
      </c>
      <c r="G26" s="7" t="n">
        <v>11.9</v>
      </c>
      <c r="H26" s="12">
        <f>SUM(C20:C26)</f>
        <v/>
      </c>
    </row>
    <row r="27">
      <c r="A27" s="9" t="n">
        <v>46121</v>
      </c>
      <c r="B27" s="4" t="n">
        <v>11.6</v>
      </c>
      <c r="C27" s="4" t="n">
        <v>0</v>
      </c>
      <c r="D27" s="4" t="n">
        <v>3.5</v>
      </c>
      <c r="E27" s="4" t="inlineStr">
        <is>
          <t>V</t>
        </is>
      </c>
      <c r="F27" s="4" t="n">
        <v>0.7</v>
      </c>
      <c r="G27" s="4" t="n">
        <v>11.9</v>
      </c>
      <c r="H27" s="10">
        <f>SUM(C21:C27)</f>
        <v/>
      </c>
    </row>
    <row r="28">
      <c r="A28" s="11" t="n">
        <v>46122</v>
      </c>
      <c r="B28" s="7" t="n">
        <v>11</v>
      </c>
      <c r="C28" s="7" t="n">
        <v>0</v>
      </c>
      <c r="D28" s="7" t="n">
        <v>3.3</v>
      </c>
      <c r="E28" s="7" t="inlineStr">
        <is>
          <t>JV</t>
        </is>
      </c>
      <c r="F28" s="7" t="n">
        <v>71.59999999999999</v>
      </c>
      <c r="G28" s="7" t="n">
        <v>3.4</v>
      </c>
      <c r="H28" s="12">
        <f>SUM(C22:C28)</f>
        <v/>
      </c>
    </row>
    <row r="29">
      <c r="A29" s="9" t="n">
        <v>46123</v>
      </c>
      <c r="B29" s="4" t="n">
        <v>11.3</v>
      </c>
      <c r="C29" s="4" t="n">
        <v>0</v>
      </c>
      <c r="D29" s="4" t="n">
        <v>2.4</v>
      </c>
      <c r="E29" s="4" t="inlineStr">
        <is>
          <t>JZ</t>
        </is>
      </c>
      <c r="F29" s="4" t="n">
        <v>49.6</v>
      </c>
      <c r="G29" s="4" t="n">
        <v>6</v>
      </c>
      <c r="H29" s="10">
        <f>SUM(C23:C29)</f>
        <v/>
      </c>
    </row>
    <row r="30">
      <c r="A30" s="11" t="n">
        <v>46124</v>
      </c>
      <c r="B30" s="7" t="n">
        <v>6.3</v>
      </c>
      <c r="C30" s="7" t="n">
        <v>44</v>
      </c>
      <c r="D30" s="7" t="n">
        <v>2.1</v>
      </c>
      <c r="E30" s="7" t="inlineStr">
        <is>
          <t>JZ</t>
        </is>
      </c>
      <c r="F30" s="7" t="n">
        <v>100</v>
      </c>
      <c r="G30" s="7" t="n">
        <v>0</v>
      </c>
      <c r="H30" s="12">
        <f>SUM(C24:C30)</f>
        <v/>
      </c>
    </row>
    <row r="31">
      <c r="A31" s="9" t="n">
        <v>46125</v>
      </c>
      <c r="B31" s="4" t="n">
        <v>3.1</v>
      </c>
      <c r="C31" s="4" t="n">
        <v>2.7</v>
      </c>
      <c r="D31" s="4" t="n">
        <v>4</v>
      </c>
      <c r="E31" s="4" t="inlineStr">
        <is>
          <t>JZ</t>
        </is>
      </c>
      <c r="F31" s="4" t="n">
        <v>99.3</v>
      </c>
      <c r="G31" s="4" t="n">
        <v>0.1</v>
      </c>
      <c r="H31" s="10">
        <f>SUM(C25:C31)</f>
        <v/>
      </c>
    </row>
    <row r="32">
      <c r="A32" s="11" t="n">
        <v>46126</v>
      </c>
      <c r="B32" s="7" t="n">
        <v>4.7</v>
      </c>
      <c r="C32" s="7" t="n">
        <v>0</v>
      </c>
      <c r="D32" s="7" t="n">
        <v>4.4</v>
      </c>
      <c r="E32" s="7" t="inlineStr">
        <is>
          <t>JZ</t>
        </is>
      </c>
      <c r="F32" s="7" t="n">
        <v>35.5</v>
      </c>
      <c r="G32" s="7" t="n">
        <v>7.7</v>
      </c>
      <c r="H32" s="12">
        <f>SUM(C26:C32)</f>
        <v/>
      </c>
    </row>
    <row r="33">
      <c r="A33" s="9" t="n">
        <v>46127</v>
      </c>
      <c r="B33" s="4" t="n">
        <v>8.9</v>
      </c>
      <c r="C33" s="4" t="n">
        <v>1.6</v>
      </c>
      <c r="D33" s="4" t="n">
        <v>2.6</v>
      </c>
      <c r="E33" s="4" t="inlineStr">
        <is>
          <t>JZ</t>
        </is>
      </c>
      <c r="F33" s="4" t="n">
        <v>29.5</v>
      </c>
      <c r="G33" s="4" t="n">
        <v>8.5</v>
      </c>
      <c r="H33" s="10">
        <f>SUM(C27:C33)</f>
        <v/>
      </c>
    </row>
    <row r="34">
      <c r="A34" s="11" t="n">
        <v>46128</v>
      </c>
      <c r="B34" s="7" t="n">
        <v>9.1</v>
      </c>
      <c r="C34" s="7" t="n">
        <v>0</v>
      </c>
      <c r="D34" s="7" t="n">
        <v>2.6</v>
      </c>
      <c r="E34" s="7" t="inlineStr">
        <is>
          <t>JZ</t>
        </is>
      </c>
      <c r="F34" s="7" t="n">
        <v>6.5</v>
      </c>
      <c r="G34" s="7" t="n">
        <v>11.2</v>
      </c>
      <c r="H34" s="12">
        <f>SUM(C28:C34)</f>
        <v/>
      </c>
    </row>
    <row r="35">
      <c r="A35" s="9" t="n">
        <v>46129</v>
      </c>
      <c r="B35" s="4" t="n">
        <v>10.5</v>
      </c>
      <c r="C35" s="4" t="n">
        <v>0</v>
      </c>
      <c r="D35" s="4" t="n">
        <v>2.7</v>
      </c>
      <c r="E35" s="4" t="inlineStr">
        <is>
          <t>JZ</t>
        </is>
      </c>
      <c r="F35" s="4" t="n">
        <v>46.1</v>
      </c>
      <c r="G35" s="4" t="n">
        <v>6.5</v>
      </c>
      <c r="H35" s="10">
        <f>SUM(C29:C35)</f>
        <v/>
      </c>
    </row>
    <row r="36">
      <c r="A36" s="11" t="n">
        <v>46130</v>
      </c>
      <c r="B36" s="7" t="n">
        <v>11</v>
      </c>
      <c r="C36" s="7" t="n">
        <v>0</v>
      </c>
      <c r="D36" s="7" t="n">
        <v>2.4</v>
      </c>
      <c r="E36" s="7" t="inlineStr">
        <is>
          <t>JZ</t>
        </is>
      </c>
      <c r="F36" s="7" t="n">
        <v>43.3</v>
      </c>
      <c r="G36" s="7" t="n">
        <v>6.8</v>
      </c>
      <c r="H36" s="12">
        <f>SUM(C30:C36)</f>
        <v/>
      </c>
    </row>
    <row r="37">
      <c r="A37" s="9" t="n">
        <v>46131</v>
      </c>
      <c r="B37" s="4" t="n">
        <v>10.2</v>
      </c>
      <c r="C37" s="4" t="n">
        <v>0</v>
      </c>
      <c r="D37" s="4" t="n">
        <v>3.5</v>
      </c>
      <c r="E37" s="4" t="inlineStr">
        <is>
          <t>JV</t>
        </is>
      </c>
      <c r="F37" s="4" t="n">
        <v>48.6</v>
      </c>
      <c r="G37" s="4" t="n">
        <v>6.2</v>
      </c>
      <c r="H37" s="10">
        <f>SUM(C31:C37)</f>
        <v/>
      </c>
    </row>
    <row r="38">
      <c r="A38" s="11" t="n">
        <v>46132</v>
      </c>
      <c r="B38" s="7" t="n">
        <v>10.1</v>
      </c>
      <c r="C38" s="7" t="n">
        <v>0</v>
      </c>
      <c r="D38" s="7" t="n">
        <v>2.8</v>
      </c>
      <c r="E38" s="7" t="inlineStr">
        <is>
          <t>JV</t>
        </is>
      </c>
      <c r="F38" s="7" t="n">
        <v>25.4</v>
      </c>
      <c r="G38" s="7" t="n">
        <v>9</v>
      </c>
      <c r="H38" s="12">
        <f>SUM(C32:C38)</f>
        <v/>
      </c>
    </row>
    <row r="39">
      <c r="A39" s="9" t="n">
        <v>46133</v>
      </c>
      <c r="B39" s="4" t="n">
        <v>9.800000000000001</v>
      </c>
      <c r="C39" s="4" t="n">
        <v>0</v>
      </c>
      <c r="D39" s="4" t="n">
        <v>2.8</v>
      </c>
      <c r="E39" s="4" t="inlineStr">
        <is>
          <t>J</t>
        </is>
      </c>
      <c r="F39" s="4" t="n">
        <v>13.1</v>
      </c>
      <c r="G39" s="4" t="n">
        <v>10.4</v>
      </c>
      <c r="H39" s="10">
        <f>SUM(C33:C39)</f>
        <v/>
      </c>
    </row>
    <row r="40">
      <c r="A40" s="11" t="n">
        <v>46134</v>
      </c>
      <c r="B40" s="7" t="n">
        <v>7.7</v>
      </c>
      <c r="C40" s="7" t="n">
        <v>17.6</v>
      </c>
      <c r="D40" s="7" t="n">
        <v>2.4</v>
      </c>
      <c r="E40" s="7" t="inlineStr">
        <is>
          <t>J</t>
        </is>
      </c>
      <c r="F40" s="7" t="n">
        <v>93</v>
      </c>
      <c r="G40" s="7" t="n">
        <v>0.8</v>
      </c>
      <c r="H40" s="12">
        <f>SUM(C34:C40)</f>
        <v/>
      </c>
    </row>
    <row r="41">
      <c r="A41" s="9" t="n">
        <v>46135</v>
      </c>
      <c r="B41" s="4" t="n">
        <v>7.5</v>
      </c>
      <c r="C41" s="4" t="n">
        <v>2.8</v>
      </c>
      <c r="D41" s="4" t="n">
        <v>2.2</v>
      </c>
      <c r="E41" s="4" t="inlineStr">
        <is>
          <t>J</t>
        </is>
      </c>
      <c r="F41" s="4" t="n">
        <v>17.1</v>
      </c>
      <c r="G41" s="4" t="n">
        <v>9.9</v>
      </c>
      <c r="H41" s="10">
        <f>SUM(C35:C41)</f>
        <v/>
      </c>
    </row>
    <row r="42">
      <c r="A42" s="11" t="n">
        <v>46136</v>
      </c>
      <c r="B42" s="7" t="n">
        <v>10.3</v>
      </c>
      <c r="C42" s="7" t="n">
        <v>0</v>
      </c>
      <c r="D42" s="7" t="n">
        <v>2.2</v>
      </c>
      <c r="E42" s="7" t="inlineStr">
        <is>
          <t>J</t>
        </is>
      </c>
      <c r="F42" s="7" t="n">
        <v>4.2</v>
      </c>
      <c r="G42" s="7" t="n">
        <v>11.5</v>
      </c>
      <c r="H42" s="12">
        <f>SUM(C36:C42)</f>
        <v/>
      </c>
    </row>
    <row r="43">
      <c r="A43" s="9" t="n">
        <v>46137</v>
      </c>
      <c r="B43" s="4" t="n">
        <v>11.1</v>
      </c>
      <c r="C43" s="4" t="n">
        <v>0</v>
      </c>
      <c r="D43" s="4" t="n">
        <v>3.6</v>
      </c>
      <c r="E43" s="4" t="inlineStr">
        <is>
          <t>JV</t>
        </is>
      </c>
      <c r="F43" s="4" t="n">
        <v>7.3</v>
      </c>
      <c r="G43" s="4" t="n">
        <v>11.1</v>
      </c>
      <c r="H43" s="10">
        <f>SUM(C37:C43)</f>
        <v/>
      </c>
    </row>
    <row r="44">
      <c r="A44" s="11" t="n">
        <v>46138</v>
      </c>
      <c r="B44" s="7" t="n">
        <v>11.8</v>
      </c>
      <c r="C44" s="7" t="n">
        <v>1.1</v>
      </c>
      <c r="D44" s="7" t="n">
        <v>2</v>
      </c>
      <c r="E44" s="7" t="inlineStr">
        <is>
          <t>JZ</t>
        </is>
      </c>
      <c r="F44" s="7" t="n">
        <v>58.4</v>
      </c>
      <c r="G44" s="7" t="n">
        <v>5</v>
      </c>
      <c r="H44" s="12">
        <f>SUM(C38:C44)</f>
        <v/>
      </c>
    </row>
    <row r="45">
      <c r="A45" s="9" t="n">
        <v>46139</v>
      </c>
      <c r="B45" s="4" t="n">
        <v>11.9</v>
      </c>
      <c r="C45" s="4" t="n">
        <v>0</v>
      </c>
      <c r="D45" s="4" t="n">
        <v>2.3</v>
      </c>
      <c r="E45" s="4" t="inlineStr">
        <is>
          <t>J</t>
        </is>
      </c>
      <c r="F45" s="4" t="n">
        <v>38.1</v>
      </c>
      <c r="G45" s="4" t="n">
        <v>7.4</v>
      </c>
      <c r="H45" s="10">
        <f>SUM(C39:C45)</f>
        <v/>
      </c>
    </row>
    <row r="46">
      <c r="A46" s="11" t="n">
        <v>46140</v>
      </c>
      <c r="B46" s="7" t="n">
        <v>9.1</v>
      </c>
      <c r="C46" s="7" t="n">
        <v>25.3</v>
      </c>
      <c r="D46" s="7" t="n">
        <v>2.2</v>
      </c>
      <c r="E46" s="7" t="inlineStr">
        <is>
          <t>JZ</t>
        </is>
      </c>
      <c r="F46" s="7" t="n">
        <v>91.40000000000001</v>
      </c>
      <c r="G46" s="7" t="n">
        <v>1</v>
      </c>
      <c r="H46" s="12">
        <f>SUM(C40:C46)</f>
        <v/>
      </c>
    </row>
    <row r="47">
      <c r="A47" s="9" t="n">
        <v>46141</v>
      </c>
      <c r="B47" s="4" t="n">
        <v>10.7</v>
      </c>
      <c r="C47" s="4" t="n">
        <v>0</v>
      </c>
      <c r="D47" s="4" t="n">
        <v>2</v>
      </c>
      <c r="E47" s="4" t="inlineStr">
        <is>
          <t>JZ</t>
        </is>
      </c>
      <c r="F47" s="4" t="n">
        <v>28.2</v>
      </c>
      <c r="G47" s="4" t="n">
        <v>8.6</v>
      </c>
      <c r="H47" s="10">
        <f>SUM(C41:C47)</f>
        <v/>
      </c>
    </row>
    <row r="48">
      <c r="A48" s="11" t="n">
        <v>46142</v>
      </c>
      <c r="B48" s="7" t="n">
        <v>8.5</v>
      </c>
      <c r="C48" s="7" t="n">
        <v>25</v>
      </c>
      <c r="D48" s="7" t="n">
        <v>1.5</v>
      </c>
      <c r="E48" s="7" t="inlineStr">
        <is>
          <t>JZ</t>
        </is>
      </c>
      <c r="F48" s="7" t="n">
        <v>91</v>
      </c>
      <c r="G48" s="7" t="n">
        <v>1.1</v>
      </c>
      <c r="H48" s="12">
        <f>SUM(C42:C48)</f>
        <v/>
      </c>
    </row>
    <row r="49">
      <c r="A49" s="9" t="n">
        <v>46143</v>
      </c>
      <c r="B49" s="4" t="n">
        <v>8.800000000000001</v>
      </c>
      <c r="C49" s="4" t="n">
        <v>10.9</v>
      </c>
      <c r="D49" s="4" t="n">
        <v>1.9</v>
      </c>
      <c r="E49" s="4" t="inlineStr">
        <is>
          <t>JV</t>
        </is>
      </c>
      <c r="F49" s="4" t="n">
        <v>93.09999999999999</v>
      </c>
      <c r="G49" s="4" t="n">
        <v>0.8</v>
      </c>
      <c r="H49" s="10">
        <f>SUM(C43:C49)</f>
        <v/>
      </c>
    </row>
    <row r="50">
      <c r="A50" s="11" t="n">
        <v>46144</v>
      </c>
      <c r="B50" s="7" t="n">
        <v>9</v>
      </c>
      <c r="C50" s="7" t="n">
        <v>0</v>
      </c>
      <c r="D50" s="7" t="n">
        <v>3.5</v>
      </c>
      <c r="E50" s="7" t="inlineStr">
        <is>
          <t>JZ</t>
        </is>
      </c>
      <c r="F50" s="7" t="n">
        <v>89.09999999999999</v>
      </c>
      <c r="G50" s="7" t="n">
        <v>1.3</v>
      </c>
      <c r="H50" s="12">
        <f>SUM(C44:C50)</f>
        <v/>
      </c>
    </row>
    <row r="51">
      <c r="A51" s="9" t="n">
        <v>46145</v>
      </c>
      <c r="B51" s="4" t="n">
        <v>7.4</v>
      </c>
      <c r="C51" s="4" t="n">
        <v>5.7</v>
      </c>
      <c r="D51" s="4" t="n">
        <v>4.1</v>
      </c>
      <c r="E51" s="4" t="inlineStr">
        <is>
          <t>JZ</t>
        </is>
      </c>
      <c r="F51" s="4" t="n">
        <v>99.3</v>
      </c>
      <c r="G51" s="4" t="n">
        <v>0.1</v>
      </c>
      <c r="H51" s="10">
        <f>SUM(C45:C51)</f>
        <v/>
      </c>
    </row>
    <row r="52">
      <c r="A52" s="11" t="n">
        <v>46146</v>
      </c>
      <c r="B52" s="7" t="n">
        <v>5.8</v>
      </c>
      <c r="C52" s="7" t="n">
        <v>23.3</v>
      </c>
      <c r="D52" s="7" t="n">
        <v>3.9</v>
      </c>
      <c r="E52" s="7" t="inlineStr">
        <is>
          <t>Z</t>
        </is>
      </c>
      <c r="F52" s="7" t="n">
        <v>100</v>
      </c>
      <c r="G52" s="7" t="n">
        <v>0</v>
      </c>
      <c r="H52" s="12">
        <f>SUM(C46:C52)</f>
        <v/>
      </c>
    </row>
    <row r="53">
      <c r="A53" s="9" t="n">
        <v>46147</v>
      </c>
      <c r="B53" s="4" t="n">
        <v>5.3</v>
      </c>
      <c r="C53" s="4" t="n">
        <v>32.2</v>
      </c>
      <c r="D53" s="4" t="n">
        <v>2.9</v>
      </c>
      <c r="E53" s="4" t="inlineStr">
        <is>
          <t>Z</t>
        </is>
      </c>
      <c r="F53" s="4" t="n">
        <v>83.3</v>
      </c>
      <c r="G53" s="4" t="n">
        <v>2</v>
      </c>
      <c r="H53" s="10">
        <f>SUM(C47:C53)</f>
        <v/>
      </c>
    </row>
    <row r="54">
      <c r="A54" s="11" t="n">
        <v>46148</v>
      </c>
      <c r="B54" s="7" t="n">
        <v>4.6</v>
      </c>
      <c r="C54" s="7" t="n">
        <v>6.7</v>
      </c>
      <c r="D54" s="7" t="n">
        <v>2</v>
      </c>
      <c r="E54" s="7" t="inlineStr">
        <is>
          <t>JV</t>
        </is>
      </c>
      <c r="F54" s="7" t="n">
        <v>36.4</v>
      </c>
      <c r="G54" s="7" t="n">
        <v>7.6</v>
      </c>
      <c r="H54" s="12">
        <f>SUM(C48:C54)</f>
        <v/>
      </c>
    </row>
    <row r="55">
      <c r="A55" s="9" t="n">
        <v>46149</v>
      </c>
      <c r="B55" s="4" t="n">
        <v>7.3</v>
      </c>
      <c r="C55" s="4" t="n">
        <v>1.3</v>
      </c>
      <c r="D55" s="4" t="n">
        <v>1.8</v>
      </c>
      <c r="E55" s="4" t="inlineStr">
        <is>
          <t>JZ</t>
        </is>
      </c>
      <c r="F55" s="4" t="n">
        <v>20.7</v>
      </c>
      <c r="G55" s="4" t="n">
        <v>9.5</v>
      </c>
      <c r="H55" s="10">
        <f>SUM(C49:C55)</f>
        <v/>
      </c>
    </row>
    <row r="56">
      <c r="A56" s="11" t="n">
        <v>46150</v>
      </c>
      <c r="B56" s="7" t="n">
        <v>7.6</v>
      </c>
      <c r="C56" s="7" t="n">
        <v>2.5</v>
      </c>
      <c r="D56" s="7" t="n">
        <v>2.6</v>
      </c>
      <c r="E56" s="7" t="inlineStr">
        <is>
          <t>Z</t>
        </is>
      </c>
      <c r="F56" s="7" t="n">
        <v>67.90000000000001</v>
      </c>
      <c r="G56" s="7" t="n">
        <v>3.9</v>
      </c>
      <c r="H56" s="12">
        <f>SUM(C50:C56)</f>
        <v/>
      </c>
    </row>
    <row r="57">
      <c r="A57" s="9" t="n">
        <v>46151</v>
      </c>
      <c r="B57" s="4" t="n">
        <v>9.199999999999999</v>
      </c>
      <c r="C57" s="4" t="n">
        <v>8.6</v>
      </c>
      <c r="D57" s="4" t="n">
        <v>2.6</v>
      </c>
      <c r="E57" s="4" t="inlineStr">
        <is>
          <t>J</t>
        </is>
      </c>
      <c r="F57" s="4" t="n">
        <v>95.59999999999999</v>
      </c>
      <c r="G57" s="4" t="n">
        <v>0.5</v>
      </c>
      <c r="H57" s="10">
        <f>SUM(C51:C57)</f>
        <v/>
      </c>
    </row>
    <row r="58">
      <c r="A58" s="11" t="n">
        <v>46152</v>
      </c>
      <c r="B58" s="7" t="n">
        <v>6.8</v>
      </c>
      <c r="C58" s="7" t="n">
        <v>29.1</v>
      </c>
      <c r="D58" s="7" t="n">
        <v>3</v>
      </c>
      <c r="E58" s="7" t="inlineStr">
        <is>
          <t>JZ</t>
        </is>
      </c>
      <c r="F58" s="7" t="n">
        <v>95.5</v>
      </c>
      <c r="G58" s="7" t="n">
        <v>0.5</v>
      </c>
      <c r="H58" s="12">
        <f>SUM(C52:C58)</f>
        <v/>
      </c>
    </row>
    <row r="59">
      <c r="A59" s="9" t="n">
        <v>46153</v>
      </c>
      <c r="B59" s="4" t="n">
        <v>5.9</v>
      </c>
      <c r="C59" s="4" t="n">
        <v>5.2</v>
      </c>
      <c r="D59" s="4" t="n">
        <v>3</v>
      </c>
      <c r="E59" s="4" t="inlineStr">
        <is>
          <t>V</t>
        </is>
      </c>
      <c r="F59" s="4" t="n">
        <v>48.6</v>
      </c>
      <c r="G59" s="4" t="n">
        <v>6.2</v>
      </c>
      <c r="H59" s="10">
        <f>SUM(C53:C59)</f>
        <v/>
      </c>
    </row>
    <row r="60">
      <c r="A60" s="11" t="n">
        <v>46154</v>
      </c>
      <c r="B60" s="7" t="n">
        <v>4.4</v>
      </c>
      <c r="C60" s="7" t="n">
        <v>0</v>
      </c>
      <c r="D60" s="7" t="n">
        <v>5.6</v>
      </c>
      <c r="E60" s="7" t="inlineStr">
        <is>
          <t>JV</t>
        </is>
      </c>
      <c r="F60" s="7" t="n">
        <v>26.5</v>
      </c>
      <c r="G60" s="7" t="n">
        <v>8.800000000000001</v>
      </c>
      <c r="H60" s="12">
        <f>SUM(C54:C60)</f>
        <v/>
      </c>
    </row>
    <row r="61">
      <c r="A61" s="9" t="n">
        <v>46155</v>
      </c>
      <c r="B61" s="4" t="n">
        <v>5.9</v>
      </c>
      <c r="C61" s="4" t="n">
        <v>0.6</v>
      </c>
      <c r="D61" s="4" t="n">
        <v>3.9</v>
      </c>
      <c r="E61" s="4" t="inlineStr">
        <is>
          <t>SV</t>
        </is>
      </c>
      <c r="F61" s="4" t="n">
        <v>14.5</v>
      </c>
      <c r="G61" s="4" t="n">
        <v>10.3</v>
      </c>
      <c r="H61" s="10">
        <f>SUM(C55:C61)</f>
        <v/>
      </c>
    </row>
    <row r="62">
      <c r="A62" s="11" t="n">
        <v>46156</v>
      </c>
      <c r="B62" s="7" t="n">
        <v>1.1</v>
      </c>
      <c r="C62" s="7" t="n">
        <v>10</v>
      </c>
      <c r="D62" s="7" t="n">
        <v>2.2</v>
      </c>
      <c r="E62" s="7" t="inlineStr">
        <is>
          <t>JV</t>
        </is>
      </c>
      <c r="F62" s="7" t="n">
        <v>91.40000000000001</v>
      </c>
      <c r="G62" s="7" t="n">
        <v>1</v>
      </c>
      <c r="H62" s="12">
        <f>SUM(C56:C62)</f>
        <v/>
      </c>
    </row>
    <row r="63">
      <c r="A63" s="9" t="n">
        <v>46157</v>
      </c>
      <c r="B63" s="4" t="n">
        <v>1.5</v>
      </c>
      <c r="C63" s="4" t="n">
        <v>1.2</v>
      </c>
      <c r="D63" s="4" t="n">
        <v>5.1</v>
      </c>
      <c r="E63" s="4" t="inlineStr">
        <is>
          <t>SV</t>
        </is>
      </c>
      <c r="F63" s="4" t="n">
        <v>52.3</v>
      </c>
      <c r="G63" s="4" t="n">
        <v>5.7</v>
      </c>
      <c r="H63" s="10">
        <f>SUM(C57:C63)</f>
        <v/>
      </c>
    </row>
    <row r="64">
      <c r="A64" s="11" t="n">
        <v>46158</v>
      </c>
      <c r="B64" s="7" t="n">
        <v>2.2</v>
      </c>
      <c r="C64" s="7" t="n">
        <v>0</v>
      </c>
      <c r="D64" s="7" t="n">
        <v>5.1</v>
      </c>
      <c r="E64" s="7" t="inlineStr">
        <is>
          <t>SV</t>
        </is>
      </c>
      <c r="F64" s="7" t="n">
        <v>17.2</v>
      </c>
      <c r="G64" s="7" t="n">
        <v>9.9</v>
      </c>
      <c r="H64" s="12">
        <f>SUM(C58:C64)</f>
        <v/>
      </c>
    </row>
    <row r="65">
      <c r="A65" s="9" t="n">
        <v>46159</v>
      </c>
      <c r="B65" s="4" t="n">
        <v>6.8</v>
      </c>
      <c r="C65" s="4" t="n">
        <v>4.3</v>
      </c>
      <c r="D65" s="4" t="n">
        <v>2</v>
      </c>
      <c r="E65" s="4" t="inlineStr">
        <is>
          <t>JV</t>
        </is>
      </c>
      <c r="F65" s="4" t="n">
        <v>54.4</v>
      </c>
      <c r="G65" s="4" t="n">
        <v>5.5</v>
      </c>
      <c r="H65" s="10">
        <f>SUM(C59:C65)</f>
        <v/>
      </c>
    </row>
    <row r="66">
      <c r="A66" s="11" t="n">
        <v>46160</v>
      </c>
      <c r="B66" s="7" t="n">
        <v>5.9</v>
      </c>
      <c r="C66" s="7" t="n">
        <v>2.3</v>
      </c>
      <c r="D66" s="7" t="n">
        <v>3</v>
      </c>
      <c r="E66" s="7" t="inlineStr">
        <is>
          <t>JV</t>
        </is>
      </c>
      <c r="F66" s="7" t="n">
        <v>34.5</v>
      </c>
      <c r="G66" s="7" t="n">
        <v>7.9</v>
      </c>
      <c r="H66" s="12">
        <f>SUM(C60:C66)</f>
        <v/>
      </c>
    </row>
    <row r="67">
      <c r="A67" s="9" t="n">
        <v>46161</v>
      </c>
      <c r="B67" s="4" t="n">
        <v>8.1</v>
      </c>
      <c r="C67" s="4" t="n">
        <v>0</v>
      </c>
      <c r="D67" s="4" t="n">
        <v>2.4</v>
      </c>
      <c r="E67" s="4" t="inlineStr">
        <is>
          <t>V</t>
        </is>
      </c>
      <c r="F67" s="4" t="n">
        <v>55.7</v>
      </c>
      <c r="G67" s="4" t="n">
        <v>5.3</v>
      </c>
      <c r="H67" s="10">
        <f>SUM(C61:C67)</f>
        <v/>
      </c>
    </row>
    <row r="68">
      <c r="A68" s="11" t="n">
        <v>46162</v>
      </c>
      <c r="B68" s="7" t="n">
        <v>10.6</v>
      </c>
      <c r="C68" s="7" t="n">
        <v>0</v>
      </c>
      <c r="D68" s="7" t="n">
        <v>4</v>
      </c>
      <c r="E68" s="7" t="inlineStr">
        <is>
          <t>V</t>
        </is>
      </c>
      <c r="F68" s="7" t="n">
        <v>0.8</v>
      </c>
      <c r="G68" s="7" t="n">
        <v>11.9</v>
      </c>
      <c r="H68" s="12">
        <f>SUM(C62:C68)</f>
        <v/>
      </c>
    </row>
    <row r="69">
      <c r="A69" s="9" t="n">
        <v>46163</v>
      </c>
      <c r="B69" s="4" t="n">
        <v>13.2</v>
      </c>
      <c r="C69" s="4" t="n">
        <v>0</v>
      </c>
      <c r="D69" s="4" t="n">
        <v>2.3</v>
      </c>
      <c r="E69" s="4" t="inlineStr">
        <is>
          <t>J</t>
        </is>
      </c>
      <c r="F69" s="4" t="n">
        <v>32.6</v>
      </c>
      <c r="G69" s="4" t="n">
        <v>8.1</v>
      </c>
      <c r="H69" s="10">
        <f>SUM(C63:C69)</f>
        <v/>
      </c>
    </row>
    <row r="70">
      <c r="A70" s="11" t="n">
        <v>46164</v>
      </c>
      <c r="B70" s="7" t="n">
        <v>14.6</v>
      </c>
      <c r="C70" s="7" t="n">
        <v>0</v>
      </c>
      <c r="D70" s="7" t="n">
        <v>2.4</v>
      </c>
      <c r="E70" s="7" t="inlineStr">
        <is>
          <t>JV</t>
        </is>
      </c>
      <c r="F70" s="7" t="n">
        <v>11.6</v>
      </c>
      <c r="G70" s="7" t="n">
        <v>10.6</v>
      </c>
      <c r="H70" s="12">
        <f>SUM(C64:C70)</f>
        <v/>
      </c>
    </row>
    <row r="71">
      <c r="A71" s="9" t="n">
        <v>46165</v>
      </c>
      <c r="B71" s="4" t="n">
        <v>15.5</v>
      </c>
      <c r="C71" s="4" t="n">
        <v>0.2</v>
      </c>
      <c r="D71" s="4" t="n">
        <v>2.3</v>
      </c>
      <c r="E71" s="4" t="inlineStr">
        <is>
          <t>J</t>
        </is>
      </c>
      <c r="F71" s="4" t="n">
        <v>19.6</v>
      </c>
      <c r="G71" s="4" t="n">
        <v>9.6</v>
      </c>
      <c r="H71" s="10">
        <f>SUM(C65:C71)</f>
        <v/>
      </c>
    </row>
    <row r="72">
      <c r="A72" s="11" t="n">
        <v>46166</v>
      </c>
      <c r="B72" s="7" t="n">
        <v>15</v>
      </c>
      <c r="C72" s="7" t="n">
        <v>16.6</v>
      </c>
      <c r="D72" s="7" t="n">
        <v>2</v>
      </c>
      <c r="E72" s="7" t="inlineStr">
        <is>
          <t>JZ</t>
        </is>
      </c>
      <c r="F72" s="7" t="n">
        <v>34.1</v>
      </c>
      <c r="G72" s="7" t="n">
        <v>7.9</v>
      </c>
      <c r="H72" s="12">
        <f>SUM(C66:C72)</f>
        <v/>
      </c>
    </row>
    <row r="73">
      <c r="A73" s="9" t="n">
        <v>46167</v>
      </c>
      <c r="B73" s="4" t="n">
        <v>16.5</v>
      </c>
      <c r="C73" s="4" t="n">
        <v>5.7</v>
      </c>
      <c r="D73" s="4" t="n">
        <v>1.8</v>
      </c>
      <c r="E73" s="4" t="inlineStr">
        <is>
          <t>JV</t>
        </is>
      </c>
      <c r="F73" s="4" t="n">
        <v>29.9</v>
      </c>
      <c r="G73" s="4" t="n">
        <v>8.4</v>
      </c>
      <c r="H73" s="10">
        <f>SUM(C67:C73)</f>
        <v/>
      </c>
    </row>
    <row r="74">
      <c r="A74" s="11" t="n">
        <v>46168</v>
      </c>
      <c r="B74" s="7" t="n">
        <v>17.1</v>
      </c>
      <c r="C74" s="7" t="n">
        <v>0</v>
      </c>
      <c r="D74" s="7" t="n">
        <v>2.1</v>
      </c>
      <c r="E74" s="7" t="inlineStr">
        <is>
          <t>JV</t>
        </is>
      </c>
      <c r="F74" s="7" t="n">
        <v>16.4</v>
      </c>
      <c r="G74" s="7" t="n">
        <v>10</v>
      </c>
      <c r="H74" s="12">
        <f>SUM(C68:C74)</f>
        <v/>
      </c>
    </row>
    <row r="75">
      <c r="A75" s="9" t="n">
        <v>46169</v>
      </c>
      <c r="B75" s="4" t="n">
        <v>17.8</v>
      </c>
      <c r="C75" s="4" t="n">
        <v>0.8</v>
      </c>
      <c r="D75" s="4" t="n">
        <v>3.3</v>
      </c>
      <c r="E75" s="4" t="inlineStr">
        <is>
          <t>V</t>
        </is>
      </c>
      <c r="F75" s="4" t="n">
        <v>53.6</v>
      </c>
      <c r="G75" s="4" t="n">
        <v>5.6</v>
      </c>
      <c r="H75" s="10">
        <f>SUM(C69:C75)</f>
        <v/>
      </c>
    </row>
    <row r="76">
      <c r="A76" s="11" t="n">
        <v>46170</v>
      </c>
      <c r="B76" s="7" t="n">
        <v>17.4</v>
      </c>
      <c r="C76" s="7" t="n">
        <v>0.6</v>
      </c>
      <c r="D76" s="7" t="n">
        <v>2.7</v>
      </c>
      <c r="E76" s="7" t="inlineStr">
        <is>
          <t>J</t>
        </is>
      </c>
      <c r="F76" s="7" t="n">
        <v>33.6</v>
      </c>
      <c r="G76" s="7" t="n">
        <v>8</v>
      </c>
      <c r="H76" s="12">
        <f>SUM(C70:C76)</f>
        <v/>
      </c>
    </row>
    <row r="77">
      <c r="A77" s="9" t="n">
        <v>46171</v>
      </c>
      <c r="B77" s="4" t="n">
        <v>13.9</v>
      </c>
      <c r="C77" s="4" t="n">
        <v>25.9</v>
      </c>
      <c r="D77" s="4" t="n">
        <v>1.8</v>
      </c>
      <c r="E77" s="4" t="inlineStr">
        <is>
          <t>JZ</t>
        </is>
      </c>
      <c r="F77" s="4" t="n">
        <v>39.3</v>
      </c>
      <c r="G77" s="4" t="n">
        <v>7.3</v>
      </c>
      <c r="H77" s="10">
        <f>SUM(C71:C77)</f>
        <v/>
      </c>
    </row>
    <row r="78">
      <c r="A78" s="11" t="n">
        <v>46172</v>
      </c>
      <c r="B78" s="7" t="n">
        <v>15.1</v>
      </c>
      <c r="C78" s="7" t="n">
        <v>4.2</v>
      </c>
      <c r="D78" s="7" t="n">
        <v>1.6</v>
      </c>
      <c r="E78" s="7" t="inlineStr">
        <is>
          <t>JV</t>
        </is>
      </c>
      <c r="F78" s="7" t="n">
        <v>77.09999999999999</v>
      </c>
      <c r="G78" s="7" t="n">
        <v>2.7</v>
      </c>
      <c r="H78" s="12">
        <f>SUM(C72:C78)</f>
        <v/>
      </c>
    </row>
    <row r="79">
      <c r="A79" s="9" t="n">
        <v>46173</v>
      </c>
      <c r="B79" s="4" t="n">
        <v>16.1</v>
      </c>
      <c r="C79" s="4" t="n">
        <v>0.6</v>
      </c>
      <c r="D79" s="4" t="n">
        <v>3.5</v>
      </c>
      <c r="E79" s="4" t="inlineStr">
        <is>
          <t>V</t>
        </is>
      </c>
      <c r="F79" s="4" t="n">
        <v>60.5</v>
      </c>
      <c r="G79" s="4" t="n">
        <v>4.7</v>
      </c>
      <c r="H79" s="10">
        <f>SUM(C73:C79)</f>
        <v/>
      </c>
    </row>
    <row r="80">
      <c r="A80" s="11" t="n">
        <v>46174</v>
      </c>
      <c r="B80" s="7" t="n">
        <v>15.1</v>
      </c>
      <c r="C80" s="7" t="n">
        <v>0</v>
      </c>
      <c r="D80" s="7" t="n">
        <v>2.9</v>
      </c>
      <c r="E80" s="7" t="inlineStr">
        <is>
          <t>JV</t>
        </is>
      </c>
      <c r="F80" s="7" t="n">
        <v>63.4</v>
      </c>
      <c r="G80" s="7" t="n">
        <v>4.4</v>
      </c>
      <c r="H80" s="12">
        <f>SUM(C74:C80)</f>
        <v/>
      </c>
    </row>
    <row r="81">
      <c r="A81" s="9" t="n">
        <v>46175</v>
      </c>
      <c r="B81" s="4" t="n">
        <v>10.7</v>
      </c>
      <c r="C81" s="4" t="n">
        <v>16</v>
      </c>
      <c r="D81" s="4" t="n">
        <v>3.7</v>
      </c>
      <c r="E81" s="4" t="inlineStr">
        <is>
          <t>V</t>
        </is>
      </c>
      <c r="F81" s="4" t="n">
        <v>70.90000000000001</v>
      </c>
      <c r="G81" s="4" t="n">
        <v>3.5</v>
      </c>
      <c r="H81" s="10">
        <f>SUM(C75:C81)</f>
        <v/>
      </c>
    </row>
    <row r="82">
      <c r="A82" s="11" t="n">
        <v>46176</v>
      </c>
      <c r="B82" s="7" t="n">
        <v>10.3</v>
      </c>
      <c r="C82" s="7" t="n">
        <v>0</v>
      </c>
      <c r="D82" s="7" t="n">
        <v>4.6</v>
      </c>
      <c r="E82" s="7" t="inlineStr">
        <is>
          <t>V</t>
        </is>
      </c>
      <c r="F82" s="7" t="n">
        <v>55.8</v>
      </c>
      <c r="G82" s="7" t="n">
        <v>5.3</v>
      </c>
      <c r="H82" s="12">
        <f>SUM(C76:C82)</f>
        <v/>
      </c>
    </row>
    <row r="83">
      <c r="A83" s="9" t="n">
        <v>46177</v>
      </c>
      <c r="B83" s="4" t="n">
        <v>9.5</v>
      </c>
      <c r="C83" s="4" t="n">
        <v>30.3</v>
      </c>
      <c r="D83" s="4" t="n">
        <v>3.2</v>
      </c>
      <c r="E83" s="4" t="inlineStr">
        <is>
          <t>JV</t>
        </is>
      </c>
      <c r="F83" s="4" t="n">
        <v>84.3</v>
      </c>
      <c r="G83" s="4" t="n">
        <v>1.9</v>
      </c>
      <c r="H83" s="10">
        <f>SUM(C77:C83)</f>
        <v/>
      </c>
    </row>
    <row r="84">
      <c r="A84" s="11" t="n">
        <v>46178</v>
      </c>
      <c r="B84" s="7" t="n">
        <v>9.5</v>
      </c>
      <c r="C84" s="7" t="n">
        <v>0</v>
      </c>
      <c r="D84" s="7" t="n">
        <v>3.3</v>
      </c>
      <c r="E84" s="7" t="inlineStr">
        <is>
          <t>JV</t>
        </is>
      </c>
      <c r="F84" s="7" t="n">
        <v>42</v>
      </c>
      <c r="G84" s="7" t="n">
        <v>7</v>
      </c>
      <c r="H84" s="12">
        <f>SUM(C78:C84)</f>
        <v/>
      </c>
    </row>
    <row r="85">
      <c r="A85" s="9" t="n">
        <v>46179</v>
      </c>
      <c r="B85" s="4" t="n">
        <v>12.2</v>
      </c>
      <c r="C85" s="4" t="n">
        <v>0</v>
      </c>
      <c r="D85" s="4" t="n">
        <v>2.7</v>
      </c>
      <c r="E85" s="4" t="inlineStr">
        <is>
          <t>V</t>
        </is>
      </c>
      <c r="F85" s="4" t="n">
        <v>19.5</v>
      </c>
      <c r="G85" s="4" t="n">
        <v>9.699999999999999</v>
      </c>
      <c r="H85" s="10">
        <f>SUM(C79:C85)</f>
        <v/>
      </c>
    </row>
    <row r="86">
      <c r="A86" s="11" t="n">
        <v>46180</v>
      </c>
      <c r="B86" s="7" t="n">
        <v>14.1</v>
      </c>
      <c r="C86" s="7" t="n">
        <v>0</v>
      </c>
      <c r="D86" s="7" t="n">
        <v>2.3</v>
      </c>
      <c r="E86" s="7" t="inlineStr">
        <is>
          <t>J</t>
        </is>
      </c>
      <c r="F86" s="7" t="n">
        <v>37.8</v>
      </c>
      <c r="G86" s="7" t="n">
        <v>7.5</v>
      </c>
      <c r="H86" s="12">
        <f>SUM(C80:C86)</f>
        <v/>
      </c>
    </row>
    <row r="87">
      <c r="A87" s="9" t="n">
        <v>46181</v>
      </c>
      <c r="B87" s="4" t="n">
        <v>15</v>
      </c>
      <c r="C87" s="4" t="n">
        <v>1.1</v>
      </c>
      <c r="D87" s="4" t="n">
        <v>2.6</v>
      </c>
      <c r="E87" s="4" t="inlineStr">
        <is>
          <t>JV</t>
        </is>
      </c>
      <c r="F87" s="4" t="n">
        <v>30.2</v>
      </c>
      <c r="G87" s="4" t="n">
        <v>8.4</v>
      </c>
      <c r="H87" s="10">
        <f>SUM(C81:C87)</f>
        <v/>
      </c>
    </row>
    <row r="88">
      <c r="A88" s="11" t="n">
        <v>46182</v>
      </c>
      <c r="B88" s="7" t="n">
        <v>13.2</v>
      </c>
      <c r="C88" s="7" t="n">
        <v>0</v>
      </c>
      <c r="D88" s="7" t="n">
        <v>3.5</v>
      </c>
      <c r="E88" s="7" t="inlineStr">
        <is>
          <t>JV</t>
        </is>
      </c>
      <c r="F88" s="7" t="n">
        <v>42.2</v>
      </c>
      <c r="G88" s="7" t="n">
        <v>6.9</v>
      </c>
      <c r="H88" s="12">
        <f>SUM(C82:C88)</f>
        <v/>
      </c>
    </row>
    <row r="89">
      <c r="A89" s="9" t="n">
        <v>46183</v>
      </c>
      <c r="B89" s="4" t="n">
        <v>8.4</v>
      </c>
      <c r="C89" s="4" t="n">
        <v>0</v>
      </c>
      <c r="D89" s="4" t="n">
        <v>6.1</v>
      </c>
      <c r="E89" s="4" t="inlineStr">
        <is>
          <t>SV</t>
        </is>
      </c>
      <c r="F89" s="4" t="n">
        <v>40.9</v>
      </c>
      <c r="G89" s="4" t="n">
        <v>7.1</v>
      </c>
      <c r="H89" s="10">
        <f>SUM(C83:C89)</f>
        <v/>
      </c>
    </row>
    <row r="90">
      <c r="A90" s="11" t="n">
        <v>46184</v>
      </c>
      <c r="B90" s="7" t="n">
        <v>9.6</v>
      </c>
      <c r="C90" s="7" t="n">
        <v>0</v>
      </c>
      <c r="D90" s="7" t="n">
        <v>5.8</v>
      </c>
      <c r="E90" s="7" t="inlineStr">
        <is>
          <t>V</t>
        </is>
      </c>
      <c r="F90" s="7" t="n">
        <v>49.2</v>
      </c>
      <c r="G90" s="7" t="n">
        <v>6.1</v>
      </c>
      <c r="H90" s="12">
        <f>SUM(C84:C90)</f>
        <v/>
      </c>
    </row>
    <row r="91">
      <c r="A91" s="9" t="n">
        <v>46185</v>
      </c>
      <c r="B91" s="4" t="n">
        <v>14</v>
      </c>
      <c r="C91" s="4" t="n">
        <v>0</v>
      </c>
      <c r="D91" s="4" t="n">
        <v>4.3</v>
      </c>
      <c r="E91" s="4" t="inlineStr">
        <is>
          <t>JV</t>
        </is>
      </c>
      <c r="F91" s="4" t="n">
        <v>13</v>
      </c>
      <c r="G91" s="4" t="n">
        <v>10.4</v>
      </c>
      <c r="H91" s="10">
        <f>SUM(C85:C91)</f>
        <v/>
      </c>
    </row>
    <row r="92">
      <c r="A92" s="11" t="n">
        <v>46186</v>
      </c>
      <c r="B92" s="7" t="n">
        <v>18</v>
      </c>
      <c r="C92" s="7" t="n">
        <v>0</v>
      </c>
      <c r="D92" s="7" t="n">
        <v>2.7</v>
      </c>
      <c r="E92" s="7" t="inlineStr">
        <is>
          <t>JZ</t>
        </is>
      </c>
      <c r="F92" s="7" t="n">
        <v>7.5</v>
      </c>
      <c r="G92" s="7" t="n">
        <v>11.1</v>
      </c>
      <c r="H92" s="12">
        <f>SUM(C86:C92)</f>
        <v/>
      </c>
    </row>
    <row r="93">
      <c r="A93" s="9" t="n">
        <v>46187</v>
      </c>
      <c r="B93" s="4" t="n">
        <v>16.5</v>
      </c>
      <c r="C93" s="4" t="n">
        <v>0</v>
      </c>
      <c r="D93" s="4" t="n">
        <v>4.7</v>
      </c>
      <c r="E93" s="4" t="inlineStr">
        <is>
          <t>V</t>
        </is>
      </c>
      <c r="F93" s="4" t="n">
        <v>42</v>
      </c>
      <c r="G93" s="4" t="n">
        <v>7</v>
      </c>
      <c r="H93" s="10">
        <f>SUM(C87:C93)</f>
        <v/>
      </c>
    </row>
    <row r="94">
      <c r="A94" s="11" t="n">
        <v>46188</v>
      </c>
      <c r="B94" s="7" t="n">
        <v>16.6</v>
      </c>
      <c r="C94" s="7" t="n">
        <v>0</v>
      </c>
      <c r="D94" s="7" t="n">
        <v>3.9</v>
      </c>
      <c r="E94" s="7" t="inlineStr">
        <is>
          <t>JV</t>
        </is>
      </c>
      <c r="F94" s="7" t="n">
        <v>23.1</v>
      </c>
      <c r="G94" s="7" t="n">
        <v>9.199999999999999</v>
      </c>
      <c r="H94" s="12">
        <f>SUM(C88:C94)</f>
        <v/>
      </c>
    </row>
    <row r="95">
      <c r="A95" s="9" t="n">
        <v>46189</v>
      </c>
      <c r="B95" s="4" t="n">
        <v>18</v>
      </c>
      <c r="C95" s="4" t="n">
        <v>0.2</v>
      </c>
      <c r="D95" s="4" t="n">
        <v>2.4</v>
      </c>
      <c r="E95" s="4" t="inlineStr">
        <is>
          <t>J</t>
        </is>
      </c>
      <c r="F95" s="4" t="n">
        <v>53.6</v>
      </c>
      <c r="G95" s="4" t="n">
        <v>5.6</v>
      </c>
      <c r="H95" s="10">
        <f>SUM(C89:C95)</f>
        <v/>
      </c>
    </row>
    <row r="96">
      <c r="A96" s="11" t="n">
        <v>46190</v>
      </c>
      <c r="B96" s="7" t="n">
        <v>19.3</v>
      </c>
      <c r="C96" s="7" t="n">
        <v>2.8</v>
      </c>
      <c r="D96" s="7" t="n">
        <v>2.4</v>
      </c>
      <c r="E96" s="7" t="inlineStr">
        <is>
          <t>V</t>
        </is>
      </c>
      <c r="F96" s="7" t="n">
        <v>21.5</v>
      </c>
      <c r="G96" s="7" t="n">
        <v>9.4</v>
      </c>
      <c r="H96" s="12">
        <f>SUM(C90:C96)</f>
        <v/>
      </c>
    </row>
    <row r="97">
      <c r="A97" s="9" t="n">
        <v>46191</v>
      </c>
      <c r="B97" s="4" t="n">
        <v>18.3</v>
      </c>
      <c r="C97" s="4" t="n">
        <v>6.6</v>
      </c>
      <c r="D97" s="4" t="n">
        <v>1.9</v>
      </c>
      <c r="E97" s="4" t="inlineStr">
        <is>
          <t>Z</t>
        </is>
      </c>
      <c r="F97" s="4" t="n">
        <v>16.9</v>
      </c>
      <c r="G97" s="4" t="n">
        <v>10</v>
      </c>
      <c r="H97" s="10">
        <f>SUM(C91:C97)</f>
        <v/>
      </c>
    </row>
    <row r="98">
      <c r="A98" s="11" t="n">
        <v>46192</v>
      </c>
      <c r="B98" s="7" t="n">
        <v>18.8</v>
      </c>
      <c r="C98" s="7" t="n">
        <v>0</v>
      </c>
      <c r="D98" s="7" t="n">
        <v>2.8</v>
      </c>
      <c r="E98" s="7" t="inlineStr">
        <is>
          <t>JZ</t>
        </is>
      </c>
      <c r="F98" s="7" t="n">
        <v>0.9</v>
      </c>
      <c r="G98" s="7" t="n">
        <v>11.9</v>
      </c>
      <c r="H98" s="12">
        <f>SUM(C92:C98)</f>
        <v/>
      </c>
    </row>
    <row r="99">
      <c r="A99" s="9" t="n">
        <v>46193</v>
      </c>
      <c r="B99" s="4" t="n">
        <v>19.8</v>
      </c>
      <c r="C99" s="4" t="n">
        <v>0</v>
      </c>
      <c r="D99" s="4" t="n">
        <v>2.2</v>
      </c>
      <c r="E99" s="4" t="inlineStr">
        <is>
          <t>J</t>
        </is>
      </c>
      <c r="F99" s="4" t="n">
        <v>7</v>
      </c>
      <c r="G99" s="4" t="n">
        <v>11.2</v>
      </c>
      <c r="H99" s="10">
        <f>SUM(C93:C99)</f>
        <v/>
      </c>
    </row>
    <row r="100">
      <c r="A100" s="11" t="n">
        <v>46194</v>
      </c>
      <c r="B100" s="7" t="n">
        <v>21.3</v>
      </c>
      <c r="C100" s="7" t="n">
        <v>0.6</v>
      </c>
      <c r="D100" s="7" t="n">
        <v>2.2</v>
      </c>
      <c r="E100" s="7" t="inlineStr">
        <is>
          <t>JZ</t>
        </is>
      </c>
      <c r="F100" s="7" t="n">
        <v>25.3</v>
      </c>
      <c r="G100" s="7" t="n">
        <v>9</v>
      </c>
      <c r="H100" s="12">
        <f>SUM(C94:C100)</f>
        <v/>
      </c>
    </row>
    <row r="101">
      <c r="A101" s="9" t="n">
        <v>46195</v>
      </c>
      <c r="B101" s="4" t="n">
        <v>20</v>
      </c>
      <c r="C101" s="4" t="n">
        <v>1.3</v>
      </c>
      <c r="D101" s="4" t="n">
        <v>2.1</v>
      </c>
      <c r="E101" s="4" t="inlineStr">
        <is>
          <t>J</t>
        </is>
      </c>
      <c r="F101" s="4" t="n">
        <v>27.2</v>
      </c>
      <c r="G101" s="4" t="n">
        <v>8.699999999999999</v>
      </c>
      <c r="H101" s="10">
        <f>SUM(C95:C101)</f>
        <v/>
      </c>
    </row>
    <row r="102">
      <c r="A102" s="11" t="n">
        <v>46196</v>
      </c>
      <c r="B102" s="7" t="n">
        <v>18.6</v>
      </c>
      <c r="C102" s="7" t="n">
        <v>19.7</v>
      </c>
      <c r="D102" s="7" t="n">
        <v>1.8</v>
      </c>
      <c r="E102" s="7" t="inlineStr">
        <is>
          <t>J</t>
        </is>
      </c>
      <c r="F102" s="7" t="n">
        <v>58.8</v>
      </c>
      <c r="G102" s="7" t="n">
        <v>4.9</v>
      </c>
      <c r="H102" s="12">
        <f>SUM(C96:C102)</f>
        <v/>
      </c>
    </row>
    <row r="103">
      <c r="A103" s="9" t="n">
        <v>46197</v>
      </c>
      <c r="B103" s="4" t="n">
        <v>18.1</v>
      </c>
      <c r="C103" s="4" t="n">
        <v>4</v>
      </c>
      <c r="D103" s="4" t="n">
        <v>1.7</v>
      </c>
      <c r="E103" s="4" t="inlineStr">
        <is>
          <t>JZ</t>
        </is>
      </c>
      <c r="F103" s="4" t="n">
        <v>52.7</v>
      </c>
      <c r="G103" s="4" t="n">
        <v>5.7</v>
      </c>
      <c r="H103" s="10">
        <f>SUM(C97:C103)</f>
        <v/>
      </c>
    </row>
    <row r="104">
      <c r="A104" s="11" t="n">
        <v>46198</v>
      </c>
      <c r="B104" s="7" t="n">
        <v>18.9</v>
      </c>
      <c r="C104" s="7" t="n">
        <v>1.5</v>
      </c>
      <c r="D104" s="7" t="n">
        <v>2.1</v>
      </c>
      <c r="E104" s="7" t="inlineStr">
        <is>
          <t>Z</t>
        </is>
      </c>
      <c r="F104" s="7" t="n">
        <v>55.3</v>
      </c>
      <c r="G104" s="7" t="n">
        <v>5.4</v>
      </c>
      <c r="H104" s="12">
        <f>SUM(C98:C104)</f>
        <v/>
      </c>
    </row>
    <row r="105">
      <c r="A105" s="9" t="n">
        <v>46199</v>
      </c>
      <c r="B105" s="4" t="n">
        <v>20.7</v>
      </c>
      <c r="C105" s="4" t="n">
        <v>2.4</v>
      </c>
      <c r="D105" s="4" t="n">
        <v>1.6</v>
      </c>
      <c r="E105" s="4" t="inlineStr">
        <is>
          <t>J</t>
        </is>
      </c>
      <c r="F105" s="4" t="n">
        <v>34.8</v>
      </c>
      <c r="G105" s="4" t="n">
        <v>7.8</v>
      </c>
      <c r="H105" s="10">
        <f>SUM(C99:C105)</f>
        <v/>
      </c>
    </row>
    <row r="106">
      <c r="A106" s="11" t="n">
        <v>46200</v>
      </c>
      <c r="B106" s="7" t="n">
        <v>21.1</v>
      </c>
      <c r="C106" s="7" t="n">
        <v>0</v>
      </c>
      <c r="D106" s="7" t="n">
        <v>2.4</v>
      </c>
      <c r="E106" s="7" t="inlineStr">
        <is>
          <t>J</t>
        </is>
      </c>
      <c r="F106" s="7" t="n">
        <v>13.3</v>
      </c>
      <c r="G106" s="7" t="n">
        <v>10.4</v>
      </c>
      <c r="H106" s="12">
        <f>SUM(C100:C106)</f>
        <v/>
      </c>
    </row>
    <row r="107">
      <c r="A107" s="9" t="n">
        <v>46201</v>
      </c>
      <c r="B107" s="4" t="n">
        <v>21</v>
      </c>
      <c r="C107" s="4" t="n">
        <v>0</v>
      </c>
      <c r="D107" s="4" t="n">
        <v>2.2</v>
      </c>
      <c r="E107" s="4" t="inlineStr">
        <is>
          <t>J</t>
        </is>
      </c>
      <c r="F107" s="4" t="n">
        <v>4.7</v>
      </c>
      <c r="G107" s="4" t="n">
        <v>11.4</v>
      </c>
      <c r="H107" s="10">
        <f>SUM(C101:C107)</f>
        <v/>
      </c>
    </row>
    <row r="108">
      <c r="A108" s="11" t="n">
        <v>46202</v>
      </c>
      <c r="B108" s="7" t="n">
        <v>19</v>
      </c>
      <c r="C108" s="7" t="n">
        <v>3.3</v>
      </c>
      <c r="D108" s="7" t="n">
        <v>2.3</v>
      </c>
      <c r="E108" s="7" t="inlineStr">
        <is>
          <t>JZ</t>
        </is>
      </c>
      <c r="F108" s="7" t="n">
        <v>34.6</v>
      </c>
      <c r="G108" s="7" t="n">
        <v>7.8</v>
      </c>
      <c r="H108" s="12">
        <f>SUM(C102:C108)</f>
        <v/>
      </c>
    </row>
    <row r="109">
      <c r="A109" s="9" t="n">
        <v>46203</v>
      </c>
      <c r="B109" s="4" t="n">
        <v>17.2</v>
      </c>
      <c r="C109" s="4" t="n">
        <v>8.6</v>
      </c>
      <c r="D109" s="4" t="n">
        <v>2.3</v>
      </c>
      <c r="E109" s="4" t="inlineStr">
        <is>
          <t>JZ</t>
        </is>
      </c>
      <c r="F109" s="4" t="n">
        <v>48</v>
      </c>
      <c r="G109" s="4" t="n">
        <v>6.2</v>
      </c>
      <c r="H109" s="10">
        <f>SUM(C103:C109)</f>
        <v/>
      </c>
    </row>
    <row r="110">
      <c r="A110" s="11" t="n">
        <v>46204</v>
      </c>
      <c r="B110" s="7" t="n">
        <v>15.5</v>
      </c>
      <c r="C110" s="7" t="n">
        <v>0</v>
      </c>
      <c r="D110" s="7" t="n">
        <v>6.6</v>
      </c>
      <c r="E110" s="7" t="inlineStr">
        <is>
          <t>V</t>
        </is>
      </c>
      <c r="F110" s="7" t="n">
        <v>8</v>
      </c>
      <c r="G110" s="7" t="n">
        <v>11</v>
      </c>
      <c r="H110" s="12">
        <f>SUM(C104:C110)</f>
        <v/>
      </c>
    </row>
    <row r="111">
      <c r="A111" s="9" t="n">
        <v>46205</v>
      </c>
      <c r="B111" s="4" t="n">
        <v>16.7</v>
      </c>
      <c r="C111" s="4" t="n">
        <v>0</v>
      </c>
      <c r="D111" s="4" t="n">
        <v>5.7</v>
      </c>
      <c r="E111" s="4" t="inlineStr">
        <is>
          <t>JZ</t>
        </is>
      </c>
      <c r="F111" s="4" t="n">
        <v>0.2</v>
      </c>
      <c r="G111" s="4" t="n">
        <v>12</v>
      </c>
      <c r="H111" s="10">
        <f>SUM(C105:C111)</f>
        <v/>
      </c>
    </row>
    <row r="112">
      <c r="A112" s="11" t="n">
        <v>46206</v>
      </c>
      <c r="B112" s="7" t="n">
        <v>18.2</v>
      </c>
      <c r="C112" s="7" t="n">
        <v>0</v>
      </c>
      <c r="D112" s="7" t="n">
        <v>3.9</v>
      </c>
      <c r="E112" s="7" t="inlineStr">
        <is>
          <t>JZ</t>
        </is>
      </c>
      <c r="F112" s="7" t="n">
        <v>1.8</v>
      </c>
      <c r="G112" s="7" t="n">
        <v>11.8</v>
      </c>
      <c r="H112" s="12">
        <f>SUM(C106:C112)</f>
        <v/>
      </c>
    </row>
    <row r="113">
      <c r="A113" s="9" t="n">
        <v>46207</v>
      </c>
      <c r="B113" s="4" t="n">
        <v>18.8</v>
      </c>
      <c r="C113" s="4" t="n">
        <v>0</v>
      </c>
      <c r="D113" s="4" t="n">
        <v>3.8</v>
      </c>
      <c r="E113" s="4" t="inlineStr">
        <is>
          <t>J</t>
        </is>
      </c>
      <c r="F113" s="4" t="n">
        <v>0.1</v>
      </c>
      <c r="G113" s="4" t="n">
        <v>12</v>
      </c>
      <c r="H113" s="10">
        <f>SUM(C107:C113)</f>
        <v/>
      </c>
    </row>
    <row r="114">
      <c r="A114" s="11" t="n">
        <v>46208</v>
      </c>
      <c r="B114" s="7" t="n">
        <v>19.5</v>
      </c>
      <c r="C114" s="7" t="n">
        <v>0</v>
      </c>
      <c r="D114" s="7" t="n">
        <v>4.6</v>
      </c>
      <c r="E114" s="7" t="inlineStr">
        <is>
          <t>JV</t>
        </is>
      </c>
      <c r="F114" s="7" t="n">
        <v>0</v>
      </c>
      <c r="G114" s="7" t="n">
        <v>12</v>
      </c>
      <c r="H114" s="12">
        <f>SUM(C108:C114)</f>
        <v/>
      </c>
    </row>
    <row r="115">
      <c r="A115" s="9" t="n">
        <v>46209</v>
      </c>
      <c r="B115" s="4" t="n">
        <v>20</v>
      </c>
      <c r="C115" s="4" t="n">
        <v>0</v>
      </c>
      <c r="D115" s="4" t="n">
        <v>4</v>
      </c>
      <c r="E115" s="4" t="inlineStr">
        <is>
          <t>JV</t>
        </is>
      </c>
      <c r="F115" s="4" t="n">
        <v>10.5</v>
      </c>
      <c r="G115" s="4" t="n">
        <v>10.7</v>
      </c>
      <c r="H115" s="10">
        <f>SUM(C109:C115)</f>
        <v/>
      </c>
    </row>
    <row r="116">
      <c r="A116" s="11" t="n">
        <v>46210</v>
      </c>
      <c r="B116" s="7" t="n">
        <v>21.1</v>
      </c>
      <c r="C116" s="7" t="n">
        <v>0</v>
      </c>
      <c r="D116" s="7" t="n">
        <v>3.4</v>
      </c>
      <c r="E116" s="7" t="inlineStr">
        <is>
          <t>V</t>
        </is>
      </c>
      <c r="F116" s="7" t="n">
        <v>50</v>
      </c>
      <c r="G116" s="7" t="n">
        <v>6</v>
      </c>
      <c r="H116" s="12">
        <f>SUM(C110:C116)</f>
        <v/>
      </c>
    </row>
    <row r="117">
      <c r="A117" s="9" t="n">
        <v>46211</v>
      </c>
      <c r="B117" s="4" t="n">
        <v>20.7</v>
      </c>
      <c r="C117" s="4" t="n">
        <v>0</v>
      </c>
      <c r="D117" s="4" t="n">
        <v>5.7</v>
      </c>
      <c r="E117" s="4" t="inlineStr">
        <is>
          <t>SV</t>
        </is>
      </c>
      <c r="F117" s="4" t="n">
        <v>41.3</v>
      </c>
      <c r="G117" s="4" t="n">
        <v>7</v>
      </c>
      <c r="H117" s="10">
        <f>SUM(C111:C117)</f>
        <v/>
      </c>
    </row>
    <row r="118">
      <c r="A118" s="11" t="n">
        <v>46212</v>
      </c>
      <c r="B118" s="7" t="n">
        <v>22.3</v>
      </c>
      <c r="C118" s="7" t="n">
        <v>0</v>
      </c>
      <c r="D118" s="7" t="n">
        <v>2.6</v>
      </c>
      <c r="E118" s="7" t="inlineStr">
        <is>
          <t>JZ</t>
        </is>
      </c>
      <c r="F118" s="7" t="n">
        <v>13.4</v>
      </c>
      <c r="G118" s="7" t="n">
        <v>10.4</v>
      </c>
      <c r="H118" s="12">
        <f>SUM(C112:C118)</f>
        <v/>
      </c>
    </row>
    <row r="119">
      <c r="A119" s="9" t="n">
        <v>46213</v>
      </c>
      <c r="B119" s="4" t="n">
        <v>19.7</v>
      </c>
      <c r="C119" s="4" t="n">
        <v>3.8</v>
      </c>
      <c r="D119" s="4" t="n">
        <v>1.9</v>
      </c>
      <c r="E119" s="4" t="inlineStr">
        <is>
          <t>JZ</t>
        </is>
      </c>
      <c r="F119" s="4" t="n">
        <v>54.2</v>
      </c>
      <c r="G119" s="4" t="n">
        <v>5.5</v>
      </c>
      <c r="H119" s="10">
        <f>SUM(C113:C119)</f>
        <v/>
      </c>
    </row>
    <row r="120">
      <c r="A120" s="11" t="n">
        <v>46214</v>
      </c>
      <c r="B120" s="7" t="n">
        <v>16.9</v>
      </c>
      <c r="C120" s="7" t="n">
        <v>39.4</v>
      </c>
      <c r="D120" s="7" t="n">
        <v>1.7</v>
      </c>
      <c r="E120" s="7" t="inlineStr">
        <is>
          <t>JZ</t>
        </is>
      </c>
      <c r="F120" s="7" t="n">
        <v>52.1</v>
      </c>
      <c r="G120" s="7" t="n">
        <v>5.7</v>
      </c>
      <c r="H120" s="12">
        <f>SUM(C114:C120)</f>
        <v/>
      </c>
    </row>
    <row r="121">
      <c r="A121" s="9" t="n">
        <v>46215</v>
      </c>
      <c r="B121" s="4" t="n">
        <v>20.5</v>
      </c>
      <c r="C121" s="4" t="n">
        <v>0</v>
      </c>
      <c r="D121" s="4" t="n">
        <v>1.9</v>
      </c>
      <c r="E121" s="4" t="inlineStr">
        <is>
          <t>J</t>
        </is>
      </c>
      <c r="F121" s="4" t="n">
        <v>25</v>
      </c>
      <c r="G121" s="4" t="n">
        <v>9</v>
      </c>
      <c r="H121" s="10">
        <f>SUM(C115:C121)</f>
        <v/>
      </c>
    </row>
    <row r="122">
      <c r="A122" s="11" t="n">
        <v>46216</v>
      </c>
      <c r="B122" s="7" t="n">
        <v>20.5</v>
      </c>
      <c r="C122" s="7" t="n">
        <v>0</v>
      </c>
      <c r="D122" s="7" t="n">
        <v>2.9</v>
      </c>
      <c r="E122" s="7" t="inlineStr">
        <is>
          <t>JZ</t>
        </is>
      </c>
      <c r="F122" s="7" t="n">
        <v>46.2</v>
      </c>
      <c r="G122" s="7" t="n">
        <v>6.5</v>
      </c>
      <c r="H122" s="12">
        <f>SUM(C116:C122)</f>
        <v/>
      </c>
    </row>
    <row r="123">
      <c r="A123" s="9" t="n">
        <v>46217</v>
      </c>
      <c r="B123" s="4" t="n">
        <v>20.6</v>
      </c>
      <c r="C123" s="4" t="n">
        <v>0</v>
      </c>
      <c r="D123" s="4" t="n">
        <v>2.2</v>
      </c>
      <c r="E123" s="4" t="inlineStr">
        <is>
          <t>JV</t>
        </is>
      </c>
      <c r="F123" s="4" t="n">
        <v>9.6</v>
      </c>
      <c r="G123" s="4" t="n">
        <v>10.8</v>
      </c>
      <c r="H123" s="10">
        <f>SUM(C117:C123)</f>
        <v/>
      </c>
    </row>
    <row r="124">
      <c r="A124" s="11" t="n">
        <v>46218</v>
      </c>
      <c r="B124" s="7" t="n">
        <v>20.3</v>
      </c>
      <c r="C124" s="7" t="n">
        <v>3.4</v>
      </c>
      <c r="D124" s="7" t="n">
        <v>2.5</v>
      </c>
      <c r="E124" s="7" t="inlineStr">
        <is>
          <t>JZ</t>
        </is>
      </c>
      <c r="F124" s="7" t="n">
        <v>34</v>
      </c>
      <c r="G124" s="7" t="n">
        <v>7.9</v>
      </c>
      <c r="H124" s="12">
        <f>SUM(C118:C124)</f>
        <v/>
      </c>
    </row>
    <row r="125">
      <c r="A125" s="9" t="n">
        <v>46219</v>
      </c>
      <c r="B125" s="4" t="n">
        <v>19.2</v>
      </c>
      <c r="C125" s="4" t="n">
        <v>29.5</v>
      </c>
      <c r="D125" s="4" t="n">
        <v>2.5</v>
      </c>
      <c r="E125" s="4" t="inlineStr">
        <is>
          <t>JZ</t>
        </is>
      </c>
      <c r="F125" s="4" t="n">
        <v>60.2</v>
      </c>
      <c r="G125" s="4" t="n">
        <v>4.8</v>
      </c>
      <c r="H125" s="10">
        <f>SUM(C119:C125)</f>
        <v/>
      </c>
    </row>
    <row r="126">
      <c r="A126" s="11" t="n">
        <v>46220</v>
      </c>
      <c r="B126" s="7" t="n">
        <v>19.7</v>
      </c>
      <c r="C126" s="7" t="n">
        <v>0</v>
      </c>
      <c r="D126" s="7" t="n">
        <v>2.9</v>
      </c>
      <c r="E126" s="7" t="inlineStr">
        <is>
          <t>J</t>
        </is>
      </c>
      <c r="F126" s="7" t="n">
        <v>7.2</v>
      </c>
      <c r="G126" s="7" t="n">
        <v>11.1</v>
      </c>
      <c r="H126" s="12">
        <f>SUM(C120:C126)</f>
        <v/>
      </c>
    </row>
    <row r="127">
      <c r="A127" s="9" t="n">
        <v>46221</v>
      </c>
      <c r="B127" s="4" t="n">
        <v>19.3</v>
      </c>
      <c r="C127" s="4" t="n">
        <v>0</v>
      </c>
      <c r="D127" s="4" t="n">
        <v>2.9</v>
      </c>
      <c r="E127" s="4" t="inlineStr">
        <is>
          <t>JV</t>
        </is>
      </c>
      <c r="F127" s="4" t="n">
        <v>26.4</v>
      </c>
      <c r="G127" s="4" t="n">
        <v>8.800000000000001</v>
      </c>
      <c r="H127" s="10">
        <f>SUM(C121:C127)</f>
        <v/>
      </c>
    </row>
    <row r="128">
      <c r="A128" s="11" t="n">
        <v>46222</v>
      </c>
      <c r="B128" s="7" t="n">
        <v>19</v>
      </c>
      <c r="C128" s="7" t="n">
        <v>0</v>
      </c>
      <c r="D128" s="7" t="n">
        <v>3</v>
      </c>
      <c r="E128" s="7" t="inlineStr">
        <is>
          <t>JV</t>
        </is>
      </c>
      <c r="F128" s="7" t="n">
        <v>45.9</v>
      </c>
      <c r="G128" s="7" t="n">
        <v>6.5</v>
      </c>
      <c r="H128" s="12">
        <f>SUM(C122:C128)</f>
        <v/>
      </c>
    </row>
    <row r="129">
      <c r="A129" s="9" t="n">
        <v>46223</v>
      </c>
      <c r="B129" s="4" t="n">
        <v>19.9</v>
      </c>
      <c r="C129" s="4" t="n">
        <v>0</v>
      </c>
      <c r="D129" s="4" t="n">
        <v>2.8</v>
      </c>
      <c r="E129" s="4" t="inlineStr">
        <is>
          <t>JV</t>
        </is>
      </c>
      <c r="F129" s="4" t="n">
        <v>40.5</v>
      </c>
      <c r="G129" s="4" t="n">
        <v>7.1</v>
      </c>
      <c r="H129" s="10">
        <f>SUM(C123:C129)</f>
        <v/>
      </c>
    </row>
    <row r="130">
      <c r="A130" s="11" t="n">
        <v>46224</v>
      </c>
      <c r="B130" s="7" t="n">
        <v>17.5</v>
      </c>
      <c r="C130" s="7" t="n">
        <v>0</v>
      </c>
      <c r="D130" s="7" t="n">
        <v>3.8</v>
      </c>
      <c r="E130" s="7" t="inlineStr">
        <is>
          <t>V</t>
        </is>
      </c>
      <c r="F130" s="7" t="n">
        <v>13.8</v>
      </c>
      <c r="G130" s="7" t="n">
        <v>10.3</v>
      </c>
      <c r="H130" s="12">
        <f>SUM(C124:C130)</f>
        <v/>
      </c>
    </row>
    <row r="131">
      <c r="A131" s="9" t="n">
        <v>46225</v>
      </c>
      <c r="B131" s="4" t="n">
        <v>17.2</v>
      </c>
      <c r="C131" s="4" t="n">
        <v>0</v>
      </c>
      <c r="D131" s="4" t="n">
        <v>2.8</v>
      </c>
      <c r="E131" s="4" t="inlineStr">
        <is>
          <t>JV</t>
        </is>
      </c>
      <c r="F131" s="4" t="n">
        <v>1</v>
      </c>
      <c r="G131" s="4" t="n">
        <v>11.9</v>
      </c>
      <c r="H131" s="10">
        <f>SUM(C125:C131)</f>
        <v/>
      </c>
    </row>
    <row r="132">
      <c r="A132" s="11" t="n">
        <v>46226</v>
      </c>
      <c r="B132" s="7" t="n">
        <v>17</v>
      </c>
      <c r="C132" s="7" t="n">
        <v>0</v>
      </c>
      <c r="D132" s="7" t="n">
        <v>4.5</v>
      </c>
      <c r="E132" s="7" t="inlineStr">
        <is>
          <t>SV</t>
        </is>
      </c>
      <c r="F132" s="7" t="n">
        <v>12.2</v>
      </c>
      <c r="G132" s="7" t="n">
        <v>10.5</v>
      </c>
      <c r="H132" s="12">
        <f>SUM(C126:C132)</f>
        <v/>
      </c>
    </row>
    <row r="133">
      <c r="A133" s="9" t="n">
        <v>46227</v>
      </c>
      <c r="B133" s="4" t="n">
        <v>18.5</v>
      </c>
      <c r="C133" s="4" t="n">
        <v>0</v>
      </c>
      <c r="D133" s="4" t="n">
        <v>2.7</v>
      </c>
      <c r="E133" s="4" t="inlineStr">
        <is>
          <t>JZ</t>
        </is>
      </c>
      <c r="F133" s="4" t="n">
        <v>16.2</v>
      </c>
      <c r="G133" s="4" t="n">
        <v>10.1</v>
      </c>
      <c r="H133" s="10">
        <f>SUM(C127:C133)</f>
        <v/>
      </c>
    </row>
    <row r="134">
      <c r="A134" s="11" t="n">
        <v>46228</v>
      </c>
      <c r="B134" s="7" t="n">
        <v>16.4</v>
      </c>
      <c r="C134" s="7" t="n">
        <v>8.699999999999999</v>
      </c>
      <c r="D134" s="7" t="n">
        <v>3.5</v>
      </c>
      <c r="E134" s="7" t="inlineStr">
        <is>
          <t>J</t>
        </is>
      </c>
      <c r="F134" s="7" t="n">
        <v>71.40000000000001</v>
      </c>
      <c r="G134" s="7" t="n">
        <v>3.4</v>
      </c>
      <c r="H134" s="12">
        <f>SUM(C128:C134)</f>
        <v/>
      </c>
    </row>
    <row r="135">
      <c r="A135" s="9" t="n">
        <v>46229</v>
      </c>
      <c r="B135" s="4" t="n">
        <v>14.4</v>
      </c>
      <c r="C135" s="4" t="n">
        <v>1</v>
      </c>
      <c r="D135" s="4" t="n">
        <v>4.9</v>
      </c>
      <c r="E135" s="4" t="inlineStr">
        <is>
          <t>SV</t>
        </is>
      </c>
      <c r="F135" s="4" t="n">
        <v>10.3</v>
      </c>
      <c r="G135" s="4" t="n">
        <v>10.8</v>
      </c>
      <c r="H135" s="10">
        <f>SUM(C129:C135)</f>
        <v/>
      </c>
    </row>
    <row r="136">
      <c r="A136" s="11" t="n">
        <v>46230</v>
      </c>
      <c r="B136" s="7" t="n">
        <v>17.1</v>
      </c>
      <c r="C136" s="7" t="n">
        <v>0</v>
      </c>
      <c r="D136" s="7" t="n">
        <v>4.2</v>
      </c>
      <c r="E136" s="7" t="inlineStr">
        <is>
          <t>JV</t>
        </is>
      </c>
      <c r="F136" s="7" t="n">
        <v>1.3</v>
      </c>
      <c r="G136" s="7" t="n">
        <v>11.8</v>
      </c>
      <c r="H136" s="12">
        <f>SUM(C130:C136)</f>
        <v/>
      </c>
    </row>
    <row r="137">
      <c r="A137" s="9" t="n">
        <v>46231</v>
      </c>
      <c r="B137" s="4" t="n">
        <v>20.2</v>
      </c>
      <c r="C137" s="4" t="n">
        <v>0</v>
      </c>
      <c r="D137" s="4" t="n">
        <v>2.9</v>
      </c>
      <c r="E137" s="4" t="inlineStr">
        <is>
          <t>J</t>
        </is>
      </c>
      <c r="F137" s="4" t="n">
        <v>0.6</v>
      </c>
      <c r="G137" s="4" t="n">
        <v>11.9</v>
      </c>
      <c r="H137" s="10">
        <f>SUM(C131:C137)</f>
        <v/>
      </c>
    </row>
    <row r="138">
      <c r="A138" s="11" t="n">
        <v>46232</v>
      </c>
      <c r="B138" s="7" t="n">
        <v>20.9</v>
      </c>
      <c r="C138" s="7" t="n">
        <v>0</v>
      </c>
      <c r="D138" s="7" t="n">
        <v>2.3</v>
      </c>
      <c r="E138" s="7" t="inlineStr">
        <is>
          <t>J</t>
        </is>
      </c>
      <c r="F138" s="7" t="n">
        <v>2.7</v>
      </c>
      <c r="G138" s="7" t="n">
        <v>11.7</v>
      </c>
      <c r="H138" s="12">
        <f>SUM(C132:C138)</f>
        <v/>
      </c>
    </row>
    <row r="139">
      <c r="A139" s="9" t="n">
        <v>46233</v>
      </c>
      <c r="B139" s="4" t="n">
        <v>21.7</v>
      </c>
      <c r="C139" s="4" t="n">
        <v>0</v>
      </c>
      <c r="D139" s="4" t="n">
        <v>2.3</v>
      </c>
      <c r="E139" s="4" t="inlineStr">
        <is>
          <t>J</t>
        </is>
      </c>
      <c r="F139" s="4" t="n">
        <v>5.9</v>
      </c>
      <c r="G139" s="4" t="n">
        <v>11.3</v>
      </c>
      <c r="H139" s="10">
        <f>SUM(C133:C139)</f>
        <v/>
      </c>
    </row>
    <row r="140">
      <c r="A140" s="11" t="n">
        <v>46234</v>
      </c>
      <c r="B140" s="7" t="n">
        <v>21.2</v>
      </c>
      <c r="C140" s="7" t="n">
        <v>0.5</v>
      </c>
      <c r="D140" s="7" t="n">
        <v>2.3</v>
      </c>
      <c r="E140" s="7" t="inlineStr">
        <is>
          <t>J</t>
        </is>
      </c>
      <c r="F140" s="7" t="n">
        <v>31.2</v>
      </c>
      <c r="G140" s="7" t="n">
        <v>8.300000000000001</v>
      </c>
      <c r="H140" s="12">
        <f>SUM(C134:C140)</f>
        <v/>
      </c>
    </row>
    <row r="141">
      <c r="A141" s="9" t="n">
        <v>46235</v>
      </c>
      <c r="B141" s="4" t="n">
        <v>20.2</v>
      </c>
      <c r="C141" s="4" t="n">
        <v>0</v>
      </c>
      <c r="D141" s="4" t="n">
        <v>2.7</v>
      </c>
      <c r="E141" s="4" t="inlineStr">
        <is>
          <t>JV</t>
        </is>
      </c>
      <c r="F141" s="4" t="n">
        <v>8.699999999999999</v>
      </c>
      <c r="G141" s="4" t="n">
        <v>11</v>
      </c>
      <c r="H141" s="10">
        <f>SUM(C135:C141)</f>
        <v/>
      </c>
    </row>
    <row r="142">
      <c r="A142" s="11" t="n">
        <v>46236</v>
      </c>
      <c r="B142" s="7" t="n">
        <v>21.7</v>
      </c>
      <c r="C142" s="7" t="n">
        <v>0</v>
      </c>
      <c r="D142" s="7" t="n">
        <v>2.5</v>
      </c>
      <c r="E142" s="7" t="inlineStr">
        <is>
          <t>J</t>
        </is>
      </c>
      <c r="F142" s="7" t="n">
        <v>20.6</v>
      </c>
      <c r="G142" s="7" t="n">
        <v>9.5</v>
      </c>
      <c r="H142" s="12">
        <f>SUM(C136:C142)</f>
        <v/>
      </c>
    </row>
    <row r="143">
      <c r="A143" s="9" t="n">
        <v>46237</v>
      </c>
      <c r="B143" s="4" t="n">
        <v>21</v>
      </c>
      <c r="C143" s="4" t="n">
        <v>0.4</v>
      </c>
      <c r="D143" s="4" t="n">
        <v>3.4</v>
      </c>
      <c r="E143" s="4" t="inlineStr">
        <is>
          <t>JZ</t>
        </is>
      </c>
      <c r="F143" s="4" t="n">
        <v>19.1</v>
      </c>
      <c r="G143" s="4" t="n">
        <v>9.699999999999999</v>
      </c>
      <c r="H143" s="10">
        <f>SUM(C137:C143)</f>
        <v/>
      </c>
    </row>
    <row r="144">
      <c r="A144" s="11" t="n">
        <v>46238</v>
      </c>
      <c r="B144" s="7" t="n">
        <v>19.3</v>
      </c>
      <c r="C144" s="7" t="n">
        <v>3.7</v>
      </c>
      <c r="D144" s="7" t="n">
        <v>2.8</v>
      </c>
      <c r="E144" s="7" t="inlineStr">
        <is>
          <t>J</t>
        </is>
      </c>
      <c r="F144" s="7" t="n">
        <v>24.8</v>
      </c>
      <c r="G144" s="7" t="n">
        <v>9</v>
      </c>
      <c r="H144" s="12">
        <f>SUM(C138:C144)</f>
        <v/>
      </c>
    </row>
    <row r="145">
      <c r="A145" s="9" t="n">
        <v>46239</v>
      </c>
      <c r="B145" s="4" t="n">
        <v>20.1</v>
      </c>
      <c r="C145" s="4" t="n">
        <v>0.4</v>
      </c>
      <c r="D145" s="4" t="n">
        <v>2.8</v>
      </c>
      <c r="E145" s="4" t="inlineStr">
        <is>
          <t>JV</t>
        </is>
      </c>
      <c r="F145" s="4" t="n">
        <v>9.300000000000001</v>
      </c>
      <c r="G145" s="4" t="n">
        <v>10.9</v>
      </c>
      <c r="H145" s="10">
        <f>SUM(C139:C145)</f>
        <v/>
      </c>
    </row>
    <row r="146">
      <c r="A146" s="11" t="n">
        <v>46240</v>
      </c>
      <c r="B146" s="7" t="n">
        <v>19.3</v>
      </c>
      <c r="C146" s="7" t="n">
        <v>0</v>
      </c>
      <c r="D146" s="7" t="n">
        <v>4.3</v>
      </c>
      <c r="E146" s="7" t="inlineStr">
        <is>
          <t>JV</t>
        </is>
      </c>
      <c r="F146" s="7" t="n">
        <v>0.4</v>
      </c>
      <c r="G146" s="7" t="n">
        <v>12</v>
      </c>
      <c r="H146" s="12">
        <f>SUM(C140:C146)</f>
        <v/>
      </c>
    </row>
    <row r="147">
      <c r="A147" s="9" t="n">
        <v>46241</v>
      </c>
      <c r="B147" s="4" t="n">
        <v>18.6</v>
      </c>
      <c r="C147" s="4" t="n">
        <v>0</v>
      </c>
      <c r="D147" s="4" t="n">
        <v>3.9</v>
      </c>
      <c r="E147" s="4" t="inlineStr">
        <is>
          <t>JV</t>
        </is>
      </c>
      <c r="F147" s="4" t="n">
        <v>0.2</v>
      </c>
      <c r="G147" s="4" t="n">
        <v>12</v>
      </c>
      <c r="H147" s="10">
        <f>SUM(C141:C147)</f>
        <v/>
      </c>
    </row>
    <row r="148">
      <c r="A148" s="11" t="n">
        <v>46242</v>
      </c>
      <c r="B148" s="7" t="n">
        <v>20.5</v>
      </c>
      <c r="C148" s="7" t="n">
        <v>0</v>
      </c>
      <c r="D148" s="7" t="n">
        <v>2.1</v>
      </c>
      <c r="E148" s="7" t="inlineStr">
        <is>
          <t>J</t>
        </is>
      </c>
      <c r="F148" s="7" t="n">
        <v>9.1</v>
      </c>
      <c r="G148" s="7" t="n">
        <v>10.9</v>
      </c>
      <c r="H148" s="12">
        <f>SUM(C142:C148)</f>
        <v/>
      </c>
    </row>
    <row r="149">
      <c r="A149" s="9" t="n">
        <v>46243</v>
      </c>
      <c r="B149" s="4" t="n">
        <v>19.4</v>
      </c>
      <c r="C149" s="4" t="n">
        <v>3.5</v>
      </c>
      <c r="D149" s="4" t="n">
        <v>2.8</v>
      </c>
      <c r="E149" s="4" t="inlineStr">
        <is>
          <t>Z</t>
        </is>
      </c>
      <c r="F149" s="4" t="n">
        <v>33.9</v>
      </c>
      <c r="G149" s="4" t="n">
        <v>7.9</v>
      </c>
      <c r="H149" s="10">
        <f>SUM(C143:C149)</f>
        <v/>
      </c>
    </row>
    <row r="150">
      <c r="A150" s="11" t="n">
        <v>46244</v>
      </c>
      <c r="B150" s="7" t="n">
        <v>20</v>
      </c>
      <c r="C150" s="7" t="n">
        <v>3</v>
      </c>
      <c r="D150" s="7" t="n">
        <v>1.6</v>
      </c>
      <c r="E150" s="7" t="inlineStr">
        <is>
          <t>Z</t>
        </is>
      </c>
      <c r="F150" s="7" t="n">
        <v>54.2</v>
      </c>
      <c r="G150" s="7" t="n">
        <v>5.5</v>
      </c>
      <c r="H150" s="12">
        <f>SUM(C144:C150)</f>
        <v/>
      </c>
    </row>
    <row r="151">
      <c r="A151" s="9" t="n">
        <v>46245</v>
      </c>
      <c r="B151" s="4" t="n">
        <v>18.2</v>
      </c>
      <c r="C151" s="4" t="n">
        <v>9.6</v>
      </c>
      <c r="D151" s="4" t="n">
        <v>1.7</v>
      </c>
      <c r="E151" s="4" t="inlineStr">
        <is>
          <t>JZ</t>
        </is>
      </c>
      <c r="F151" s="4" t="n">
        <v>69.90000000000001</v>
      </c>
      <c r="G151" s="4" t="n">
        <v>3.6</v>
      </c>
      <c r="H151" s="10">
        <f>SUM(C145:C151)</f>
        <v/>
      </c>
    </row>
    <row r="152">
      <c r="A152" s="11" t="n">
        <v>46246</v>
      </c>
      <c r="B152" s="7" t="n">
        <v>21.1</v>
      </c>
      <c r="C152" s="7" t="n">
        <v>0</v>
      </c>
      <c r="D152" s="7" t="n">
        <v>2</v>
      </c>
      <c r="E152" s="7" t="inlineStr">
        <is>
          <t>JZ</t>
        </is>
      </c>
      <c r="F152" s="7" t="n">
        <v>19</v>
      </c>
      <c r="G152" s="7" t="n">
        <v>9.699999999999999</v>
      </c>
      <c r="H152" s="12">
        <f>SUM(C146:C152)</f>
        <v/>
      </c>
    </row>
    <row r="153">
      <c r="A153" s="9" t="n">
        <v>46247</v>
      </c>
      <c r="B153" s="4" t="n">
        <v>20.9</v>
      </c>
      <c r="C153" s="4" t="n">
        <v>2</v>
      </c>
      <c r="D153" s="4" t="n">
        <v>1.9</v>
      </c>
      <c r="E153" s="4" t="inlineStr">
        <is>
          <t>JZ</t>
        </is>
      </c>
      <c r="F153" s="4" t="n">
        <v>18.7</v>
      </c>
      <c r="G153" s="4" t="n">
        <v>9.800000000000001</v>
      </c>
      <c r="H153" s="10">
        <f>SUM(C147:C153)</f>
        <v/>
      </c>
    </row>
    <row r="154">
      <c r="A154" s="11" t="n">
        <v>46248</v>
      </c>
      <c r="B154" s="7" t="n">
        <v>18.7</v>
      </c>
      <c r="C154" s="7" t="n">
        <v>21.6</v>
      </c>
      <c r="D154" s="7" t="n">
        <v>1.7</v>
      </c>
      <c r="E154" s="7" t="inlineStr">
        <is>
          <t>Z</t>
        </is>
      </c>
      <c r="F154" s="7" t="n">
        <v>30</v>
      </c>
      <c r="G154" s="7" t="n">
        <v>8.4</v>
      </c>
      <c r="H154" s="12">
        <f>SUM(C148:C154)</f>
        <v/>
      </c>
    </row>
    <row r="155">
      <c r="A155" s="9" t="n">
        <v>46249</v>
      </c>
      <c r="B155" s="4" t="n">
        <v>17.5</v>
      </c>
      <c r="C155" s="4" t="n">
        <v>25.1</v>
      </c>
      <c r="D155" s="4" t="n">
        <v>1.8</v>
      </c>
      <c r="E155" s="4" t="inlineStr">
        <is>
          <t>JZ</t>
        </is>
      </c>
      <c r="F155" s="4" t="n">
        <v>56.9</v>
      </c>
      <c r="G155" s="4" t="n">
        <v>5.2</v>
      </c>
      <c r="H155" s="10">
        <f>SUM(C149:C155)</f>
        <v/>
      </c>
    </row>
    <row r="156">
      <c r="A156" s="11" t="n">
        <v>46250</v>
      </c>
      <c r="B156" s="7" t="n">
        <v>16.9</v>
      </c>
      <c r="C156" s="7" t="n">
        <v>16.8</v>
      </c>
      <c r="D156" s="7" t="n">
        <v>1.6</v>
      </c>
      <c r="E156" s="7" t="inlineStr">
        <is>
          <t>JZ</t>
        </is>
      </c>
      <c r="F156" s="7" t="n">
        <v>60.2</v>
      </c>
      <c r="G156" s="7" t="n">
        <v>4.8</v>
      </c>
      <c r="H156" s="12">
        <f>SUM(C150:C156)</f>
        <v/>
      </c>
    </row>
    <row r="157">
      <c r="A157" s="9" t="n">
        <v>46251</v>
      </c>
      <c r="B157" s="4" t="n">
        <v>16.4</v>
      </c>
      <c r="C157" s="4" t="n">
        <v>0</v>
      </c>
      <c r="D157" s="4" t="n">
        <v>4.8</v>
      </c>
      <c r="E157" s="4" t="inlineStr">
        <is>
          <t>SV</t>
        </is>
      </c>
      <c r="F157" s="4" t="n">
        <v>58.2</v>
      </c>
      <c r="G157" s="4" t="n">
        <v>5</v>
      </c>
      <c r="H157" s="10">
        <f>SUM(C151:C157)</f>
        <v/>
      </c>
    </row>
    <row r="158">
      <c r="A158" s="11" t="n">
        <v>46252</v>
      </c>
      <c r="B158" s="7" t="n">
        <v>16.9</v>
      </c>
      <c r="C158" s="7" t="n">
        <v>0</v>
      </c>
      <c r="D158" s="7" t="n">
        <v>4</v>
      </c>
      <c r="E158" s="7" t="inlineStr">
        <is>
          <t>JV</t>
        </is>
      </c>
      <c r="F158" s="7" t="n">
        <v>55.2</v>
      </c>
      <c r="G158" s="7" t="n">
        <v>5.4</v>
      </c>
      <c r="H158" s="12">
        <f>SUM(C152:C158)</f>
        <v/>
      </c>
    </row>
    <row r="159">
      <c r="A159" s="9" t="n">
        <v>46253</v>
      </c>
      <c r="B159" s="4" t="n">
        <v>19.6</v>
      </c>
      <c r="C159" s="4" t="n">
        <v>3.1</v>
      </c>
      <c r="D159" s="4" t="n">
        <v>2.2</v>
      </c>
      <c r="E159" s="4" t="inlineStr">
        <is>
          <t>V</t>
        </is>
      </c>
      <c r="F159" s="4" t="n">
        <v>7.8</v>
      </c>
      <c r="G159" s="4" t="n">
        <v>11.1</v>
      </c>
      <c r="H159" s="10">
        <f>SUM(C153:C159)</f>
        <v/>
      </c>
    </row>
    <row r="160">
      <c r="A160" s="11" t="n">
        <v>46254</v>
      </c>
      <c r="B160" s="7" t="n">
        <v>13.9</v>
      </c>
      <c r="C160" s="7" t="n">
        <v>35.9</v>
      </c>
      <c r="D160" s="7" t="n">
        <v>2.3</v>
      </c>
      <c r="E160" s="7" t="inlineStr">
        <is>
          <t>Z</t>
        </is>
      </c>
      <c r="F160" s="7" t="n">
        <v>87.7</v>
      </c>
      <c r="G160" s="7" t="n">
        <v>1.5</v>
      </c>
      <c r="H160" s="12">
        <f>SUM(C154:C160)</f>
        <v/>
      </c>
    </row>
    <row r="161">
      <c r="A161" s="9" t="n">
        <v>46255</v>
      </c>
      <c r="B161" s="4" t="n">
        <v>11.4</v>
      </c>
      <c r="C161" s="4" t="n">
        <v>9.5</v>
      </c>
      <c r="D161" s="4" t="n">
        <v>3.2</v>
      </c>
      <c r="E161" s="4" t="inlineStr">
        <is>
          <t>V</t>
        </is>
      </c>
      <c r="F161" s="4" t="n">
        <v>49.7</v>
      </c>
      <c r="G161" s="4" t="n">
        <v>6</v>
      </c>
      <c r="H161" s="10">
        <f>SUM(C155:C161)</f>
        <v/>
      </c>
    </row>
    <row r="162">
      <c r="A162" s="11" t="n">
        <v>46256</v>
      </c>
      <c r="B162" s="7" t="n">
        <v>11.9</v>
      </c>
      <c r="C162" s="7" t="n">
        <v>0</v>
      </c>
      <c r="D162" s="7" t="n">
        <v>3</v>
      </c>
      <c r="E162" s="7" t="inlineStr">
        <is>
          <t>J</t>
        </is>
      </c>
      <c r="F162" s="7" t="n">
        <v>10.3</v>
      </c>
      <c r="G162" s="7" t="n">
        <v>10.8</v>
      </c>
      <c r="H162" s="12">
        <f>SUM(C156:C162)</f>
        <v/>
      </c>
    </row>
    <row r="163">
      <c r="A163" s="9" t="n">
        <v>46257</v>
      </c>
      <c r="B163" s="4" t="n">
        <v>16.1</v>
      </c>
      <c r="C163" s="4" t="n">
        <v>0</v>
      </c>
      <c r="D163" s="4" t="n">
        <v>1.6</v>
      </c>
      <c r="E163" s="4" t="inlineStr">
        <is>
          <t>J</t>
        </is>
      </c>
      <c r="F163" s="4" t="n">
        <v>2.9</v>
      </c>
      <c r="G163" s="4" t="n">
        <v>11.7</v>
      </c>
      <c r="H163" s="10">
        <f>SUM(C157:C163)</f>
        <v/>
      </c>
    </row>
    <row r="164">
      <c r="A164" s="11" t="n">
        <v>46258</v>
      </c>
      <c r="B164" s="7" t="n">
        <v>15.4</v>
      </c>
      <c r="C164" s="7" t="n">
        <v>41.3</v>
      </c>
      <c r="D164" s="7" t="n">
        <v>3.6</v>
      </c>
      <c r="E164" s="7" t="inlineStr">
        <is>
          <t>JZ</t>
        </is>
      </c>
      <c r="F164" s="7" t="n">
        <v>57.8</v>
      </c>
      <c r="G164" s="7" t="n">
        <v>5.1</v>
      </c>
      <c r="H164" s="12">
        <f>SUM(C158:C164)</f>
        <v/>
      </c>
    </row>
    <row r="165">
      <c r="A165" s="9" t="n">
        <v>46259</v>
      </c>
      <c r="B165" s="4" t="n">
        <v>15.7</v>
      </c>
      <c r="C165" s="4" t="n">
        <v>0.9</v>
      </c>
      <c r="D165" s="4" t="n">
        <v>1.9</v>
      </c>
      <c r="E165" s="4" t="inlineStr">
        <is>
          <t>J</t>
        </is>
      </c>
      <c r="F165" s="4" t="n">
        <v>30.2</v>
      </c>
      <c r="G165" s="4" t="n">
        <v>8.4</v>
      </c>
      <c r="H165" s="10">
        <f>SUM(C159:C165)</f>
        <v/>
      </c>
    </row>
    <row r="166">
      <c r="A166" s="11" t="n">
        <v>46260</v>
      </c>
      <c r="B166" s="7" t="n">
        <v>16.7</v>
      </c>
      <c r="C166" s="7" t="n">
        <v>0</v>
      </c>
      <c r="D166" s="7" t="n">
        <v>3.1</v>
      </c>
      <c r="E166" s="7" t="inlineStr">
        <is>
          <t>Z</t>
        </is>
      </c>
      <c r="F166" s="7" t="n">
        <v>51.2</v>
      </c>
      <c r="G166" s="7" t="n">
        <v>5.9</v>
      </c>
      <c r="H166" s="12">
        <f>SUM(C160:C166)</f>
        <v/>
      </c>
    </row>
    <row r="167">
      <c r="A167" s="9" t="n">
        <v>46261</v>
      </c>
      <c r="B167" s="4" t="n">
        <v>16.2</v>
      </c>
      <c r="C167" s="4" t="n">
        <v>8.6</v>
      </c>
      <c r="D167" s="4" t="n">
        <v>5.3</v>
      </c>
      <c r="E167" s="4" t="inlineStr">
        <is>
          <t>Z</t>
        </is>
      </c>
      <c r="F167" s="4" t="n">
        <v>25.2</v>
      </c>
      <c r="G167" s="4" t="n">
        <v>9</v>
      </c>
      <c r="H167" s="10">
        <f>SUM(C161:C167)</f>
        <v/>
      </c>
    </row>
    <row r="168">
      <c r="A168" s="11" t="n">
        <v>46262</v>
      </c>
      <c r="B168" s="7" t="n">
        <v>10.7</v>
      </c>
      <c r="C168" s="7" t="n">
        <v>0</v>
      </c>
      <c r="D168" s="7" t="n">
        <v>1.6</v>
      </c>
      <c r="E168" s="7" t="inlineStr">
        <is>
          <t>JZ</t>
        </is>
      </c>
      <c r="F168" s="7" t="n">
        <v>54.9</v>
      </c>
      <c r="G168" s="7" t="n">
        <v>5.4</v>
      </c>
      <c r="H168" s="12">
        <f>SUM(C162:C168)</f>
        <v/>
      </c>
    </row>
    <row r="169">
      <c r="A169" s="9" t="n">
        <v>46263</v>
      </c>
      <c r="B169" s="4" t="n">
        <v>14.7</v>
      </c>
      <c r="C169" s="4" t="n">
        <v>0</v>
      </c>
      <c r="D169" s="4" t="n">
        <v>2.9</v>
      </c>
      <c r="E169" s="4" t="inlineStr">
        <is>
          <t>SV</t>
        </is>
      </c>
      <c r="F169" s="4" t="n">
        <v>16</v>
      </c>
      <c r="G169" s="4" t="n">
        <v>10.1</v>
      </c>
      <c r="H169" s="10">
        <f>SUM(C163:C169)</f>
        <v/>
      </c>
    </row>
    <row r="170">
      <c r="A170" s="11" t="n">
        <v>46264</v>
      </c>
      <c r="B170" s="7" t="n">
        <v>16.8</v>
      </c>
      <c r="C170" s="7" t="n">
        <v>0</v>
      </c>
      <c r="D170" s="7" t="n">
        <v>2.1</v>
      </c>
      <c r="E170" s="7" t="inlineStr">
        <is>
          <t>V</t>
        </is>
      </c>
      <c r="F170" s="7" t="n">
        <v>5.7</v>
      </c>
      <c r="G170" s="7" t="n">
        <v>11.3</v>
      </c>
      <c r="H170" s="12">
        <f>SUM(C164:C170)</f>
        <v/>
      </c>
    </row>
    <row r="171">
      <c r="A171" s="9" t="n">
        <v>46265</v>
      </c>
      <c r="B171" s="4" t="n">
        <v>14.8</v>
      </c>
      <c r="C171" s="4" t="n">
        <v>0</v>
      </c>
      <c r="D171" s="4" t="n">
        <v>3.6</v>
      </c>
      <c r="E171" s="4" t="inlineStr">
        <is>
          <t>V</t>
        </is>
      </c>
      <c r="F171" s="4" t="n">
        <v>8.800000000000001</v>
      </c>
      <c r="G171" s="4" t="n">
        <v>10.9</v>
      </c>
      <c r="H171" s="10">
        <f>SUM(C165:C171)</f>
        <v/>
      </c>
    </row>
    <row r="172">
      <c r="A172" s="11" t="n">
        <v>46266</v>
      </c>
      <c r="B172" s="7" t="n">
        <v>15.8</v>
      </c>
      <c r="C172" s="7" t="n">
        <v>0</v>
      </c>
      <c r="D172" s="7" t="n">
        <v>2.5</v>
      </c>
      <c r="E172" s="7" t="inlineStr">
        <is>
          <t>J</t>
        </is>
      </c>
      <c r="F172" s="7" t="n">
        <v>8.9</v>
      </c>
      <c r="G172" s="7" t="n">
        <v>10.9</v>
      </c>
      <c r="H172" s="12">
        <f>SUM(C166:C172)</f>
        <v/>
      </c>
    </row>
    <row r="173">
      <c r="A173" s="9" t="n">
        <v>46267</v>
      </c>
      <c r="B173" s="4" t="n">
        <v>16.1</v>
      </c>
      <c r="C173" s="4" t="n">
        <v>0</v>
      </c>
      <c r="D173" s="4" t="n">
        <v>3.4</v>
      </c>
      <c r="E173" s="4" t="inlineStr">
        <is>
          <t>JV</t>
        </is>
      </c>
      <c r="F173" s="4" t="n">
        <v>41.3</v>
      </c>
      <c r="G173" s="4" t="n">
        <v>7</v>
      </c>
      <c r="H173" s="10">
        <f>SUM(C167:C173)</f>
        <v/>
      </c>
    </row>
    <row r="174">
      <c r="A174" s="11" t="n">
        <v>46268</v>
      </c>
      <c r="B174" s="7" t="n">
        <v>17</v>
      </c>
      <c r="C174" s="7" t="n">
        <v>0</v>
      </c>
      <c r="D174" s="7" t="n">
        <v>3</v>
      </c>
      <c r="E174" s="7" t="inlineStr">
        <is>
          <t>J</t>
        </is>
      </c>
      <c r="F174" s="7" t="n">
        <v>23.8</v>
      </c>
      <c r="G174" s="7" t="n">
        <v>9.1</v>
      </c>
      <c r="H174" s="12">
        <f>SUM(C168:C174)</f>
        <v/>
      </c>
    </row>
    <row r="175">
      <c r="A175" s="9" t="n">
        <v>46269</v>
      </c>
      <c r="B175" s="4" t="n">
        <v>19.5</v>
      </c>
      <c r="C175" s="4" t="n">
        <v>0</v>
      </c>
      <c r="D175" s="4" t="n">
        <v>2.3</v>
      </c>
      <c r="E175" s="4" t="inlineStr">
        <is>
          <t>V</t>
        </is>
      </c>
      <c r="F175" s="4" t="n">
        <v>1.1</v>
      </c>
      <c r="G175" s="4" t="n">
        <v>11.9</v>
      </c>
      <c r="H175" s="10">
        <f>SUM(C169:C175)</f>
        <v/>
      </c>
    </row>
    <row r="176">
      <c r="A176" s="11" t="n">
        <v>46270</v>
      </c>
      <c r="B176" s="7" t="n">
        <v>17.9</v>
      </c>
      <c r="C176" s="7" t="n">
        <v>0</v>
      </c>
      <c r="D176" s="7" t="n">
        <v>4.7</v>
      </c>
      <c r="E176" s="7" t="inlineStr">
        <is>
          <t>V</t>
        </is>
      </c>
      <c r="F176" s="7" t="n">
        <v>45.8</v>
      </c>
      <c r="G176" s="7" t="n">
        <v>6.5</v>
      </c>
      <c r="H176" s="12">
        <f>SUM(C170:C176)</f>
        <v/>
      </c>
    </row>
    <row r="177">
      <c r="A177" s="9" t="n">
        <v>46271</v>
      </c>
      <c r="B177" s="4" t="n">
        <v>20.9</v>
      </c>
      <c r="C177" s="4" t="n">
        <v>0</v>
      </c>
      <c r="D177" s="4" t="n">
        <v>2</v>
      </c>
      <c r="E177" s="4" t="inlineStr">
        <is>
          <t>JV</t>
        </is>
      </c>
      <c r="F177" s="4" t="n">
        <v>39.4</v>
      </c>
      <c r="G177" s="4" t="n">
        <v>7.3</v>
      </c>
      <c r="H177" s="10">
        <f>SUM(C171:C177)</f>
        <v/>
      </c>
    </row>
    <row r="178">
      <c r="A178" s="11" t="n">
        <v>46272</v>
      </c>
      <c r="B178" s="7" t="n">
        <v>19.5</v>
      </c>
      <c r="C178" s="7" t="n">
        <v>0</v>
      </c>
      <c r="D178" s="7" t="n">
        <v>2.2</v>
      </c>
      <c r="E178" s="7" t="inlineStr">
        <is>
          <t>J</t>
        </is>
      </c>
      <c r="F178" s="7" t="n">
        <v>8.800000000000001</v>
      </c>
      <c r="G178" s="7" t="n">
        <v>10.9</v>
      </c>
      <c r="H178" s="12">
        <f>SUM(C172:C178)</f>
        <v/>
      </c>
    </row>
    <row r="179">
      <c r="A179" s="9" t="n">
        <v>46273</v>
      </c>
      <c r="B179" s="4" t="n">
        <v>17.3</v>
      </c>
      <c r="C179" s="4" t="n">
        <v>7</v>
      </c>
      <c r="D179" s="4" t="n">
        <v>2.6</v>
      </c>
      <c r="E179" s="4" t="inlineStr">
        <is>
          <t>JZ</t>
        </is>
      </c>
      <c r="F179" s="4" t="n">
        <v>46.8</v>
      </c>
      <c r="G179" s="4" t="n">
        <v>6.4</v>
      </c>
      <c r="H179" s="10">
        <f>SUM(C173:C179)</f>
        <v/>
      </c>
    </row>
    <row r="180">
      <c r="A180" s="11" t="n">
        <v>46274</v>
      </c>
      <c r="B180" s="7" t="n">
        <v>10.5</v>
      </c>
      <c r="C180" s="7" t="n">
        <v>1.3</v>
      </c>
      <c r="D180" s="7" t="n">
        <v>4.3</v>
      </c>
      <c r="E180" s="7" t="inlineStr">
        <is>
          <t>JZ</t>
        </is>
      </c>
      <c r="F180" s="7" t="n">
        <v>88.40000000000001</v>
      </c>
      <c r="G180" s="7" t="n">
        <v>1.4</v>
      </c>
      <c r="H180" s="12">
        <f>SUM(C174:C180)</f>
        <v/>
      </c>
    </row>
    <row r="181">
      <c r="A181" s="9" t="n">
        <v>46275</v>
      </c>
      <c r="B181" s="4" t="n">
        <v>9.300000000000001</v>
      </c>
      <c r="C181" s="4" t="n">
        <v>0</v>
      </c>
      <c r="D181" s="4" t="n">
        <v>4.5</v>
      </c>
      <c r="E181" s="4" t="inlineStr">
        <is>
          <t>JZ</t>
        </is>
      </c>
      <c r="F181" s="4" t="n">
        <v>5.3</v>
      </c>
      <c r="G181" s="4" t="n">
        <v>11.4</v>
      </c>
      <c r="H181" s="10">
        <f>SUM(C175:C181)</f>
        <v/>
      </c>
    </row>
    <row r="182">
      <c r="A182" s="11" t="n">
        <v>46276</v>
      </c>
      <c r="B182" s="7" t="n">
        <v>10.9</v>
      </c>
      <c r="C182" s="7" t="n">
        <v>0</v>
      </c>
      <c r="D182" s="7" t="n">
        <v>3.5</v>
      </c>
      <c r="E182" s="7" t="inlineStr">
        <is>
          <t>J</t>
        </is>
      </c>
      <c r="F182" s="7" t="n">
        <v>26.3</v>
      </c>
      <c r="G182" s="7" t="n">
        <v>8.800000000000001</v>
      </c>
      <c r="H182" s="12">
        <f>SUM(C176:C182)</f>
        <v/>
      </c>
    </row>
    <row r="183">
      <c r="A183" s="9" t="n">
        <v>46277</v>
      </c>
      <c r="B183" s="4" t="n">
        <v>13</v>
      </c>
      <c r="C183" s="4" t="n">
        <v>0</v>
      </c>
      <c r="D183" s="4" t="n">
        <v>2.5</v>
      </c>
      <c r="E183" s="4" t="inlineStr">
        <is>
          <t>J</t>
        </is>
      </c>
      <c r="F183" s="4" t="n">
        <v>22.3</v>
      </c>
      <c r="G183" s="4" t="n">
        <v>9.300000000000001</v>
      </c>
      <c r="H183" s="10">
        <f>SUM(C177:C183)</f>
        <v/>
      </c>
    </row>
    <row r="184">
      <c r="A184" s="11" t="n">
        <v>46278</v>
      </c>
      <c r="B184" s="7" t="n">
        <v>14.1</v>
      </c>
      <c r="C184" s="7" t="n">
        <v>0</v>
      </c>
      <c r="D184" s="7" t="n">
        <v>2.5</v>
      </c>
      <c r="E184" s="7" t="inlineStr">
        <is>
          <t>J</t>
        </is>
      </c>
      <c r="F184" s="7" t="n">
        <v>21</v>
      </c>
      <c r="G184" s="7" t="n">
        <v>9.5</v>
      </c>
      <c r="H184" s="12">
        <f>SUM(C178:C184)</f>
        <v/>
      </c>
    </row>
    <row r="185">
      <c r="A185" s="9" t="n">
        <v>46279</v>
      </c>
      <c r="B185" s="4" t="n">
        <v>15.8</v>
      </c>
      <c r="C185" s="4" t="n">
        <v>0</v>
      </c>
      <c r="D185" s="4" t="n">
        <v>2.7</v>
      </c>
      <c r="E185" s="4" t="inlineStr">
        <is>
          <t>JZ</t>
        </is>
      </c>
      <c r="F185" s="4" t="n">
        <v>5.2</v>
      </c>
      <c r="G185" s="4" t="n">
        <v>11.4</v>
      </c>
      <c r="H185" s="10">
        <f>SUM(C179:C185)</f>
        <v/>
      </c>
    </row>
    <row r="186">
      <c r="A186" s="11" t="n">
        <v>46280</v>
      </c>
      <c r="B186" s="7" t="n">
        <v>15.6</v>
      </c>
      <c r="C186" s="7" t="n">
        <v>0</v>
      </c>
      <c r="D186" s="7" t="n">
        <v>1.9</v>
      </c>
      <c r="E186" s="7" t="inlineStr">
        <is>
          <t>JV</t>
        </is>
      </c>
      <c r="F186" s="7" t="n">
        <v>6.3</v>
      </c>
      <c r="G186" s="7" t="n">
        <v>11.2</v>
      </c>
      <c r="H186" s="12">
        <f>SUM(C180:C186)</f>
        <v/>
      </c>
    </row>
    <row r="187">
      <c r="A187" s="9" t="n">
        <v>46281</v>
      </c>
      <c r="B187" s="4" t="n">
        <v>13.8</v>
      </c>
      <c r="C187" s="4" t="n">
        <v>1.3</v>
      </c>
      <c r="D187" s="4" t="n">
        <v>3.6</v>
      </c>
      <c r="E187" s="4" t="inlineStr">
        <is>
          <t>JV</t>
        </is>
      </c>
      <c r="F187" s="4" t="n">
        <v>34.9</v>
      </c>
      <c r="G187" s="4" t="n">
        <v>7.8</v>
      </c>
      <c r="H187" s="10">
        <f>SUM(C181:C187)</f>
        <v/>
      </c>
    </row>
    <row r="188">
      <c r="A188" s="11" t="n">
        <v>46282</v>
      </c>
      <c r="B188" s="7" t="n">
        <v>11.5</v>
      </c>
      <c r="C188" s="7" t="n">
        <v>0</v>
      </c>
      <c r="D188" s="7" t="n">
        <v>3.3</v>
      </c>
      <c r="E188" s="7" t="inlineStr">
        <is>
          <t>JV</t>
        </is>
      </c>
      <c r="F188" s="7" t="n">
        <v>79.8</v>
      </c>
      <c r="G188" s="7" t="n">
        <v>2.4</v>
      </c>
      <c r="H188" s="12">
        <f>SUM(C182:C188)</f>
        <v/>
      </c>
    </row>
    <row r="189">
      <c r="A189" s="9" t="n">
        <v>46283</v>
      </c>
      <c r="B189" s="4" t="n">
        <v>11</v>
      </c>
      <c r="C189" s="4" t="n">
        <v>0</v>
      </c>
      <c r="D189" s="4" t="n">
        <v>3.8</v>
      </c>
      <c r="E189" s="4" t="inlineStr">
        <is>
          <t>JV</t>
        </is>
      </c>
      <c r="F189" s="4" t="n">
        <v>8</v>
      </c>
      <c r="G189" s="4" t="n">
        <v>11</v>
      </c>
      <c r="H189" s="10">
        <f>SUM(C183:C189)</f>
        <v/>
      </c>
    </row>
    <row r="190">
      <c r="A190" s="11" t="n">
        <v>46284</v>
      </c>
      <c r="B190" s="7" t="n">
        <v>13</v>
      </c>
      <c r="C190" s="7" t="n">
        <v>0</v>
      </c>
      <c r="D190" s="7" t="n">
        <v>2</v>
      </c>
      <c r="E190" s="7" t="inlineStr">
        <is>
          <t>J</t>
        </is>
      </c>
      <c r="F190" s="7" t="n">
        <v>15.5</v>
      </c>
      <c r="G190" s="7" t="n">
        <v>10.1</v>
      </c>
      <c r="H190" s="12">
        <f>SUM(C184:C190)</f>
        <v/>
      </c>
    </row>
    <row r="191">
      <c r="A191" s="9" t="n">
        <v>46285</v>
      </c>
      <c r="B191" s="4" t="n">
        <v>14.3</v>
      </c>
      <c r="C191" s="4" t="n">
        <v>0</v>
      </c>
      <c r="D191" s="4" t="n">
        <v>3.3</v>
      </c>
      <c r="E191" s="4" t="inlineStr">
        <is>
          <t>J</t>
        </is>
      </c>
      <c r="F191" s="4" t="n">
        <v>55.4</v>
      </c>
      <c r="G191" s="4" t="n">
        <v>5.4</v>
      </c>
      <c r="H191" s="10">
        <f>SUM(C185:C191)</f>
        <v/>
      </c>
    </row>
    <row r="192">
      <c r="A192" s="11" t="n">
        <v>46286</v>
      </c>
      <c r="B192" s="7" t="n">
        <v>13.8</v>
      </c>
      <c r="C192" s="7" t="n">
        <v>0</v>
      </c>
      <c r="D192" s="7" t="n">
        <v>3.8</v>
      </c>
      <c r="E192" s="7" t="inlineStr">
        <is>
          <t>JZ</t>
        </is>
      </c>
      <c r="F192" s="7" t="n">
        <v>85.90000000000001</v>
      </c>
      <c r="G192" s="7" t="n">
        <v>1.7</v>
      </c>
      <c r="H192" s="12">
        <f>SUM(C186:C192)</f>
        <v/>
      </c>
    </row>
    <row r="193">
      <c r="A193" s="9" t="n">
        <v>46287</v>
      </c>
      <c r="B193" s="4" t="n">
        <v>13.6</v>
      </c>
      <c r="C193" s="4" t="n">
        <v>0</v>
      </c>
      <c r="D193" s="4" t="n">
        <v>2.8</v>
      </c>
      <c r="E193" s="4" t="inlineStr">
        <is>
          <t>J</t>
        </is>
      </c>
      <c r="F193" s="4" t="n">
        <v>0</v>
      </c>
      <c r="G193" s="4" t="n">
        <v>12</v>
      </c>
      <c r="H193" s="10">
        <f>SUM(C187:C193)</f>
        <v/>
      </c>
    </row>
    <row r="194">
      <c r="A194" s="11" t="n">
        <v>46288</v>
      </c>
      <c r="B194" s="7" t="n">
        <v>12.7</v>
      </c>
      <c r="C194" s="7" t="n">
        <v>0</v>
      </c>
      <c r="D194" s="7" t="n">
        <v>2.8</v>
      </c>
      <c r="E194" s="7" t="inlineStr">
        <is>
          <t>V</t>
        </is>
      </c>
      <c r="F194" s="7" t="n">
        <v>5.2</v>
      </c>
      <c r="G194" s="7" t="n">
        <v>11.4</v>
      </c>
      <c r="H194" s="12">
        <f>SUM(C188:C194)</f>
        <v/>
      </c>
    </row>
    <row r="195">
      <c r="A195" s="9" t="n">
        <v>46289</v>
      </c>
      <c r="B195" s="4" t="n">
        <v>13.4</v>
      </c>
      <c r="C195" s="4" t="n">
        <v>0</v>
      </c>
      <c r="D195" s="4" t="n">
        <v>3.7</v>
      </c>
      <c r="E195" s="4" t="inlineStr">
        <is>
          <t>V</t>
        </is>
      </c>
      <c r="F195" s="4" t="n">
        <v>90.59999999999999</v>
      </c>
      <c r="G195" s="4" t="n">
        <v>1.1</v>
      </c>
      <c r="H195" s="10">
        <f>SUM(C189:C195)</f>
        <v/>
      </c>
    </row>
    <row r="196">
      <c r="A196" s="11" t="n">
        <v>46290</v>
      </c>
      <c r="B196" s="7" t="n">
        <v>13.1</v>
      </c>
      <c r="C196" s="7" t="n">
        <v>0</v>
      </c>
      <c r="D196" s="7" t="n">
        <v>2.4</v>
      </c>
      <c r="E196" s="7" t="inlineStr">
        <is>
          <t>J</t>
        </is>
      </c>
      <c r="F196" s="7" t="n">
        <v>38.1</v>
      </c>
      <c r="G196" s="7" t="n">
        <v>7.4</v>
      </c>
      <c r="H196" s="12">
        <f>SUM(C190:C196)</f>
        <v/>
      </c>
    </row>
    <row r="197">
      <c r="A197" s="9" t="n">
        <v>46291</v>
      </c>
      <c r="B197" s="4" t="n">
        <v>13.3</v>
      </c>
      <c r="C197" s="4" t="n">
        <v>0</v>
      </c>
      <c r="D197" s="4" t="n">
        <v>1.6</v>
      </c>
      <c r="E197" s="4" t="inlineStr">
        <is>
          <t>J</t>
        </is>
      </c>
      <c r="F197" s="4" t="n">
        <v>31.6</v>
      </c>
      <c r="G197" s="4" t="n">
        <v>8.199999999999999</v>
      </c>
      <c r="H197" s="10">
        <f>SUM(C191:C197)</f>
        <v/>
      </c>
    </row>
    <row r="198">
      <c r="A198" s="11" t="n">
        <v>46292</v>
      </c>
      <c r="B198" s="7" t="n">
        <v>13.2</v>
      </c>
      <c r="C198" s="7" t="n">
        <v>0</v>
      </c>
      <c r="D198" s="7" t="n">
        <v>1.9</v>
      </c>
      <c r="E198" s="7" t="inlineStr">
        <is>
          <t>JZ</t>
        </is>
      </c>
      <c r="F198" s="7" t="n">
        <v>12.6</v>
      </c>
      <c r="G198" s="7" t="n">
        <v>10.5</v>
      </c>
      <c r="H198" s="12">
        <f>SUM(C192:C198)</f>
        <v/>
      </c>
    </row>
    <row r="199">
      <c r="A199" s="9" t="n">
        <v>46293</v>
      </c>
      <c r="B199" s="4" t="n">
        <v>13.2</v>
      </c>
      <c r="C199" s="4" t="n">
        <v>0</v>
      </c>
      <c r="D199" s="4" t="n">
        <v>2.1</v>
      </c>
      <c r="E199" s="4" t="inlineStr">
        <is>
          <t>JZ</t>
        </is>
      </c>
      <c r="F199" s="4" t="n">
        <v>97.2</v>
      </c>
      <c r="G199" s="4" t="n">
        <v>0.3</v>
      </c>
      <c r="H199" s="10">
        <f>SUM(C193:C199)</f>
        <v/>
      </c>
    </row>
    <row r="200">
      <c r="A200" s="11" t="n">
        <v>46294</v>
      </c>
      <c r="B200" s="7" t="n">
        <v>13.5</v>
      </c>
      <c r="C200" s="7" t="n">
        <v>0</v>
      </c>
      <c r="D200" s="7" t="n">
        <v>3.4</v>
      </c>
      <c r="E200" s="7" t="inlineStr">
        <is>
          <t>JZ</t>
        </is>
      </c>
      <c r="F200" s="7" t="n">
        <v>93.3</v>
      </c>
      <c r="G200" s="7" t="n">
        <v>0.8</v>
      </c>
      <c r="H200" s="12">
        <f>SUM(C194:C200)</f>
        <v/>
      </c>
    </row>
    <row r="201">
      <c r="A201" s="9" t="n">
        <v>46295</v>
      </c>
      <c r="B201" s="4" t="n">
        <v>12.3</v>
      </c>
      <c r="C201" s="4" t="n">
        <v>0.3</v>
      </c>
      <c r="D201" s="4" t="n">
        <v>3</v>
      </c>
      <c r="E201" s="4" t="inlineStr">
        <is>
          <t>JZ</t>
        </is>
      </c>
      <c r="F201" s="4" t="n">
        <v>92.7</v>
      </c>
      <c r="G201" s="4" t="n">
        <v>0.9</v>
      </c>
      <c r="H201" s="10">
        <f>SUM(C195:C201)</f>
        <v/>
      </c>
    </row>
    <row r="202">
      <c r="A202" s="11" t="n">
        <v>46296</v>
      </c>
      <c r="B202" s="7" t="n">
        <v>11</v>
      </c>
      <c r="C202" s="7" t="n">
        <v>0</v>
      </c>
      <c r="D202" s="7" t="n">
        <v>1.4</v>
      </c>
      <c r="E202" s="7" t="inlineStr">
        <is>
          <t>JZ</t>
        </is>
      </c>
      <c r="F202" s="7" t="n">
        <v>99.2</v>
      </c>
      <c r="G202" s="7" t="n">
        <v>0.1</v>
      </c>
      <c r="H202" s="12">
        <f>SUM(C196:C202)</f>
        <v/>
      </c>
    </row>
    <row r="203">
      <c r="A203" s="9" t="n">
        <v>46297</v>
      </c>
      <c r="B203" s="4" t="n">
        <v>11.1</v>
      </c>
      <c r="C203" s="4" t="n">
        <v>5.4</v>
      </c>
      <c r="D203" s="4" t="n">
        <v>1.4</v>
      </c>
      <c r="E203" s="4" t="inlineStr">
        <is>
          <t>Z</t>
        </is>
      </c>
      <c r="F203" s="4" t="n">
        <v>91.90000000000001</v>
      </c>
      <c r="G203" s="4" t="n">
        <v>1</v>
      </c>
      <c r="H203" s="10">
        <f>SUM(C197:C203)</f>
        <v/>
      </c>
    </row>
    <row r="204">
      <c r="A204" s="11" t="n">
        <v>46298</v>
      </c>
      <c r="B204" s="7" t="n">
        <v>10.8</v>
      </c>
      <c r="C204" s="7" t="n">
        <v>0.5</v>
      </c>
      <c r="D204" s="7" t="n">
        <v>2</v>
      </c>
      <c r="E204" s="7" t="inlineStr">
        <is>
          <t>Z</t>
        </is>
      </c>
      <c r="F204" s="7" t="n">
        <v>56.1</v>
      </c>
      <c r="G204" s="7" t="n">
        <v>5.3</v>
      </c>
      <c r="H204" s="12">
        <f>SUM(C198:C204)</f>
        <v/>
      </c>
    </row>
    <row r="205">
      <c r="A205" s="9" t="n">
        <v>46299</v>
      </c>
      <c r="B205" s="4" t="n">
        <v>11.8</v>
      </c>
      <c r="C205" s="4" t="n">
        <v>0</v>
      </c>
      <c r="D205" s="4" t="n">
        <v>1.6</v>
      </c>
      <c r="E205" s="4" t="inlineStr">
        <is>
          <t>JZ</t>
        </is>
      </c>
      <c r="F205" s="4" t="n">
        <v>89.3</v>
      </c>
      <c r="G205" s="4" t="n">
        <v>1.3</v>
      </c>
      <c r="H205" s="10">
        <f>SUM(C199:C205)</f>
        <v/>
      </c>
    </row>
    <row r="206">
      <c r="A206" s="11" t="n">
        <v>46300</v>
      </c>
      <c r="B206" s="7" t="n">
        <v>11.9</v>
      </c>
      <c r="C206" s="7" t="n">
        <v>2.2</v>
      </c>
      <c r="D206" s="7" t="n">
        <v>1.4</v>
      </c>
      <c r="E206" s="7" t="inlineStr">
        <is>
          <t>J</t>
        </is>
      </c>
      <c r="F206" s="7" t="n">
        <v>30.9</v>
      </c>
      <c r="G206" s="7" t="n">
        <v>8.300000000000001</v>
      </c>
      <c r="H206" s="12">
        <f>SUM(C200:C206)</f>
        <v/>
      </c>
    </row>
    <row r="207">
      <c r="A207" s="9" t="n">
        <v>46301</v>
      </c>
      <c r="B207" s="4" t="n">
        <v>8.4</v>
      </c>
      <c r="C207" s="4" t="n">
        <v>13.5</v>
      </c>
      <c r="D207" s="4" t="n">
        <v>1.7</v>
      </c>
      <c r="E207" s="4" t="inlineStr">
        <is>
          <t>Z</t>
        </is>
      </c>
      <c r="F207" s="4" t="n">
        <v>42.6</v>
      </c>
      <c r="G207" s="4" t="n">
        <v>6.9</v>
      </c>
      <c r="H207" s="10">
        <f>SUM(C201:C207)</f>
        <v/>
      </c>
    </row>
    <row r="208">
      <c r="A208" s="11" t="n">
        <v>46302</v>
      </c>
      <c r="B208" s="7" t="n">
        <v>7.5</v>
      </c>
      <c r="C208" s="7" t="n">
        <v>21.2</v>
      </c>
      <c r="D208" s="7" t="n">
        <v>2.6</v>
      </c>
      <c r="E208" s="7" t="inlineStr">
        <is>
          <t>Z</t>
        </is>
      </c>
      <c r="F208" s="7" t="n">
        <v>99</v>
      </c>
      <c r="G208" s="7" t="n">
        <v>0.1</v>
      </c>
      <c r="H208" s="12">
        <f>SUM(C202:C208)</f>
        <v/>
      </c>
    </row>
    <row r="209">
      <c r="A209" s="9" t="n">
        <v>46303</v>
      </c>
      <c r="B209" s="4" t="n">
        <v>4.8</v>
      </c>
      <c r="C209" s="4" t="n">
        <v>14.1</v>
      </c>
      <c r="D209" s="4" t="n">
        <v>6.8</v>
      </c>
      <c r="E209" s="4" t="inlineStr">
        <is>
          <t>V</t>
        </is>
      </c>
      <c r="F209" s="4" t="n">
        <v>93.40000000000001</v>
      </c>
      <c r="G209" s="4" t="n">
        <v>0.8</v>
      </c>
      <c r="H209" s="10">
        <f>SUM(C203:C209)</f>
        <v/>
      </c>
    </row>
    <row r="210">
      <c r="A210" s="11" t="n">
        <v>46304</v>
      </c>
      <c r="B210" s="7" t="n">
        <v>6</v>
      </c>
      <c r="C210" s="7" t="n">
        <v>0</v>
      </c>
      <c r="D210" s="7" t="n">
        <v>3.4</v>
      </c>
      <c r="E210" s="7" t="inlineStr">
        <is>
          <t>JZ</t>
        </is>
      </c>
      <c r="F210" s="7" t="n">
        <v>44.4</v>
      </c>
      <c r="G210" s="7" t="n">
        <v>6.7</v>
      </c>
      <c r="H210" s="12">
        <f>SUM(C204:C210)</f>
        <v/>
      </c>
    </row>
    <row r="211">
      <c r="A211" s="9" t="n">
        <v>46305</v>
      </c>
      <c r="B211" s="4" t="n">
        <v>7.5</v>
      </c>
      <c r="C211" s="4" t="n">
        <v>0</v>
      </c>
      <c r="D211" s="4" t="n">
        <v>4.3</v>
      </c>
      <c r="E211" s="4" t="inlineStr">
        <is>
          <t>SV</t>
        </is>
      </c>
      <c r="F211" s="4" t="n">
        <v>25.3</v>
      </c>
      <c r="G211" s="4" t="n">
        <v>9</v>
      </c>
      <c r="H211" s="10">
        <f>SUM(C205:C211)</f>
        <v/>
      </c>
    </row>
    <row r="212">
      <c r="A212" s="11" t="n">
        <v>46306</v>
      </c>
      <c r="B212" s="7" t="n">
        <v>6.5</v>
      </c>
      <c r="C212" s="7" t="n">
        <v>0</v>
      </c>
      <c r="D212" s="7" t="n">
        <v>3.6</v>
      </c>
      <c r="E212" s="7" t="inlineStr">
        <is>
          <t>J</t>
        </is>
      </c>
      <c r="F212" s="7" t="n">
        <v>55</v>
      </c>
      <c r="G212" s="7" t="n">
        <v>5.4</v>
      </c>
      <c r="H212" s="12">
        <f>SUM(C206:C212)</f>
        <v/>
      </c>
    </row>
    <row r="213">
      <c r="A213" s="9" t="n">
        <v>46307</v>
      </c>
      <c r="B213" s="4" t="n">
        <v>5.7</v>
      </c>
      <c r="C213" s="4" t="n">
        <v>0</v>
      </c>
      <c r="D213" s="4" t="n">
        <v>2.6</v>
      </c>
      <c r="E213" s="4" t="inlineStr">
        <is>
          <t>Z</t>
        </is>
      </c>
      <c r="F213" s="4" t="n">
        <v>14</v>
      </c>
      <c r="G213" s="4" t="n">
        <v>10.3</v>
      </c>
      <c r="H213" s="10">
        <f>SUM(C207:C213)</f>
        <v/>
      </c>
    </row>
    <row r="214">
      <c r="A214" s="11" t="n">
        <v>46308</v>
      </c>
      <c r="B214" s="7" t="n">
        <v>7.1</v>
      </c>
      <c r="C214" s="7" t="n">
        <v>0</v>
      </c>
      <c r="D214" s="7" t="n">
        <v>2.1</v>
      </c>
      <c r="E214" s="7" t="inlineStr">
        <is>
          <t>JZ</t>
        </is>
      </c>
      <c r="F214" s="7" t="n">
        <v>12.4</v>
      </c>
      <c r="G214" s="7" t="n">
        <v>10.5</v>
      </c>
      <c r="H214" s="12">
        <f>SUM(C208:C214)</f>
        <v/>
      </c>
    </row>
    <row r="215">
      <c r="A215" s="9" t="n">
        <v>46309</v>
      </c>
      <c r="B215" s="4" t="n">
        <v>6.8</v>
      </c>
      <c r="C215" s="4" t="n">
        <v>0</v>
      </c>
      <c r="D215" s="4" t="n">
        <v>1.5</v>
      </c>
      <c r="E215" s="4" t="inlineStr">
        <is>
          <t>JZ</t>
        </is>
      </c>
      <c r="F215" s="4" t="n">
        <v>44</v>
      </c>
      <c r="G215" s="4" t="n">
        <v>6.7</v>
      </c>
      <c r="H215" s="10">
        <f>SUM(C209:C215)</f>
        <v/>
      </c>
    </row>
    <row r="216">
      <c r="A216" s="11" t="n">
        <v>46310</v>
      </c>
      <c r="B216" s="7" t="n">
        <v>8.800000000000001</v>
      </c>
      <c r="C216" s="7" t="n">
        <v>0</v>
      </c>
      <c r="D216" s="7" t="n">
        <v>0.8</v>
      </c>
      <c r="E216" s="7" t="inlineStr">
        <is>
          <t>SZ</t>
        </is>
      </c>
      <c r="F216" s="7" t="n">
        <v>0</v>
      </c>
      <c r="G216" s="7" t="n">
        <v>12</v>
      </c>
      <c r="H216" s="12">
        <f>SUM(C210:C216)</f>
        <v/>
      </c>
    </row>
    <row r="217">
      <c r="A217" s="9" t="n">
        <v>46311</v>
      </c>
      <c r="B217" s="4" t="n">
        <v>8.6</v>
      </c>
      <c r="C217" s="4" t="n">
        <v>0</v>
      </c>
      <c r="D217" s="4" t="n">
        <v>1.2</v>
      </c>
      <c r="E217" s="4" t="inlineStr">
        <is>
          <t>JV</t>
        </is>
      </c>
      <c r="F217" s="4" t="n">
        <v>31.2</v>
      </c>
      <c r="G217" s="4" t="n">
        <v>8.300000000000001</v>
      </c>
      <c r="H217" s="10">
        <f>SUM(C211:C217)</f>
        <v/>
      </c>
    </row>
    <row r="218">
      <c r="A218" s="11" t="n">
        <v>46312</v>
      </c>
      <c r="B218" s="7" t="n">
        <v>7</v>
      </c>
      <c r="C218" s="7" t="n">
        <v>0</v>
      </c>
      <c r="D218" s="7" t="n">
        <v>1.6</v>
      </c>
      <c r="E218" s="7" t="inlineStr">
        <is>
          <t>Z</t>
        </is>
      </c>
      <c r="F218" s="7" t="n">
        <v>81.8</v>
      </c>
      <c r="G218" s="7" t="n">
        <v>2.2</v>
      </c>
      <c r="H218" s="12">
        <f>SUM(C212:C218)</f>
        <v/>
      </c>
    </row>
  </sheetData>
  <mergeCells count="1">
    <mergeCell ref="A1:H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0" customWidth="1" min="4" max="4"/>
    <col width="14" customWidth="1" min="5" max="5"/>
    <col width="14" customWidth="1" min="6" max="6"/>
    <col width="22" customWidth="1" min="7" max="7"/>
    <col width="18" customWidth="1" min="8" max="8"/>
  </cols>
  <sheetData>
    <row r="1" ht="20" customHeight="1">
      <c r="A1" s="1" t="inlineStr">
        <is>
          <t>📍 Zadiel, Slovakia — Google Maps</t>
        </is>
      </c>
    </row>
    <row r="2" ht="32" customHeight="1">
      <c r="A2" s="2" t="inlineStr">
        <is>
          <t>Dátum</t>
        </is>
      </c>
      <c r="B2" s="2" t="inlineStr">
        <is>
          <t>Teplota (°C)</t>
        </is>
      </c>
      <c r="C2" s="2" t="inlineStr">
        <is>
          <t>Množstvo zrážok (mm)</t>
        </is>
      </c>
      <c r="D2" s="2" t="inlineStr">
        <is>
          <t>Rýchlosť vetra (m/s)</t>
        </is>
      </c>
      <c r="E2" s="2" t="inlineStr">
        <is>
          <t>Smer vetra</t>
        </is>
      </c>
      <c r="F2" s="2" t="inlineStr">
        <is>
          <t>Oblačnosť (%)</t>
        </is>
      </c>
      <c r="G2" s="2" t="inlineStr">
        <is>
          <t>Dĺžka slnečného svitu (h)</t>
        </is>
      </c>
      <c r="H2" s="2" t="inlineStr">
        <is>
          <t>Zrážky 7 dní (mm)</t>
        </is>
      </c>
    </row>
    <row r="3">
      <c r="A3" s="9" t="n">
        <v>46218</v>
      </c>
      <c r="B3" s="4" t="n">
        <v>19.9</v>
      </c>
      <c r="C3" s="4" t="n">
        <v>8.800000000000001</v>
      </c>
      <c r="D3" s="4" t="n">
        <v>1.8</v>
      </c>
      <c r="E3" s="4" t="inlineStr">
        <is>
          <t>JV</t>
        </is>
      </c>
      <c r="F3" s="4" t="n">
        <v>70.40000000000001</v>
      </c>
      <c r="G3" s="4" t="n">
        <v>3.6</v>
      </c>
      <c r="H3" s="10">
        <f>SUM(C3:C3)</f>
        <v/>
      </c>
    </row>
    <row r="4">
      <c r="A4" s="11" t="n">
        <v>46219</v>
      </c>
      <c r="B4" s="7" t="n">
        <v>21.9</v>
      </c>
      <c r="C4" s="7" t="n">
        <v>4.7</v>
      </c>
      <c r="D4" s="7" t="n">
        <v>1.4</v>
      </c>
      <c r="E4" s="7" t="inlineStr">
        <is>
          <t>V</t>
        </is>
      </c>
      <c r="F4" s="7" t="n">
        <v>50.9</v>
      </c>
      <c r="G4" s="7" t="n">
        <v>5.9</v>
      </c>
      <c r="H4" s="12">
        <f>SUM(C3:C4)</f>
        <v/>
      </c>
    </row>
    <row r="5">
      <c r="A5" s="9" t="n">
        <v>46220</v>
      </c>
      <c r="B5" s="4" t="n">
        <v>23.9</v>
      </c>
      <c r="C5" s="4" t="n">
        <v>0</v>
      </c>
      <c r="D5" s="4" t="n">
        <v>1.7</v>
      </c>
      <c r="E5" s="4" t="inlineStr">
        <is>
          <t>Z</t>
        </is>
      </c>
      <c r="F5" s="4" t="n">
        <v>42</v>
      </c>
      <c r="G5" s="4" t="n">
        <v>7</v>
      </c>
      <c r="H5" s="10">
        <f>SUM(C3:C5)</f>
        <v/>
      </c>
    </row>
    <row r="6">
      <c r="A6" s="11" t="n">
        <v>46221</v>
      </c>
      <c r="B6" s="7" t="n">
        <v>22.7</v>
      </c>
      <c r="C6" s="7" t="n">
        <v>3</v>
      </c>
      <c r="D6" s="7" t="n">
        <v>2.4</v>
      </c>
      <c r="E6" s="7" t="inlineStr">
        <is>
          <t>JV</t>
        </is>
      </c>
      <c r="F6" s="7" t="n">
        <v>33.5</v>
      </c>
      <c r="G6" s="7" t="n">
        <v>8</v>
      </c>
      <c r="H6" s="12">
        <f>SUM(C3:C6)</f>
        <v/>
      </c>
    </row>
    <row r="7">
      <c r="A7" s="9" t="n">
        <v>46222</v>
      </c>
      <c r="B7" s="4" t="n">
        <v>20.9</v>
      </c>
      <c r="C7" s="4" t="n">
        <v>3.5</v>
      </c>
      <c r="D7" s="4" t="n">
        <v>2.3</v>
      </c>
      <c r="E7" s="4" t="inlineStr">
        <is>
          <t>J</t>
        </is>
      </c>
      <c r="F7" s="4" t="n">
        <v>42</v>
      </c>
      <c r="G7" s="4" t="n">
        <v>7</v>
      </c>
      <c r="H7" s="10">
        <f>SUM(C3:C7)</f>
        <v/>
      </c>
    </row>
    <row r="8">
      <c r="A8" s="11" t="n">
        <v>46223</v>
      </c>
      <c r="B8" s="7" t="n">
        <v>18</v>
      </c>
      <c r="C8" s="7" t="n">
        <v>0.6</v>
      </c>
      <c r="D8" s="7" t="n">
        <v>2.7</v>
      </c>
      <c r="E8" s="7" t="inlineStr">
        <is>
          <t>JV</t>
        </is>
      </c>
      <c r="F8" s="7" t="n">
        <v>11.2</v>
      </c>
      <c r="G8" s="7" t="n">
        <v>10.7</v>
      </c>
      <c r="H8" s="12">
        <f>SUM(C3:C8)</f>
        <v/>
      </c>
    </row>
    <row r="9">
      <c r="A9" s="9" t="n">
        <v>46224</v>
      </c>
      <c r="B9" s="4" t="n">
        <v>17.9</v>
      </c>
      <c r="C9" s="4" t="n">
        <v>0.6</v>
      </c>
      <c r="D9" s="4" t="n">
        <v>3.2</v>
      </c>
      <c r="E9" s="4" t="inlineStr">
        <is>
          <t>Z</t>
        </is>
      </c>
      <c r="F9" s="4" t="n">
        <v>43.2</v>
      </c>
      <c r="G9" s="4" t="n">
        <v>6.8</v>
      </c>
      <c r="H9" s="10">
        <f>SUM(C3:C9)</f>
        <v/>
      </c>
    </row>
    <row r="10">
      <c r="A10" s="11" t="n">
        <v>46225</v>
      </c>
      <c r="B10" s="7" t="n">
        <v>17</v>
      </c>
      <c r="C10" s="7" t="n">
        <v>0</v>
      </c>
      <c r="D10" s="7" t="n">
        <v>2.4</v>
      </c>
      <c r="E10" s="7" t="inlineStr">
        <is>
          <t>JZ</t>
        </is>
      </c>
      <c r="F10" s="7" t="n">
        <v>42.7</v>
      </c>
      <c r="G10" s="7" t="n">
        <v>6.9</v>
      </c>
      <c r="H10" s="12">
        <f>SUM(C4:C10)</f>
        <v/>
      </c>
    </row>
    <row r="11">
      <c r="A11" s="9" t="n">
        <v>46226</v>
      </c>
      <c r="B11" s="4" t="n">
        <v>15.6</v>
      </c>
      <c r="C11" s="4" t="n">
        <v>23.9</v>
      </c>
      <c r="D11" s="4" t="n">
        <v>2.7</v>
      </c>
      <c r="E11" s="4" t="inlineStr">
        <is>
          <t>JV</t>
        </is>
      </c>
      <c r="F11" s="4" t="n">
        <v>39.1</v>
      </c>
      <c r="G11" s="4" t="n">
        <v>7.3</v>
      </c>
      <c r="H11" s="10">
        <f>SUM(C5:C11)</f>
        <v/>
      </c>
    </row>
    <row r="12">
      <c r="A12" s="11" t="n">
        <v>46227</v>
      </c>
      <c r="B12" s="7" t="n">
        <v>15.4</v>
      </c>
      <c r="C12" s="7" t="n">
        <v>7.1</v>
      </c>
      <c r="D12" s="7" t="n">
        <v>3.6</v>
      </c>
      <c r="E12" s="7" t="inlineStr">
        <is>
          <t>V</t>
        </is>
      </c>
      <c r="F12" s="7" t="n">
        <v>27</v>
      </c>
      <c r="G12" s="7" t="n">
        <v>8.800000000000001</v>
      </c>
      <c r="H12" s="12">
        <f>SUM(C6:C12)</f>
        <v/>
      </c>
    </row>
    <row r="13">
      <c r="A13" s="9" t="n">
        <v>46228</v>
      </c>
      <c r="B13" s="4" t="n">
        <v>17.8</v>
      </c>
      <c r="C13" s="4" t="n">
        <v>0.3</v>
      </c>
      <c r="D13" s="4" t="n">
        <v>1.9</v>
      </c>
      <c r="E13" s="4" t="inlineStr">
        <is>
          <t>Z</t>
        </is>
      </c>
      <c r="F13" s="4" t="n">
        <v>63.2</v>
      </c>
      <c r="G13" s="4" t="n">
        <v>4.4</v>
      </c>
      <c r="H13" s="10">
        <f>SUM(C7:C13)</f>
        <v/>
      </c>
    </row>
    <row r="14">
      <c r="A14" s="11" t="n">
        <v>46229</v>
      </c>
      <c r="B14" s="7" t="n">
        <v>20.8</v>
      </c>
      <c r="C14" s="7" t="n">
        <v>3.6</v>
      </c>
      <c r="D14" s="7" t="n">
        <v>3</v>
      </c>
      <c r="E14" s="7" t="inlineStr">
        <is>
          <t>JZ</t>
        </is>
      </c>
      <c r="F14" s="7" t="n">
        <v>6.4</v>
      </c>
      <c r="G14" s="7" t="n">
        <v>11.2</v>
      </c>
      <c r="H14" s="12">
        <f>SUM(C8:C14)</f>
        <v/>
      </c>
    </row>
    <row r="15">
      <c r="A15" s="9" t="n">
        <v>46230</v>
      </c>
      <c r="B15" s="4" t="n">
        <v>19.3</v>
      </c>
      <c r="C15" s="4" t="n">
        <v>5.3</v>
      </c>
      <c r="D15" s="4" t="n">
        <v>3.1</v>
      </c>
      <c r="E15" s="4" t="inlineStr">
        <is>
          <t>JV</t>
        </is>
      </c>
      <c r="F15" s="4" t="n">
        <v>26.1</v>
      </c>
      <c r="G15" s="4" t="n">
        <v>8.9</v>
      </c>
      <c r="H15" s="10">
        <f>SUM(C9:C15)</f>
        <v/>
      </c>
    </row>
    <row r="16">
      <c r="A16" s="11" t="n">
        <v>46231</v>
      </c>
      <c r="B16" s="7" t="n">
        <v>18.6</v>
      </c>
      <c r="C16" s="7" t="n">
        <v>3.8</v>
      </c>
      <c r="D16" s="7" t="n">
        <v>2.5</v>
      </c>
      <c r="E16" s="7" t="inlineStr">
        <is>
          <t>JZ</t>
        </is>
      </c>
      <c r="F16" s="7" t="n">
        <v>22.1</v>
      </c>
      <c r="G16" s="7" t="n">
        <v>9.300000000000001</v>
      </c>
      <c r="H16" s="12">
        <f>SUM(C10:C16)</f>
        <v/>
      </c>
    </row>
    <row r="17">
      <c r="A17" s="9" t="n">
        <v>46232</v>
      </c>
      <c r="B17" s="4" t="n">
        <v>20.6</v>
      </c>
      <c r="C17" s="4" t="n">
        <v>0</v>
      </c>
      <c r="D17" s="4" t="n">
        <v>2.1</v>
      </c>
      <c r="E17" s="4" t="inlineStr">
        <is>
          <t>Z</t>
        </is>
      </c>
      <c r="F17" s="4" t="n">
        <v>2.9</v>
      </c>
      <c r="G17" s="4" t="n">
        <v>11.7</v>
      </c>
      <c r="H17" s="10">
        <f>SUM(C11:C17)</f>
        <v/>
      </c>
    </row>
    <row r="18">
      <c r="A18" s="11" t="n">
        <v>46233</v>
      </c>
      <c r="B18" s="7" t="n">
        <v>23.7</v>
      </c>
      <c r="C18" s="7" t="n">
        <v>0</v>
      </c>
      <c r="D18" s="7" t="n">
        <v>1.8</v>
      </c>
      <c r="E18" s="7" t="inlineStr">
        <is>
          <t>Z</t>
        </is>
      </c>
      <c r="F18" s="7" t="n">
        <v>5.9</v>
      </c>
      <c r="G18" s="7" t="n">
        <v>11.3</v>
      </c>
      <c r="H18" s="12">
        <f>SUM(C12:C18)</f>
        <v/>
      </c>
    </row>
    <row r="19">
      <c r="A19" s="9" t="n">
        <v>46234</v>
      </c>
      <c r="B19" s="4" t="n">
        <v>25.3</v>
      </c>
      <c r="C19" s="4" t="n">
        <v>0</v>
      </c>
      <c r="D19" s="4" t="n">
        <v>1.8</v>
      </c>
      <c r="E19" s="4" t="inlineStr">
        <is>
          <t>Z</t>
        </is>
      </c>
      <c r="F19" s="4" t="n">
        <v>7.8</v>
      </c>
      <c r="G19" s="4" t="n">
        <v>11.1</v>
      </c>
      <c r="H19" s="10">
        <f>SUM(C13:C19)</f>
        <v/>
      </c>
    </row>
    <row r="20">
      <c r="A20" s="11" t="n">
        <v>46235</v>
      </c>
      <c r="B20" s="7" t="n">
        <v>25.9</v>
      </c>
      <c r="C20" s="7" t="n">
        <v>0</v>
      </c>
      <c r="D20" s="7" t="n">
        <v>2.2</v>
      </c>
      <c r="E20" s="7" t="inlineStr">
        <is>
          <t>JZ</t>
        </is>
      </c>
      <c r="F20" s="7" t="n">
        <v>49.1</v>
      </c>
      <c r="G20" s="7" t="n">
        <v>6.1</v>
      </c>
      <c r="H20" s="12">
        <f>SUM(C14:C20)</f>
        <v/>
      </c>
    </row>
    <row r="21">
      <c r="A21" s="9" t="n">
        <v>46236</v>
      </c>
      <c r="B21" s="4" t="n">
        <v>24.4</v>
      </c>
      <c r="C21" s="4" t="n">
        <v>2.7</v>
      </c>
      <c r="D21" s="4" t="n">
        <v>3.2</v>
      </c>
      <c r="E21" s="4" t="inlineStr">
        <is>
          <t>JZ</t>
        </is>
      </c>
      <c r="F21" s="4" t="n">
        <v>17</v>
      </c>
      <c r="G21" s="4" t="n">
        <v>10</v>
      </c>
      <c r="H21" s="10">
        <f>SUM(C15:C21)</f>
        <v/>
      </c>
    </row>
    <row r="22">
      <c r="A22" s="11" t="n">
        <v>46237</v>
      </c>
      <c r="B22" s="7" t="n">
        <v>26</v>
      </c>
      <c r="C22" s="7" t="n">
        <v>0</v>
      </c>
      <c r="D22" s="7" t="n">
        <v>2</v>
      </c>
      <c r="E22" s="7" t="inlineStr">
        <is>
          <t>SZ</t>
        </is>
      </c>
      <c r="F22" s="7" t="n">
        <v>24.3</v>
      </c>
      <c r="G22" s="7" t="n">
        <v>9.1</v>
      </c>
      <c r="H22" s="12">
        <f>SUM(C16:C22)</f>
        <v/>
      </c>
    </row>
    <row r="23">
      <c r="A23" s="9" t="n">
        <v>46238</v>
      </c>
      <c r="B23" s="4" t="n">
        <v>26.5</v>
      </c>
      <c r="C23" s="4" t="n">
        <v>0</v>
      </c>
      <c r="D23" s="4" t="n">
        <v>1.9</v>
      </c>
      <c r="E23" s="4" t="inlineStr">
        <is>
          <t>JZ</t>
        </is>
      </c>
      <c r="F23" s="4" t="n">
        <v>0.7</v>
      </c>
      <c r="G23" s="4" t="n">
        <v>11.9</v>
      </c>
      <c r="H23" s="10">
        <f>SUM(C17:C23)</f>
        <v/>
      </c>
    </row>
    <row r="24">
      <c r="A24" s="11" t="n">
        <v>46239</v>
      </c>
      <c r="B24" s="7" t="n">
        <v>28</v>
      </c>
      <c r="C24" s="7" t="n">
        <v>0</v>
      </c>
      <c r="D24" s="7" t="n">
        <v>1.8</v>
      </c>
      <c r="E24" s="7" t="inlineStr">
        <is>
          <t>JV</t>
        </is>
      </c>
      <c r="F24" s="7" t="n">
        <v>2.9</v>
      </c>
      <c r="G24" s="7" t="n">
        <v>11.7</v>
      </c>
      <c r="H24" s="12">
        <f>SUM(C18:C24)</f>
        <v/>
      </c>
    </row>
    <row r="25">
      <c r="A25" s="9" t="n">
        <v>46240</v>
      </c>
      <c r="B25" s="4" t="n">
        <v>27.3</v>
      </c>
      <c r="C25" s="4" t="n">
        <v>0</v>
      </c>
      <c r="D25" s="4" t="n">
        <v>2</v>
      </c>
      <c r="E25" s="4" t="inlineStr">
        <is>
          <t>J</t>
        </is>
      </c>
      <c r="F25" s="4" t="n">
        <v>12.2</v>
      </c>
      <c r="G25" s="4" t="n">
        <v>10.5</v>
      </c>
      <c r="H25" s="10">
        <f>SUM(C19:C25)</f>
        <v/>
      </c>
    </row>
    <row r="26">
      <c r="A26" s="11" t="n">
        <v>46241</v>
      </c>
      <c r="B26" s="7" t="n">
        <v>21.9</v>
      </c>
      <c r="C26" s="7" t="n">
        <v>36.6</v>
      </c>
      <c r="D26" s="7" t="n">
        <v>4.1</v>
      </c>
      <c r="E26" s="7" t="inlineStr">
        <is>
          <t>Z</t>
        </is>
      </c>
      <c r="F26" s="7" t="n">
        <v>44</v>
      </c>
      <c r="G26" s="7" t="n">
        <v>6.7</v>
      </c>
      <c r="H26" s="12">
        <f>SUM(C20:C26)</f>
        <v/>
      </c>
    </row>
    <row r="27">
      <c r="A27" s="9" t="n">
        <v>46242</v>
      </c>
      <c r="B27" s="4" t="n">
        <v>20.5</v>
      </c>
      <c r="C27" s="4" t="n">
        <v>0</v>
      </c>
      <c r="D27" s="4" t="n">
        <v>4.5</v>
      </c>
      <c r="E27" s="4" t="inlineStr">
        <is>
          <t>S</t>
        </is>
      </c>
      <c r="F27" s="4" t="n">
        <v>21.5</v>
      </c>
      <c r="G27" s="4" t="n">
        <v>9.4</v>
      </c>
      <c r="H27" s="10">
        <f>SUM(C21:C27)</f>
        <v/>
      </c>
    </row>
    <row r="28">
      <c r="A28" s="11" t="n">
        <v>46243</v>
      </c>
      <c r="B28" s="7" t="n">
        <v>20.5</v>
      </c>
      <c r="C28" s="7" t="n">
        <v>0</v>
      </c>
      <c r="D28" s="7" t="n">
        <v>2.3</v>
      </c>
      <c r="E28" s="7" t="inlineStr">
        <is>
          <t>J</t>
        </is>
      </c>
      <c r="F28" s="7" t="n">
        <v>3.9</v>
      </c>
      <c r="G28" s="7" t="n">
        <v>11.5</v>
      </c>
      <c r="H28" s="12">
        <f>SUM(C22:C28)</f>
        <v/>
      </c>
    </row>
    <row r="29">
      <c r="A29" s="9" t="n">
        <v>46244</v>
      </c>
      <c r="B29" s="4" t="n">
        <v>24.7</v>
      </c>
      <c r="C29" s="4" t="n">
        <v>0</v>
      </c>
      <c r="D29" s="4" t="n">
        <v>2.6</v>
      </c>
      <c r="E29" s="4" t="inlineStr">
        <is>
          <t>JV</t>
        </is>
      </c>
      <c r="F29" s="4" t="n">
        <v>9.9</v>
      </c>
      <c r="G29" s="4" t="n">
        <v>10.8</v>
      </c>
      <c r="H29" s="10">
        <f>SUM(C23:C29)</f>
        <v/>
      </c>
    </row>
    <row r="30">
      <c r="A30" s="11" t="n">
        <v>46245</v>
      </c>
      <c r="B30" s="7" t="n">
        <v>23.3</v>
      </c>
      <c r="C30" s="7" t="n">
        <v>7.2</v>
      </c>
      <c r="D30" s="7" t="n">
        <v>4.2</v>
      </c>
      <c r="E30" s="7" t="inlineStr">
        <is>
          <t>SZ</t>
        </is>
      </c>
      <c r="F30" s="7" t="n">
        <v>18.9</v>
      </c>
      <c r="G30" s="7" t="n">
        <v>9.699999999999999</v>
      </c>
      <c r="H30" s="12">
        <f>SUM(C24:C30)</f>
        <v/>
      </c>
    </row>
    <row r="31">
      <c r="A31" s="9" t="n">
        <v>46246</v>
      </c>
      <c r="B31" s="4" t="n">
        <v>17.9</v>
      </c>
      <c r="C31" s="4" t="n">
        <v>0</v>
      </c>
      <c r="D31" s="4" t="n">
        <v>4.5</v>
      </c>
      <c r="E31" s="4" t="inlineStr">
        <is>
          <t>SZ</t>
        </is>
      </c>
      <c r="F31" s="4" t="n">
        <v>0.2</v>
      </c>
      <c r="G31" s="4" t="n">
        <v>12</v>
      </c>
      <c r="H31" s="10">
        <f>SUM(C25:C31)</f>
        <v/>
      </c>
    </row>
    <row r="32">
      <c r="A32" s="11" t="n">
        <v>46247</v>
      </c>
      <c r="B32" s="7" t="n">
        <v>18.9</v>
      </c>
      <c r="C32" s="7" t="n">
        <v>0</v>
      </c>
      <c r="D32" s="7" t="n">
        <v>4.1</v>
      </c>
      <c r="E32" s="7" t="inlineStr">
        <is>
          <t>Z</t>
        </is>
      </c>
      <c r="F32" s="7" t="n">
        <v>22.7</v>
      </c>
      <c r="G32" s="7" t="n">
        <v>9.300000000000001</v>
      </c>
      <c r="H32" s="12">
        <f>SUM(C26:C32)</f>
        <v/>
      </c>
    </row>
    <row r="33">
      <c r="A33" s="9" t="n">
        <v>46248</v>
      </c>
      <c r="B33" s="4" t="n">
        <v>20.5</v>
      </c>
      <c r="C33" s="4" t="n">
        <v>0</v>
      </c>
      <c r="D33" s="4" t="n">
        <v>2.3</v>
      </c>
      <c r="E33" s="4" t="inlineStr">
        <is>
          <t>JZ</t>
        </is>
      </c>
      <c r="F33" s="4" t="n">
        <v>0</v>
      </c>
      <c r="G33" s="4" t="n">
        <v>12</v>
      </c>
      <c r="H33" s="10">
        <f>SUM(C27:C33)</f>
        <v/>
      </c>
    </row>
    <row r="34">
      <c r="A34" s="11" t="n">
        <v>46249</v>
      </c>
      <c r="B34" s="7" t="n">
        <v>23.4</v>
      </c>
      <c r="C34" s="7" t="n">
        <v>0</v>
      </c>
      <c r="D34" s="7" t="n">
        <v>2.1</v>
      </c>
      <c r="E34" s="7" t="inlineStr">
        <is>
          <t>J</t>
        </is>
      </c>
      <c r="F34" s="7" t="n">
        <v>0.1</v>
      </c>
      <c r="G34" s="7" t="n">
        <v>12</v>
      </c>
      <c r="H34" s="12">
        <f>SUM(C28:C34)</f>
        <v/>
      </c>
    </row>
    <row r="35">
      <c r="A35" s="9" t="n">
        <v>46250</v>
      </c>
      <c r="B35" s="4" t="n">
        <v>24.5</v>
      </c>
      <c r="C35" s="4" t="n">
        <v>4.4</v>
      </c>
      <c r="D35" s="4" t="n">
        <v>2.7</v>
      </c>
      <c r="E35" s="4" t="inlineStr">
        <is>
          <t>JV</t>
        </is>
      </c>
      <c r="F35" s="4" t="n">
        <v>20.7</v>
      </c>
      <c r="G35" s="4" t="n">
        <v>9.5</v>
      </c>
      <c r="H35" s="10">
        <f>SUM(C29:C35)</f>
        <v/>
      </c>
    </row>
    <row r="36">
      <c r="A36" s="11" t="n">
        <v>46251</v>
      </c>
      <c r="B36" s="7" t="n">
        <v>22.1</v>
      </c>
      <c r="C36" s="7" t="n">
        <v>8.4</v>
      </c>
      <c r="D36" s="7" t="n">
        <v>3.2</v>
      </c>
      <c r="E36" s="7" t="inlineStr">
        <is>
          <t>JV</t>
        </is>
      </c>
      <c r="F36" s="7" t="n">
        <v>96.09999999999999</v>
      </c>
      <c r="G36" s="7" t="n">
        <v>0.5</v>
      </c>
      <c r="H36" s="12">
        <f>SUM(C30:C36)</f>
        <v/>
      </c>
    </row>
    <row r="37">
      <c r="A37" s="9" t="n">
        <v>46252</v>
      </c>
      <c r="B37" s="4" t="n">
        <v>17.5</v>
      </c>
      <c r="C37" s="4" t="n">
        <v>2.1</v>
      </c>
      <c r="D37" s="4" t="n">
        <v>2.1</v>
      </c>
      <c r="E37" s="4" t="inlineStr">
        <is>
          <t>JZ</t>
        </is>
      </c>
      <c r="F37" s="4" t="n">
        <v>72.59999999999999</v>
      </c>
      <c r="G37" s="4" t="n">
        <v>3.3</v>
      </c>
      <c r="H37" s="10">
        <f>SUM(C31:C37)</f>
        <v/>
      </c>
    </row>
    <row r="38">
      <c r="A38" s="11" t="n">
        <v>46253</v>
      </c>
      <c r="B38" s="7" t="n">
        <v>19.2</v>
      </c>
      <c r="C38" s="7" t="n">
        <v>1</v>
      </c>
      <c r="D38" s="7" t="n">
        <v>3.1</v>
      </c>
      <c r="E38" s="7" t="inlineStr">
        <is>
          <t>JV</t>
        </is>
      </c>
      <c r="F38" s="7" t="n">
        <v>35.8</v>
      </c>
      <c r="G38" s="7" t="n">
        <v>7.7</v>
      </c>
      <c r="H38" s="12">
        <f>SUM(C32:C38)</f>
        <v/>
      </c>
    </row>
    <row r="39">
      <c r="A39" s="9" t="n">
        <v>46254</v>
      </c>
      <c r="B39" s="4" t="n">
        <v>24.3</v>
      </c>
      <c r="C39" s="4" t="n">
        <v>4.2</v>
      </c>
      <c r="D39" s="4" t="n">
        <v>2.2</v>
      </c>
      <c r="E39" s="4" t="inlineStr">
        <is>
          <t>JV</t>
        </is>
      </c>
      <c r="F39" s="4" t="n">
        <v>39.5</v>
      </c>
      <c r="G39" s="4" t="n">
        <v>7.3</v>
      </c>
      <c r="H39" s="10">
        <f>SUM(C33:C39)</f>
        <v/>
      </c>
    </row>
    <row r="40">
      <c r="A40" s="11" t="n">
        <v>46255</v>
      </c>
      <c r="B40" s="7" t="n">
        <v>23</v>
      </c>
      <c r="C40" s="7" t="n">
        <v>22.6</v>
      </c>
      <c r="D40" s="7" t="n">
        <v>2.1</v>
      </c>
      <c r="E40" s="7" t="inlineStr">
        <is>
          <t>Z</t>
        </is>
      </c>
      <c r="F40" s="7" t="n">
        <v>63.5</v>
      </c>
      <c r="G40" s="7" t="n">
        <v>4.4</v>
      </c>
      <c r="H40" s="12">
        <f>SUM(C34:C40)</f>
        <v/>
      </c>
    </row>
    <row r="41">
      <c r="A41" s="9" t="n">
        <v>46256</v>
      </c>
      <c r="B41" s="4" t="n">
        <v>18.9</v>
      </c>
      <c r="C41" s="4" t="n">
        <v>0</v>
      </c>
      <c r="D41" s="4" t="n">
        <v>3.5</v>
      </c>
      <c r="E41" s="4" t="inlineStr">
        <is>
          <t>V</t>
        </is>
      </c>
      <c r="F41" s="4" t="n">
        <v>7.9</v>
      </c>
      <c r="G41" s="4" t="n">
        <v>11.1</v>
      </c>
      <c r="H41" s="10">
        <f>SUM(C35:C41)</f>
        <v/>
      </c>
    </row>
    <row r="42">
      <c r="A42" s="11" t="n">
        <v>46257</v>
      </c>
      <c r="B42" s="7" t="n">
        <v>17.5</v>
      </c>
      <c r="C42" s="7" t="n">
        <v>0.5</v>
      </c>
      <c r="D42" s="7" t="n">
        <v>1.8</v>
      </c>
      <c r="E42" s="7" t="inlineStr">
        <is>
          <t>J</t>
        </is>
      </c>
      <c r="F42" s="7" t="n">
        <v>12.5</v>
      </c>
      <c r="G42" s="7" t="n">
        <v>10.5</v>
      </c>
      <c r="H42" s="12">
        <f>SUM(C36:C42)</f>
        <v/>
      </c>
    </row>
    <row r="43">
      <c r="A43" s="9" t="n">
        <v>46258</v>
      </c>
      <c r="B43" s="4" t="n">
        <v>18.2</v>
      </c>
      <c r="C43" s="4" t="n">
        <v>0</v>
      </c>
      <c r="D43" s="4" t="n">
        <v>2.5</v>
      </c>
      <c r="E43" s="4" t="inlineStr">
        <is>
          <t>J</t>
        </is>
      </c>
      <c r="F43" s="4" t="n">
        <v>20.5</v>
      </c>
      <c r="G43" s="4" t="n">
        <v>9.5</v>
      </c>
      <c r="H43" s="10">
        <f>SUM(C37:C43)</f>
        <v/>
      </c>
    </row>
    <row r="44">
      <c r="A44" s="11" t="n">
        <v>46259</v>
      </c>
      <c r="B44" s="7" t="n">
        <v>19.8</v>
      </c>
      <c r="C44" s="7" t="n">
        <v>0</v>
      </c>
      <c r="D44" s="7" t="n">
        <v>3.6</v>
      </c>
      <c r="E44" s="7" t="inlineStr">
        <is>
          <t>JZ</t>
        </is>
      </c>
      <c r="F44" s="7" t="n">
        <v>79.5</v>
      </c>
      <c r="G44" s="7" t="n">
        <v>2.5</v>
      </c>
      <c r="H44" s="12">
        <f>SUM(C38:C44)</f>
        <v/>
      </c>
    </row>
    <row r="45">
      <c r="A45" s="9" t="n">
        <v>46260</v>
      </c>
      <c r="B45" s="4" t="n">
        <v>17.9</v>
      </c>
      <c r="C45" s="4" t="n">
        <v>0</v>
      </c>
      <c r="D45" s="4" t="n">
        <v>3.5</v>
      </c>
      <c r="E45" s="4" t="inlineStr">
        <is>
          <t>Z</t>
        </is>
      </c>
      <c r="F45" s="4" t="n">
        <v>45.1</v>
      </c>
      <c r="G45" s="4" t="n">
        <v>6.6</v>
      </c>
      <c r="H45" s="10">
        <f>SUM(C39:C45)</f>
        <v/>
      </c>
    </row>
    <row r="46">
      <c r="A46" s="11" t="n">
        <v>46261</v>
      </c>
      <c r="B46" s="7" t="n">
        <v>15.3</v>
      </c>
      <c r="C46" s="7" t="n">
        <v>0</v>
      </c>
      <c r="D46" s="7" t="n">
        <v>3.4</v>
      </c>
      <c r="E46" s="7" t="inlineStr">
        <is>
          <t>SZ</t>
        </is>
      </c>
      <c r="F46" s="7" t="n">
        <v>0.9</v>
      </c>
      <c r="G46" s="7" t="n">
        <v>11.9</v>
      </c>
      <c r="H46" s="12">
        <f>SUM(C40:C46)</f>
        <v/>
      </c>
    </row>
    <row r="47">
      <c r="A47" s="9" t="n">
        <v>46262</v>
      </c>
      <c r="B47" s="4" t="n">
        <v>16.9</v>
      </c>
      <c r="C47" s="4" t="n">
        <v>0</v>
      </c>
      <c r="D47" s="4" t="n">
        <v>2.4</v>
      </c>
      <c r="E47" s="4" t="inlineStr">
        <is>
          <t>SZ</t>
        </is>
      </c>
      <c r="F47" s="4" t="n">
        <v>73.2</v>
      </c>
      <c r="G47" s="4" t="n">
        <v>3.2</v>
      </c>
      <c r="H47" s="10">
        <f>SUM(C41:C47)</f>
        <v/>
      </c>
    </row>
    <row r="48">
      <c r="A48" s="11" t="n">
        <v>46263</v>
      </c>
      <c r="B48" s="7" t="n">
        <v>20.1</v>
      </c>
      <c r="C48" s="7" t="n">
        <v>0.4</v>
      </c>
      <c r="D48" s="7" t="n">
        <v>2.1</v>
      </c>
      <c r="E48" s="7" t="inlineStr">
        <is>
          <t>J</t>
        </is>
      </c>
      <c r="F48" s="7" t="n">
        <v>29.7</v>
      </c>
      <c r="G48" s="7" t="n">
        <v>8.4</v>
      </c>
      <c r="H48" s="12">
        <f>SUM(C42:C48)</f>
        <v/>
      </c>
    </row>
    <row r="49">
      <c r="A49" s="9" t="n">
        <v>46264</v>
      </c>
      <c r="B49" s="4" t="n">
        <v>21.5</v>
      </c>
      <c r="C49" s="4" t="n">
        <v>0</v>
      </c>
      <c r="D49" s="4" t="n">
        <v>1.7</v>
      </c>
      <c r="E49" s="4" t="inlineStr">
        <is>
          <t>V</t>
        </is>
      </c>
      <c r="F49" s="4" t="n">
        <v>13.9</v>
      </c>
      <c r="G49" s="4" t="n">
        <v>10.3</v>
      </c>
      <c r="H49" s="10">
        <f>SUM(C43:C49)</f>
        <v/>
      </c>
    </row>
    <row r="50">
      <c r="A50" s="11" t="n">
        <v>46265</v>
      </c>
      <c r="B50" s="7" t="n">
        <v>22.7</v>
      </c>
      <c r="C50" s="7" t="n">
        <v>4.6</v>
      </c>
      <c r="D50" s="7" t="n">
        <v>2.3</v>
      </c>
      <c r="E50" s="7" t="inlineStr">
        <is>
          <t>J</t>
        </is>
      </c>
      <c r="F50" s="7" t="n">
        <v>48.6</v>
      </c>
      <c r="G50" s="7" t="n">
        <v>6.2</v>
      </c>
      <c r="H50" s="12">
        <f>SUM(C44:C50)</f>
        <v/>
      </c>
    </row>
    <row r="51">
      <c r="A51" s="9" t="n">
        <v>46266</v>
      </c>
      <c r="B51" s="4" t="n">
        <v>19.9</v>
      </c>
      <c r="C51" s="4" t="n">
        <v>0</v>
      </c>
      <c r="D51" s="4" t="n">
        <v>2.5</v>
      </c>
      <c r="E51" s="4" t="inlineStr">
        <is>
          <t>V</t>
        </is>
      </c>
      <c r="F51" s="4" t="n">
        <v>20.9</v>
      </c>
      <c r="G51" s="4" t="n">
        <v>9.5</v>
      </c>
      <c r="H51" s="10">
        <f>SUM(C45:C51)</f>
        <v/>
      </c>
    </row>
    <row r="52">
      <c r="A52" s="11" t="n">
        <v>46267</v>
      </c>
      <c r="B52" s="7" t="n">
        <v>19.2</v>
      </c>
      <c r="C52" s="7" t="n">
        <v>0</v>
      </c>
      <c r="D52" s="7" t="n">
        <v>1.8</v>
      </c>
      <c r="E52" s="7" t="inlineStr">
        <is>
          <t>V</t>
        </is>
      </c>
      <c r="F52" s="7" t="n">
        <v>52.6</v>
      </c>
      <c r="G52" s="7" t="n">
        <v>5.7</v>
      </c>
      <c r="H52" s="12">
        <f>SUM(C46:C52)</f>
        <v/>
      </c>
    </row>
    <row r="53">
      <c r="A53" s="9" t="n">
        <v>46268</v>
      </c>
      <c r="B53" s="4" t="n">
        <v>18.3</v>
      </c>
      <c r="C53" s="4" t="n">
        <v>0</v>
      </c>
      <c r="D53" s="4" t="n">
        <v>2.3</v>
      </c>
      <c r="E53" s="4" t="inlineStr">
        <is>
          <t>V</t>
        </is>
      </c>
      <c r="F53" s="4" t="n">
        <v>61.1</v>
      </c>
      <c r="G53" s="4" t="n">
        <v>4.7</v>
      </c>
      <c r="H53" s="10">
        <f>SUM(C47:C53)</f>
        <v/>
      </c>
    </row>
    <row r="54">
      <c r="A54" s="11" t="n">
        <v>46269</v>
      </c>
      <c r="B54" s="7" t="n">
        <v>20.6</v>
      </c>
      <c r="C54" s="7" t="n">
        <v>0</v>
      </c>
      <c r="D54" s="7" t="n">
        <v>3.8</v>
      </c>
      <c r="E54" s="7" t="inlineStr">
        <is>
          <t>JV</t>
        </is>
      </c>
      <c r="F54" s="7" t="n">
        <v>67.09999999999999</v>
      </c>
      <c r="G54" s="7" t="n">
        <v>3.9</v>
      </c>
      <c r="H54" s="12">
        <f>SUM(C48:C54)</f>
        <v/>
      </c>
    </row>
    <row r="55">
      <c r="A55" s="9" t="n">
        <v>46270</v>
      </c>
      <c r="B55" s="4" t="n">
        <v>18.3</v>
      </c>
      <c r="C55" s="4" t="n">
        <v>0.2</v>
      </c>
      <c r="D55" s="4" t="n">
        <v>3.2</v>
      </c>
      <c r="E55" s="4" t="inlineStr">
        <is>
          <t>V</t>
        </is>
      </c>
      <c r="F55" s="4" t="n">
        <v>34.3</v>
      </c>
      <c r="G55" s="4" t="n">
        <v>7.9</v>
      </c>
      <c r="H55" s="10">
        <f>SUM(C49:C55)</f>
        <v/>
      </c>
    </row>
    <row r="56">
      <c r="A56" s="11" t="n">
        <v>46271</v>
      </c>
      <c r="B56" s="7" t="n">
        <v>15.9</v>
      </c>
      <c r="C56" s="7" t="n">
        <v>0</v>
      </c>
      <c r="D56" s="7" t="n">
        <v>3.1</v>
      </c>
      <c r="E56" s="7" t="inlineStr">
        <is>
          <t>JV</t>
        </is>
      </c>
      <c r="F56" s="7" t="n">
        <v>12.3</v>
      </c>
      <c r="G56" s="7" t="n">
        <v>10.5</v>
      </c>
      <c r="H56" s="12">
        <f>SUM(C50:C56)</f>
        <v/>
      </c>
    </row>
    <row r="57">
      <c r="A57" s="9" t="n">
        <v>46272</v>
      </c>
      <c r="B57" s="4" t="n">
        <v>17</v>
      </c>
      <c r="C57" s="4" t="n">
        <v>0.6</v>
      </c>
      <c r="D57" s="4" t="n">
        <v>1.5</v>
      </c>
      <c r="E57" s="4" t="inlineStr">
        <is>
          <t>JV</t>
        </is>
      </c>
      <c r="F57" s="4" t="n">
        <v>49.6</v>
      </c>
      <c r="G57" s="4" t="n">
        <v>6</v>
      </c>
      <c r="H57" s="10">
        <f>SUM(C51:C57)</f>
        <v/>
      </c>
    </row>
    <row r="58">
      <c r="A58" s="11" t="n">
        <v>46273</v>
      </c>
      <c r="B58" s="7" t="n">
        <v>20.2</v>
      </c>
      <c r="C58" s="7" t="n">
        <v>0</v>
      </c>
      <c r="D58" s="7" t="n">
        <v>2.1</v>
      </c>
      <c r="E58" s="7" t="inlineStr">
        <is>
          <t>Z</t>
        </is>
      </c>
      <c r="F58" s="7" t="n">
        <v>0</v>
      </c>
      <c r="G58" s="7" t="n">
        <v>12</v>
      </c>
      <c r="H58" s="12">
        <f>SUM(C52:C58)</f>
        <v/>
      </c>
    </row>
    <row r="59">
      <c r="A59" s="9" t="n">
        <v>46274</v>
      </c>
      <c r="B59" s="4" t="n">
        <v>21.6</v>
      </c>
      <c r="C59" s="4" t="n">
        <v>3.3</v>
      </c>
      <c r="D59" s="4" t="n">
        <v>2.6</v>
      </c>
      <c r="E59" s="4" t="inlineStr">
        <is>
          <t>Z</t>
        </is>
      </c>
      <c r="F59" s="4" t="n">
        <v>2.3</v>
      </c>
      <c r="G59" s="4" t="n">
        <v>11.7</v>
      </c>
      <c r="H59" s="10">
        <f>SUM(C53:C59)</f>
        <v/>
      </c>
    </row>
    <row r="60">
      <c r="A60" s="11" t="n">
        <v>46275</v>
      </c>
      <c r="B60" s="7" t="n">
        <v>16.1</v>
      </c>
      <c r="C60" s="7" t="n">
        <v>0.4</v>
      </c>
      <c r="D60" s="7" t="n">
        <v>2.2</v>
      </c>
      <c r="E60" s="7" t="inlineStr">
        <is>
          <t>J</t>
        </is>
      </c>
      <c r="F60" s="7" t="n">
        <v>77</v>
      </c>
      <c r="G60" s="7" t="n">
        <v>2.8</v>
      </c>
      <c r="H60" s="12">
        <f>SUM(C54:C60)</f>
        <v/>
      </c>
    </row>
    <row r="61">
      <c r="A61" s="9" t="n">
        <v>46276</v>
      </c>
      <c r="B61" s="4" t="n">
        <v>14.3</v>
      </c>
      <c r="C61" s="4" t="n">
        <v>5.8</v>
      </c>
      <c r="D61" s="4" t="n">
        <v>2.6</v>
      </c>
      <c r="E61" s="4" t="inlineStr">
        <is>
          <t>J</t>
        </is>
      </c>
      <c r="F61" s="4" t="n">
        <v>79.59999999999999</v>
      </c>
      <c r="G61" s="4" t="n">
        <v>2.4</v>
      </c>
      <c r="H61" s="10">
        <f>SUM(C55:C61)</f>
        <v/>
      </c>
    </row>
    <row r="62">
      <c r="A62" s="11" t="n">
        <v>46277</v>
      </c>
      <c r="B62" s="7" t="n">
        <v>12.7</v>
      </c>
      <c r="C62" s="7" t="n">
        <v>0</v>
      </c>
      <c r="D62" s="7" t="n">
        <v>3.2</v>
      </c>
      <c r="E62" s="7" t="inlineStr">
        <is>
          <t>Z</t>
        </is>
      </c>
      <c r="F62" s="7" t="n">
        <v>58.5</v>
      </c>
      <c r="G62" s="7" t="n">
        <v>5</v>
      </c>
      <c r="H62" s="12">
        <f>SUM(C56:C62)</f>
        <v/>
      </c>
    </row>
    <row r="63">
      <c r="A63" s="9" t="n">
        <v>46278</v>
      </c>
      <c r="B63" s="4" t="n">
        <v>14.4</v>
      </c>
      <c r="C63" s="4" t="n">
        <v>2.4</v>
      </c>
      <c r="D63" s="4" t="n">
        <v>1.4</v>
      </c>
      <c r="E63" s="4" t="inlineStr">
        <is>
          <t>JV</t>
        </is>
      </c>
      <c r="F63" s="4" t="n">
        <v>80.5</v>
      </c>
      <c r="G63" s="4" t="n">
        <v>2.3</v>
      </c>
      <c r="H63" s="10">
        <f>SUM(C57:C63)</f>
        <v/>
      </c>
    </row>
    <row r="64">
      <c r="A64" s="11" t="n">
        <v>46279</v>
      </c>
      <c r="B64" s="7" t="n">
        <v>13.5</v>
      </c>
      <c r="C64" s="7" t="n">
        <v>1.7</v>
      </c>
      <c r="D64" s="7" t="n">
        <v>1.5</v>
      </c>
      <c r="E64" s="7" t="inlineStr">
        <is>
          <t>V</t>
        </is>
      </c>
      <c r="F64" s="7" t="n">
        <v>54.3</v>
      </c>
      <c r="G64" s="7" t="n">
        <v>5.5</v>
      </c>
      <c r="H64" s="12">
        <f>SUM(C58:C64)</f>
        <v/>
      </c>
    </row>
    <row r="65">
      <c r="A65" s="9" t="n">
        <v>46280</v>
      </c>
      <c r="B65" s="4" t="n">
        <v>16.1</v>
      </c>
      <c r="C65" s="4" t="n">
        <v>2.4</v>
      </c>
      <c r="D65" s="4" t="n">
        <v>1.5</v>
      </c>
      <c r="E65" s="4" t="inlineStr">
        <is>
          <t>JV</t>
        </is>
      </c>
      <c r="F65" s="4" t="n">
        <v>31.4</v>
      </c>
      <c r="G65" s="4" t="n">
        <v>8.199999999999999</v>
      </c>
      <c r="H65" s="10">
        <f>SUM(C59:C65)</f>
        <v/>
      </c>
    </row>
    <row r="66">
      <c r="A66" s="11" t="n">
        <v>46281</v>
      </c>
      <c r="B66" s="7" t="n">
        <v>17.5</v>
      </c>
      <c r="C66" s="7" t="n">
        <v>0</v>
      </c>
      <c r="D66" s="7" t="n">
        <v>2.7</v>
      </c>
      <c r="E66" s="7" t="inlineStr">
        <is>
          <t>JV</t>
        </is>
      </c>
      <c r="F66" s="7" t="n">
        <v>16.4</v>
      </c>
      <c r="G66" s="7" t="n">
        <v>10</v>
      </c>
      <c r="H66" s="12">
        <f>SUM(C60:C66)</f>
        <v/>
      </c>
    </row>
    <row r="67">
      <c r="A67" s="9" t="n">
        <v>46282</v>
      </c>
      <c r="B67" s="4" t="n">
        <v>14.5</v>
      </c>
      <c r="C67" s="4" t="n">
        <v>17.1</v>
      </c>
      <c r="D67" s="4" t="n">
        <v>3.1</v>
      </c>
      <c r="E67" s="4" t="inlineStr">
        <is>
          <t>J</t>
        </is>
      </c>
      <c r="F67" s="4" t="n">
        <v>64.7</v>
      </c>
      <c r="G67" s="4" t="n">
        <v>4.2</v>
      </c>
      <c r="H67" s="10">
        <f>SUM(C61:C67)</f>
        <v/>
      </c>
    </row>
    <row r="68">
      <c r="A68" s="11" t="n">
        <v>46283</v>
      </c>
      <c r="B68" s="7" t="n">
        <v>15.7</v>
      </c>
      <c r="C68" s="7" t="n">
        <v>0</v>
      </c>
      <c r="D68" s="7" t="n">
        <v>1.5</v>
      </c>
      <c r="E68" s="7" t="inlineStr">
        <is>
          <t>Z</t>
        </is>
      </c>
      <c r="F68" s="7" t="n">
        <v>69.2</v>
      </c>
      <c r="G68" s="7" t="n">
        <v>3.7</v>
      </c>
      <c r="H68" s="12">
        <f>SUM(C62:C68)</f>
        <v/>
      </c>
    </row>
    <row r="69">
      <c r="A69" s="9" t="n">
        <v>46284</v>
      </c>
      <c r="B69" s="4" t="n">
        <v>17.6</v>
      </c>
      <c r="C69" s="4" t="n">
        <v>0.1</v>
      </c>
      <c r="D69" s="4" t="n">
        <v>1.4</v>
      </c>
      <c r="E69" s="4" t="inlineStr">
        <is>
          <t>JV</t>
        </is>
      </c>
      <c r="F69" s="4" t="n">
        <v>35.8</v>
      </c>
      <c r="G69" s="4" t="n">
        <v>7.7</v>
      </c>
      <c r="H69" s="10">
        <f>SUM(C63:C69)</f>
        <v/>
      </c>
    </row>
    <row r="70">
      <c r="A70" s="11" t="n">
        <v>46285</v>
      </c>
      <c r="B70" s="7" t="n">
        <v>18.5</v>
      </c>
      <c r="C70" s="7" t="n">
        <v>4.8</v>
      </c>
      <c r="D70" s="7" t="n">
        <v>3.8</v>
      </c>
      <c r="E70" s="7" t="inlineStr">
        <is>
          <t>V</t>
        </is>
      </c>
      <c r="F70" s="7" t="n">
        <v>68.2</v>
      </c>
      <c r="G70" s="7" t="n">
        <v>3.8</v>
      </c>
      <c r="H70" s="12">
        <f>SUM(C64:C70)</f>
        <v/>
      </c>
    </row>
    <row r="71">
      <c r="A71" s="9" t="n">
        <v>46286</v>
      </c>
      <c r="B71" s="4" t="n">
        <v>11.3</v>
      </c>
      <c r="C71" s="4" t="n">
        <v>1.5</v>
      </c>
      <c r="D71" s="4" t="n">
        <v>3.4</v>
      </c>
      <c r="E71" s="4" t="inlineStr">
        <is>
          <t>SV</t>
        </is>
      </c>
      <c r="F71" s="4" t="n">
        <v>58.4</v>
      </c>
      <c r="G71" s="4" t="n">
        <v>5</v>
      </c>
      <c r="H71" s="10">
        <f>SUM(C65:C71)</f>
        <v/>
      </c>
    </row>
    <row r="72">
      <c r="A72" s="11" t="n">
        <v>46287</v>
      </c>
      <c r="B72" s="7" t="n">
        <v>10.1</v>
      </c>
      <c r="C72" s="7" t="n">
        <v>2</v>
      </c>
      <c r="D72" s="7" t="n">
        <v>3.5</v>
      </c>
      <c r="E72" s="7" t="inlineStr">
        <is>
          <t>SV</t>
        </is>
      </c>
      <c r="F72" s="7" t="n">
        <v>50</v>
      </c>
      <c r="G72" s="7" t="n">
        <v>6</v>
      </c>
      <c r="H72" s="12">
        <f>SUM(C66:C72)</f>
        <v/>
      </c>
    </row>
    <row r="73">
      <c r="A73" s="9" t="n">
        <v>46288</v>
      </c>
      <c r="B73" s="4" t="n">
        <v>10.5</v>
      </c>
      <c r="C73" s="4" t="n">
        <v>1.7</v>
      </c>
      <c r="D73" s="4" t="n">
        <v>2.8</v>
      </c>
      <c r="E73" s="4" t="inlineStr">
        <is>
          <t>SV</t>
        </is>
      </c>
      <c r="F73" s="4" t="n">
        <v>28.7</v>
      </c>
      <c r="G73" s="4" t="n">
        <v>8.6</v>
      </c>
      <c r="H73" s="10">
        <f>SUM(C67:C73)</f>
        <v/>
      </c>
    </row>
    <row r="74">
      <c r="A74" s="11" t="n">
        <v>46289</v>
      </c>
      <c r="B74" s="7" t="n">
        <v>11</v>
      </c>
      <c r="C74" s="7" t="n">
        <v>5.5</v>
      </c>
      <c r="D74" s="7" t="n">
        <v>2.8</v>
      </c>
      <c r="E74" s="7" t="inlineStr">
        <is>
          <t>J</t>
        </is>
      </c>
      <c r="F74" s="7" t="n">
        <v>93.3</v>
      </c>
      <c r="G74" s="7" t="n">
        <v>0.8</v>
      </c>
      <c r="H74" s="12">
        <f>SUM(C68:C74)</f>
        <v/>
      </c>
    </row>
    <row r="75">
      <c r="A75" s="9" t="n">
        <v>46290</v>
      </c>
      <c r="B75" s="4" t="n">
        <v>11.4</v>
      </c>
      <c r="C75" s="4" t="n">
        <v>5.2</v>
      </c>
      <c r="D75" s="4" t="n">
        <v>1.4</v>
      </c>
      <c r="E75" s="4" t="inlineStr">
        <is>
          <t>V</t>
        </is>
      </c>
      <c r="F75" s="4" t="n">
        <v>36.1</v>
      </c>
      <c r="G75" s="4" t="n">
        <v>7.7</v>
      </c>
      <c r="H75" s="10">
        <f>SUM(C69:C75)</f>
        <v/>
      </c>
    </row>
    <row r="76">
      <c r="A76" s="11" t="n">
        <v>46291</v>
      </c>
      <c r="B76" s="7" t="n">
        <v>13.9</v>
      </c>
      <c r="C76" s="7" t="n">
        <v>0</v>
      </c>
      <c r="D76" s="7" t="n">
        <v>1.7</v>
      </c>
      <c r="E76" s="7" t="inlineStr">
        <is>
          <t>JV</t>
        </is>
      </c>
      <c r="F76" s="7" t="n">
        <v>24</v>
      </c>
      <c r="G76" s="7" t="n">
        <v>9.1</v>
      </c>
      <c r="H76" s="12">
        <f>SUM(C70:C76)</f>
        <v/>
      </c>
    </row>
    <row r="77">
      <c r="A77" s="9" t="n">
        <v>46292</v>
      </c>
      <c r="B77" s="4" t="n">
        <v>12.9</v>
      </c>
      <c r="C77" s="4" t="n">
        <v>0</v>
      </c>
      <c r="D77" s="4" t="n">
        <v>2</v>
      </c>
      <c r="E77" s="4" t="inlineStr">
        <is>
          <t>JV</t>
        </is>
      </c>
      <c r="F77" s="4" t="n">
        <v>21.5</v>
      </c>
      <c r="G77" s="4" t="n">
        <v>9.4</v>
      </c>
      <c r="H77" s="10">
        <f>SUM(C71:C77)</f>
        <v/>
      </c>
    </row>
    <row r="78">
      <c r="A78" s="11" t="n">
        <v>46293</v>
      </c>
      <c r="B78" s="7" t="n">
        <v>13.6</v>
      </c>
      <c r="C78" s="7" t="n">
        <v>0</v>
      </c>
      <c r="D78" s="7" t="n">
        <v>2.4</v>
      </c>
      <c r="E78" s="7" t="inlineStr">
        <is>
          <t>Z</t>
        </is>
      </c>
      <c r="F78" s="7" t="n">
        <v>0.1</v>
      </c>
      <c r="G78" s="7" t="n">
        <v>12</v>
      </c>
      <c r="H78" s="12">
        <f>SUM(C72:C78)</f>
        <v/>
      </c>
    </row>
    <row r="79">
      <c r="A79" s="9" t="n">
        <v>46294</v>
      </c>
      <c r="B79" s="4" t="n">
        <v>13.9</v>
      </c>
      <c r="C79" s="4" t="n">
        <v>0</v>
      </c>
      <c r="D79" s="4" t="n">
        <v>2.3</v>
      </c>
      <c r="E79" s="4" t="inlineStr">
        <is>
          <t>JZ</t>
        </is>
      </c>
      <c r="F79" s="4" t="n">
        <v>0</v>
      </c>
      <c r="G79" s="4" t="n">
        <v>12</v>
      </c>
      <c r="H79" s="10">
        <f>SUM(C73:C79)</f>
        <v/>
      </c>
    </row>
    <row r="80">
      <c r="A80" s="11" t="n">
        <v>46295</v>
      </c>
      <c r="B80" s="7" t="n">
        <v>13.9</v>
      </c>
      <c r="C80" s="7" t="n">
        <v>0</v>
      </c>
      <c r="D80" s="7" t="n">
        <v>1.6</v>
      </c>
      <c r="E80" s="7" t="inlineStr">
        <is>
          <t>J</t>
        </is>
      </c>
      <c r="F80" s="7" t="n">
        <v>1.7</v>
      </c>
      <c r="G80" s="7" t="n">
        <v>11.8</v>
      </c>
      <c r="H80" s="12">
        <f>SUM(C74:C80)</f>
        <v/>
      </c>
    </row>
    <row r="81">
      <c r="A81" s="9" t="n">
        <v>46296</v>
      </c>
      <c r="B81" s="4" t="n">
        <v>13.1</v>
      </c>
      <c r="C81" s="4" t="n">
        <v>0</v>
      </c>
      <c r="D81" s="4" t="n">
        <v>1.6</v>
      </c>
      <c r="E81" s="4" t="inlineStr">
        <is>
          <t>J</t>
        </is>
      </c>
      <c r="F81" s="4" t="n">
        <v>6.4</v>
      </c>
      <c r="G81" s="4" t="n">
        <v>11.2</v>
      </c>
      <c r="H81" s="10">
        <f>SUM(C75:C81)</f>
        <v/>
      </c>
    </row>
    <row r="82">
      <c r="A82" s="11" t="n">
        <v>46297</v>
      </c>
      <c r="B82" s="7" t="n">
        <v>13.1</v>
      </c>
      <c r="C82" s="7" t="n">
        <v>0</v>
      </c>
      <c r="D82" s="7" t="n">
        <v>1.2</v>
      </c>
      <c r="E82" s="7" t="inlineStr">
        <is>
          <t>JV</t>
        </is>
      </c>
      <c r="F82" s="7" t="n">
        <v>30.7</v>
      </c>
      <c r="G82" s="7" t="n">
        <v>8.300000000000001</v>
      </c>
      <c r="H82" s="12">
        <f>SUM(C76:C82)</f>
        <v/>
      </c>
    </row>
    <row r="83">
      <c r="A83" s="9" t="n">
        <v>46298</v>
      </c>
      <c r="B83" s="4" t="n">
        <v>13.5</v>
      </c>
      <c r="C83" s="4" t="n">
        <v>0</v>
      </c>
      <c r="D83" s="4" t="n">
        <v>1.3</v>
      </c>
      <c r="E83" s="4" t="inlineStr">
        <is>
          <t>JV</t>
        </is>
      </c>
      <c r="F83" s="4" t="n">
        <v>4.5</v>
      </c>
      <c r="G83" s="4" t="n">
        <v>11.5</v>
      </c>
      <c r="H83" s="10">
        <f>SUM(C77:C83)</f>
        <v/>
      </c>
    </row>
    <row r="84">
      <c r="A84" s="11" t="n">
        <v>46299</v>
      </c>
      <c r="B84" s="7" t="n">
        <v>13.1</v>
      </c>
      <c r="C84" s="7" t="n">
        <v>0</v>
      </c>
      <c r="D84" s="7" t="n">
        <v>1.8</v>
      </c>
      <c r="E84" s="7" t="inlineStr">
        <is>
          <t>V</t>
        </is>
      </c>
      <c r="F84" s="7" t="n">
        <v>17.7</v>
      </c>
      <c r="G84" s="7" t="n">
        <v>9.9</v>
      </c>
      <c r="H84" s="12">
        <f>SUM(C78:C84)</f>
        <v/>
      </c>
    </row>
    <row r="85">
      <c r="A85" s="9" t="n">
        <v>46300</v>
      </c>
      <c r="B85" s="4" t="n">
        <v>13.3</v>
      </c>
      <c r="C85" s="4" t="n">
        <v>0</v>
      </c>
      <c r="D85" s="4" t="n">
        <v>1.1</v>
      </c>
      <c r="E85" s="4" t="inlineStr">
        <is>
          <t>JV</t>
        </is>
      </c>
      <c r="F85" s="4" t="n">
        <v>14.8</v>
      </c>
      <c r="G85" s="4" t="n">
        <v>10.2</v>
      </c>
      <c r="H85" s="10">
        <f>SUM(C79:C85)</f>
        <v/>
      </c>
    </row>
    <row r="86">
      <c r="A86" s="11" t="n">
        <v>46301</v>
      </c>
      <c r="B86" s="7" t="n">
        <v>13.7</v>
      </c>
      <c r="C86" s="7" t="n">
        <v>0</v>
      </c>
      <c r="D86" s="7" t="n">
        <v>1.5</v>
      </c>
      <c r="E86" s="7" t="inlineStr">
        <is>
          <t>V</t>
        </is>
      </c>
      <c r="F86" s="7" t="n">
        <v>24.7</v>
      </c>
      <c r="G86" s="7" t="n">
        <v>9</v>
      </c>
      <c r="H86" s="12">
        <f>SUM(C80:C86)</f>
        <v/>
      </c>
    </row>
    <row r="87">
      <c r="A87" s="9" t="n">
        <v>46302</v>
      </c>
      <c r="B87" s="4" t="n">
        <v>13.6</v>
      </c>
      <c r="C87" s="4" t="n">
        <v>0</v>
      </c>
      <c r="D87" s="4" t="n">
        <v>2.1</v>
      </c>
      <c r="E87" s="4" t="inlineStr">
        <is>
          <t>JZ</t>
        </is>
      </c>
      <c r="F87" s="4" t="n">
        <v>10.6</v>
      </c>
      <c r="G87" s="4" t="n">
        <v>10.7</v>
      </c>
      <c r="H87" s="10">
        <f>SUM(C81:C87)</f>
        <v/>
      </c>
    </row>
    <row r="88">
      <c r="A88" s="11" t="n">
        <v>46303</v>
      </c>
      <c r="B88" s="7" t="n">
        <v>13.5</v>
      </c>
      <c r="C88" s="7" t="n">
        <v>24.3</v>
      </c>
      <c r="D88" s="7" t="n">
        <v>2.2</v>
      </c>
      <c r="E88" s="7" t="inlineStr">
        <is>
          <t>JV</t>
        </is>
      </c>
      <c r="F88" s="7" t="n">
        <v>86.09999999999999</v>
      </c>
      <c r="G88" s="7" t="n">
        <v>1.7</v>
      </c>
      <c r="H88" s="12">
        <f>SUM(C82:C88)</f>
        <v/>
      </c>
    </row>
    <row r="89">
      <c r="A89" s="9" t="n">
        <v>46304</v>
      </c>
      <c r="B89" s="4" t="n">
        <v>9.9</v>
      </c>
      <c r="C89" s="4" t="n">
        <v>0</v>
      </c>
      <c r="D89" s="4" t="n">
        <v>3.1</v>
      </c>
      <c r="E89" s="4" t="inlineStr">
        <is>
          <t>V</t>
        </is>
      </c>
      <c r="F89" s="4" t="n">
        <v>49.3</v>
      </c>
      <c r="G89" s="4" t="n">
        <v>6.1</v>
      </c>
      <c r="H89" s="10">
        <f>SUM(C83:C89)</f>
        <v/>
      </c>
    </row>
    <row r="90">
      <c r="A90" s="11" t="n">
        <v>46305</v>
      </c>
      <c r="B90" s="7" t="n">
        <v>12.5</v>
      </c>
      <c r="C90" s="7" t="n">
        <v>10.9</v>
      </c>
      <c r="D90" s="7" t="n">
        <v>1.7</v>
      </c>
      <c r="E90" s="7" t="inlineStr">
        <is>
          <t>V</t>
        </is>
      </c>
      <c r="F90" s="7" t="n">
        <v>98.09999999999999</v>
      </c>
      <c r="G90" s="7" t="n">
        <v>0.2</v>
      </c>
      <c r="H90" s="12">
        <f>SUM(C84:C90)</f>
        <v/>
      </c>
    </row>
    <row r="91">
      <c r="A91" s="9" t="n">
        <v>46306</v>
      </c>
      <c r="B91" s="4" t="n">
        <v>10.1</v>
      </c>
      <c r="C91" s="4" t="n">
        <v>0.9</v>
      </c>
      <c r="D91" s="4" t="n">
        <v>1.9</v>
      </c>
      <c r="E91" s="4" t="inlineStr">
        <is>
          <t>JV</t>
        </is>
      </c>
      <c r="F91" s="4" t="n">
        <v>67.3</v>
      </c>
      <c r="G91" s="4" t="n">
        <v>3.9</v>
      </c>
      <c r="H91" s="10">
        <f>SUM(C85:C91)</f>
        <v/>
      </c>
    </row>
    <row r="92">
      <c r="A92" s="11" t="n">
        <v>46307</v>
      </c>
      <c r="B92" s="7" t="n">
        <v>8</v>
      </c>
      <c r="C92" s="7" t="n">
        <v>0</v>
      </c>
      <c r="D92" s="7" t="n">
        <v>2.1</v>
      </c>
      <c r="E92" s="7" t="inlineStr">
        <is>
          <t>J</t>
        </is>
      </c>
      <c r="F92" s="7" t="n">
        <v>45.6</v>
      </c>
      <c r="G92" s="7" t="n">
        <v>6.5</v>
      </c>
      <c r="H92" s="12">
        <f>SUM(C86:C92)</f>
        <v/>
      </c>
    </row>
    <row r="93">
      <c r="A93" s="9" t="n">
        <v>46308</v>
      </c>
      <c r="B93" s="4" t="n">
        <v>5.9</v>
      </c>
      <c r="C93" s="4" t="n">
        <v>0</v>
      </c>
      <c r="D93" s="4" t="n">
        <v>3.4</v>
      </c>
      <c r="E93" s="4" t="inlineStr">
        <is>
          <t>J</t>
        </is>
      </c>
      <c r="F93" s="4" t="n">
        <v>7.5</v>
      </c>
      <c r="G93" s="4" t="n">
        <v>11.1</v>
      </c>
      <c r="H93" s="10">
        <f>SUM(C87:C93)</f>
        <v/>
      </c>
    </row>
    <row r="94">
      <c r="A94" s="11" t="n">
        <v>46309</v>
      </c>
      <c r="B94" s="7" t="n">
        <v>5.3</v>
      </c>
      <c r="C94" s="7" t="n">
        <v>0</v>
      </c>
      <c r="D94" s="7" t="n">
        <v>1.2</v>
      </c>
      <c r="E94" s="7" t="inlineStr">
        <is>
          <t>V</t>
        </is>
      </c>
      <c r="F94" s="7" t="n">
        <v>49.2</v>
      </c>
      <c r="G94" s="7" t="n">
        <v>6.1</v>
      </c>
      <c r="H94" s="12">
        <f>SUM(C88:C94)</f>
        <v/>
      </c>
    </row>
    <row r="95">
      <c r="A95" s="9" t="n">
        <v>46310</v>
      </c>
      <c r="B95" s="4" t="n">
        <v>7.3</v>
      </c>
      <c r="C95" s="4" t="n">
        <v>0.1</v>
      </c>
      <c r="D95" s="4" t="n">
        <v>1.2</v>
      </c>
      <c r="E95" s="4" t="inlineStr">
        <is>
          <t>JV</t>
        </is>
      </c>
      <c r="F95" s="4" t="n">
        <v>46.5</v>
      </c>
      <c r="G95" s="4" t="n">
        <v>6.4</v>
      </c>
      <c r="H95" s="10">
        <f>SUM(C89:C95)</f>
        <v/>
      </c>
    </row>
    <row r="96">
      <c r="A96" s="11" t="n">
        <v>46311</v>
      </c>
      <c r="B96" s="7" t="n">
        <v>6.2</v>
      </c>
      <c r="C96" s="7" t="n">
        <v>0</v>
      </c>
      <c r="D96" s="7" t="n">
        <v>1.8</v>
      </c>
      <c r="E96" s="7" t="inlineStr">
        <is>
          <t>V</t>
        </is>
      </c>
      <c r="F96" s="7" t="n">
        <v>4.5</v>
      </c>
      <c r="G96" s="7" t="n">
        <v>11.5</v>
      </c>
      <c r="H96" s="12">
        <f>SUM(C90:C96)</f>
        <v/>
      </c>
    </row>
    <row r="97">
      <c r="A97" s="9" t="n">
        <v>46312</v>
      </c>
      <c r="B97" s="4" t="n">
        <v>7.3</v>
      </c>
      <c r="C97" s="4" t="n">
        <v>1</v>
      </c>
      <c r="D97" s="4" t="n">
        <v>1</v>
      </c>
      <c r="E97" s="4" t="inlineStr">
        <is>
          <t>JV</t>
        </is>
      </c>
      <c r="F97" s="4" t="n">
        <v>69.3</v>
      </c>
      <c r="G97" s="4" t="n">
        <v>3.7</v>
      </c>
      <c r="H97" s="10">
        <f>SUM(C91:C97)</f>
        <v/>
      </c>
    </row>
  </sheetData>
  <mergeCells count="1">
    <mergeCell ref="A1:H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0" customWidth="1" min="4" max="4"/>
    <col width="14" customWidth="1" min="5" max="5"/>
    <col width="14" customWidth="1" min="6" max="6"/>
    <col width="22" customWidth="1" min="7" max="7"/>
    <col width="18" customWidth="1" min="8" max="8"/>
  </cols>
  <sheetData>
    <row r="1" ht="20" customHeight="1">
      <c r="A1" s="1" t="inlineStr">
        <is>
          <t>📍 Visnove, Slovakia — Google Maps</t>
        </is>
      </c>
    </row>
    <row r="2" ht="32" customHeight="1">
      <c r="A2" s="2" t="inlineStr">
        <is>
          <t>Dátum</t>
        </is>
      </c>
      <c r="B2" s="2" t="inlineStr">
        <is>
          <t>Teplota (°C)</t>
        </is>
      </c>
      <c r="C2" s="2" t="inlineStr">
        <is>
          <t>Množstvo zrážok (mm)</t>
        </is>
      </c>
      <c r="D2" s="2" t="inlineStr">
        <is>
          <t>Rýchlosť vetra (m/s)</t>
        </is>
      </c>
      <c r="E2" s="2" t="inlineStr">
        <is>
          <t>Smer vetra</t>
        </is>
      </c>
      <c r="F2" s="2" t="inlineStr">
        <is>
          <t>Oblačnosť (%)</t>
        </is>
      </c>
      <c r="G2" s="2" t="inlineStr">
        <is>
          <t>Dĺžka slnečného svitu (h)</t>
        </is>
      </c>
      <c r="H2" s="2" t="inlineStr">
        <is>
          <t>Zrážky 7 dní (mm)</t>
        </is>
      </c>
    </row>
    <row r="3">
      <c r="A3" s="9" t="n">
        <v>46218</v>
      </c>
      <c r="B3" s="4" t="n">
        <v>19</v>
      </c>
      <c r="C3" s="4" t="n">
        <v>11.8</v>
      </c>
      <c r="D3" s="4" t="n">
        <v>1.4</v>
      </c>
      <c r="E3" s="4" t="inlineStr">
        <is>
          <t>Z</t>
        </is>
      </c>
      <c r="F3" s="4" t="n">
        <v>59.7</v>
      </c>
      <c r="G3" s="4" t="n">
        <v>4.8</v>
      </c>
      <c r="H3" s="10">
        <f>SUM(C3:C3)</f>
        <v/>
      </c>
    </row>
    <row r="4">
      <c r="A4" s="11" t="n">
        <v>46219</v>
      </c>
      <c r="B4" s="7" t="n">
        <v>21.5</v>
      </c>
      <c r="C4" s="7" t="n">
        <v>0</v>
      </c>
      <c r="D4" s="7" t="n">
        <v>1.3</v>
      </c>
      <c r="E4" s="7" t="inlineStr">
        <is>
          <t>JZ</t>
        </is>
      </c>
      <c r="F4" s="7" t="n">
        <v>33.3</v>
      </c>
      <c r="G4" s="7" t="n">
        <v>8</v>
      </c>
      <c r="H4" s="12">
        <f>SUM(C3:C4)</f>
        <v/>
      </c>
    </row>
    <row r="5">
      <c r="A5" s="9" t="n">
        <v>46220</v>
      </c>
      <c r="B5" s="4" t="n">
        <v>23.6</v>
      </c>
      <c r="C5" s="4" t="n">
        <v>22.9</v>
      </c>
      <c r="D5" s="4" t="n">
        <v>2.2</v>
      </c>
      <c r="E5" s="4" t="inlineStr">
        <is>
          <t>JZ</t>
        </is>
      </c>
      <c r="F5" s="4" t="n">
        <v>68.2</v>
      </c>
      <c r="G5" s="4" t="n">
        <v>3.8</v>
      </c>
      <c r="H5" s="10">
        <f>SUM(C3:C5)</f>
        <v/>
      </c>
    </row>
    <row r="6">
      <c r="A6" s="11" t="n">
        <v>46221</v>
      </c>
      <c r="B6" s="7" t="n">
        <v>20.9</v>
      </c>
      <c r="C6" s="7" t="n">
        <v>4</v>
      </c>
      <c r="D6" s="7" t="n">
        <v>2.2</v>
      </c>
      <c r="E6" s="7" t="inlineStr">
        <is>
          <t>JV</t>
        </is>
      </c>
      <c r="F6" s="7" t="n">
        <v>35.1</v>
      </c>
      <c r="G6" s="7" t="n">
        <v>7.8</v>
      </c>
      <c r="H6" s="12">
        <f>SUM(C3:C6)</f>
        <v/>
      </c>
    </row>
    <row r="7">
      <c r="A7" s="9" t="n">
        <v>46222</v>
      </c>
      <c r="B7" s="4" t="n">
        <v>18.6</v>
      </c>
      <c r="C7" s="4" t="n">
        <v>20.7</v>
      </c>
      <c r="D7" s="4" t="n">
        <v>2.2</v>
      </c>
      <c r="E7" s="4" t="inlineStr">
        <is>
          <t>J</t>
        </is>
      </c>
      <c r="F7" s="4" t="n">
        <v>58.6</v>
      </c>
      <c r="G7" s="4" t="n">
        <v>5</v>
      </c>
      <c r="H7" s="10">
        <f>SUM(C3:C7)</f>
        <v/>
      </c>
    </row>
    <row r="8">
      <c r="A8" s="11" t="n">
        <v>46223</v>
      </c>
      <c r="B8" s="7" t="n">
        <v>16.7</v>
      </c>
      <c r="C8" s="7" t="n">
        <v>1.2</v>
      </c>
      <c r="D8" s="7" t="n">
        <v>2.6</v>
      </c>
      <c r="E8" s="7" t="inlineStr">
        <is>
          <t>JV</t>
        </is>
      </c>
      <c r="F8" s="7" t="n">
        <v>24.2</v>
      </c>
      <c r="G8" s="7" t="n">
        <v>9.1</v>
      </c>
      <c r="H8" s="12">
        <f>SUM(C3:C8)</f>
        <v/>
      </c>
    </row>
    <row r="9">
      <c r="A9" s="9" t="n">
        <v>46224</v>
      </c>
      <c r="B9" s="4" t="n">
        <v>16.3</v>
      </c>
      <c r="C9" s="4" t="n">
        <v>2.8</v>
      </c>
      <c r="D9" s="4" t="n">
        <v>2.4</v>
      </c>
      <c r="E9" s="4" t="inlineStr">
        <is>
          <t>JV</t>
        </is>
      </c>
      <c r="F9" s="4" t="n">
        <v>63.5</v>
      </c>
      <c r="G9" s="4" t="n">
        <v>4.4</v>
      </c>
      <c r="H9" s="10">
        <f>SUM(C3:C9)</f>
        <v/>
      </c>
    </row>
    <row r="10">
      <c r="A10" s="11" t="n">
        <v>46225</v>
      </c>
      <c r="B10" s="7" t="n">
        <v>16.8</v>
      </c>
      <c r="C10" s="7" t="n">
        <v>1.4</v>
      </c>
      <c r="D10" s="7" t="n">
        <v>2.4</v>
      </c>
      <c r="E10" s="7" t="inlineStr">
        <is>
          <t>V</t>
        </is>
      </c>
      <c r="F10" s="7" t="n">
        <v>39.8</v>
      </c>
      <c r="G10" s="7" t="n">
        <v>7.2</v>
      </c>
      <c r="H10" s="12">
        <f>SUM(C4:C10)</f>
        <v/>
      </c>
    </row>
    <row r="11">
      <c r="A11" s="9" t="n">
        <v>46226</v>
      </c>
      <c r="B11" s="4" t="n">
        <v>13.9</v>
      </c>
      <c r="C11" s="4" t="n">
        <v>16.7</v>
      </c>
      <c r="D11" s="4" t="n">
        <v>2.6</v>
      </c>
      <c r="E11" s="4" t="inlineStr">
        <is>
          <t>JV</t>
        </is>
      </c>
      <c r="F11" s="4" t="n">
        <v>75.09999999999999</v>
      </c>
      <c r="G11" s="4" t="n">
        <v>3</v>
      </c>
      <c r="H11" s="10">
        <f>SUM(C5:C11)</f>
        <v/>
      </c>
    </row>
    <row r="12">
      <c r="A12" s="11" t="n">
        <v>46227</v>
      </c>
      <c r="B12" s="7" t="n">
        <v>14.4</v>
      </c>
      <c r="C12" s="7" t="n">
        <v>1.2</v>
      </c>
      <c r="D12" s="7" t="n">
        <v>3.1</v>
      </c>
      <c r="E12" s="7" t="inlineStr">
        <is>
          <t>J</t>
        </is>
      </c>
      <c r="F12" s="7" t="n">
        <v>31.2</v>
      </c>
      <c r="G12" s="7" t="n">
        <v>8.300000000000001</v>
      </c>
      <c r="H12" s="12">
        <f>SUM(C6:C12)</f>
        <v/>
      </c>
    </row>
    <row r="13">
      <c r="A13" s="9" t="n">
        <v>46228</v>
      </c>
      <c r="B13" s="4" t="n">
        <v>17.7</v>
      </c>
      <c r="C13" s="4" t="n">
        <v>0</v>
      </c>
      <c r="D13" s="4" t="n">
        <v>1.9</v>
      </c>
      <c r="E13" s="4" t="inlineStr">
        <is>
          <t>JV</t>
        </is>
      </c>
      <c r="F13" s="4" t="n">
        <v>30.9</v>
      </c>
      <c r="G13" s="4" t="n">
        <v>8.300000000000001</v>
      </c>
      <c r="H13" s="10">
        <f>SUM(C7:C13)</f>
        <v/>
      </c>
    </row>
    <row r="14">
      <c r="A14" s="11" t="n">
        <v>46229</v>
      </c>
      <c r="B14" s="7" t="n">
        <v>22.7</v>
      </c>
      <c r="C14" s="7" t="n">
        <v>0</v>
      </c>
      <c r="D14" s="7" t="n">
        <v>3.2</v>
      </c>
      <c r="E14" s="7" t="inlineStr">
        <is>
          <t>J</t>
        </is>
      </c>
      <c r="F14" s="7" t="n">
        <v>22.7</v>
      </c>
      <c r="G14" s="7" t="n">
        <v>9.300000000000001</v>
      </c>
      <c r="H14" s="12">
        <f>SUM(C8:C14)</f>
        <v/>
      </c>
    </row>
    <row r="15">
      <c r="A15" s="9" t="n">
        <v>46230</v>
      </c>
      <c r="B15" s="4" t="n">
        <v>18.3</v>
      </c>
      <c r="C15" s="4" t="n">
        <v>5.8</v>
      </c>
      <c r="D15" s="4" t="n">
        <v>3.3</v>
      </c>
      <c r="E15" s="4" t="inlineStr">
        <is>
          <t>J</t>
        </is>
      </c>
      <c r="F15" s="4" t="n">
        <v>29.7</v>
      </c>
      <c r="G15" s="4" t="n">
        <v>8.4</v>
      </c>
      <c r="H15" s="10">
        <f>SUM(C9:C15)</f>
        <v/>
      </c>
    </row>
    <row r="16">
      <c r="A16" s="11" t="n">
        <v>46231</v>
      </c>
      <c r="B16" s="7" t="n">
        <v>18.8</v>
      </c>
      <c r="C16" s="7" t="n">
        <v>0.5</v>
      </c>
      <c r="D16" s="7" t="n">
        <v>2.6</v>
      </c>
      <c r="E16" s="7" t="inlineStr">
        <is>
          <t>JV</t>
        </is>
      </c>
      <c r="F16" s="7" t="n">
        <v>12.5</v>
      </c>
      <c r="G16" s="7" t="n">
        <v>10.5</v>
      </c>
      <c r="H16" s="12">
        <f>SUM(C10:C16)</f>
        <v/>
      </c>
    </row>
    <row r="17">
      <c r="A17" s="9" t="n">
        <v>46232</v>
      </c>
      <c r="B17" s="4" t="n">
        <v>22.4</v>
      </c>
      <c r="C17" s="4" t="n">
        <v>0</v>
      </c>
      <c r="D17" s="4" t="n">
        <v>1.8</v>
      </c>
      <c r="E17" s="4" t="inlineStr">
        <is>
          <t>JZ</t>
        </is>
      </c>
      <c r="F17" s="4" t="n">
        <v>2.1</v>
      </c>
      <c r="G17" s="4" t="n">
        <v>11.7</v>
      </c>
      <c r="H17" s="10">
        <f>SUM(C11:C17)</f>
        <v/>
      </c>
    </row>
    <row r="18">
      <c r="A18" s="11" t="n">
        <v>46233</v>
      </c>
      <c r="B18" s="7" t="n">
        <v>25.7</v>
      </c>
      <c r="C18" s="7" t="n">
        <v>0</v>
      </c>
      <c r="D18" s="7" t="n">
        <v>2.3</v>
      </c>
      <c r="E18" s="7" t="inlineStr">
        <is>
          <t>JZ</t>
        </is>
      </c>
      <c r="F18" s="7" t="n">
        <v>10.4</v>
      </c>
      <c r="G18" s="7" t="n">
        <v>10.8</v>
      </c>
      <c r="H18" s="12">
        <f>SUM(C12:C18)</f>
        <v/>
      </c>
    </row>
    <row r="19">
      <c r="A19" s="9" t="n">
        <v>46234</v>
      </c>
      <c r="B19" s="4" t="n">
        <v>27.4</v>
      </c>
      <c r="C19" s="4" t="n">
        <v>0</v>
      </c>
      <c r="D19" s="4" t="n">
        <v>1.9</v>
      </c>
      <c r="E19" s="4" t="inlineStr">
        <is>
          <t>J</t>
        </is>
      </c>
      <c r="F19" s="4" t="n">
        <v>7.9</v>
      </c>
      <c r="G19" s="4" t="n">
        <v>11.1</v>
      </c>
      <c r="H19" s="10">
        <f>SUM(C13:C19)</f>
        <v/>
      </c>
    </row>
    <row r="20">
      <c r="A20" s="11" t="n">
        <v>46235</v>
      </c>
      <c r="B20" s="7" t="n">
        <v>26.3</v>
      </c>
      <c r="C20" s="7" t="n">
        <v>6</v>
      </c>
      <c r="D20" s="7" t="n">
        <v>3.5</v>
      </c>
      <c r="E20" s="7" t="inlineStr">
        <is>
          <t>J</t>
        </is>
      </c>
      <c r="F20" s="7" t="n">
        <v>58.3</v>
      </c>
      <c r="G20" s="7" t="n">
        <v>5</v>
      </c>
      <c r="H20" s="12">
        <f>SUM(C14:C20)</f>
        <v/>
      </c>
    </row>
    <row r="21">
      <c r="A21" s="9" t="n">
        <v>46236</v>
      </c>
      <c r="B21" s="4" t="n">
        <v>23.8</v>
      </c>
      <c r="C21" s="4" t="n">
        <v>3</v>
      </c>
      <c r="D21" s="4" t="n">
        <v>3.1</v>
      </c>
      <c r="E21" s="4" t="inlineStr">
        <is>
          <t>Z</t>
        </is>
      </c>
      <c r="F21" s="4" t="n">
        <v>31.2</v>
      </c>
      <c r="G21" s="4" t="n">
        <v>8.300000000000001</v>
      </c>
      <c r="H21" s="10">
        <f>SUM(C15:C21)</f>
        <v/>
      </c>
    </row>
    <row r="22">
      <c r="A22" s="11" t="n">
        <v>46237</v>
      </c>
      <c r="B22" s="7" t="n">
        <v>26.7</v>
      </c>
      <c r="C22" s="7" t="n">
        <v>1.8</v>
      </c>
      <c r="D22" s="7" t="n">
        <v>2.6</v>
      </c>
      <c r="E22" s="7" t="inlineStr">
        <is>
          <t>JZ</t>
        </is>
      </c>
      <c r="F22" s="7" t="n">
        <v>17.7</v>
      </c>
      <c r="G22" s="7" t="n">
        <v>9.9</v>
      </c>
      <c r="H22" s="12">
        <f>SUM(C16:C22)</f>
        <v/>
      </c>
    </row>
    <row r="23">
      <c r="A23" s="9" t="n">
        <v>46238</v>
      </c>
      <c r="B23" s="4" t="n">
        <v>28.4</v>
      </c>
      <c r="C23" s="4" t="n">
        <v>0</v>
      </c>
      <c r="D23" s="4" t="n">
        <v>2.6</v>
      </c>
      <c r="E23" s="4" t="inlineStr">
        <is>
          <t>JZ</t>
        </is>
      </c>
      <c r="F23" s="4" t="n">
        <v>5.2</v>
      </c>
      <c r="G23" s="4" t="n">
        <v>11.4</v>
      </c>
      <c r="H23" s="10">
        <f>SUM(C17:C23)</f>
        <v/>
      </c>
    </row>
    <row r="24">
      <c r="A24" s="11" t="n">
        <v>46239</v>
      </c>
      <c r="B24" s="7" t="n">
        <v>28.9</v>
      </c>
      <c r="C24" s="7" t="n">
        <v>0</v>
      </c>
      <c r="D24" s="7" t="n">
        <v>2.6</v>
      </c>
      <c r="E24" s="7" t="inlineStr">
        <is>
          <t>J</t>
        </is>
      </c>
      <c r="F24" s="7" t="n">
        <v>0</v>
      </c>
      <c r="G24" s="7" t="n">
        <v>12</v>
      </c>
      <c r="H24" s="12">
        <f>SUM(C18:C24)</f>
        <v/>
      </c>
    </row>
    <row r="25">
      <c r="A25" s="9" t="n">
        <v>46240</v>
      </c>
      <c r="B25" s="4" t="n">
        <v>27.7</v>
      </c>
      <c r="C25" s="4" t="n">
        <v>3.1</v>
      </c>
      <c r="D25" s="4" t="n">
        <v>2.5</v>
      </c>
      <c r="E25" s="4" t="inlineStr">
        <is>
          <t>J</t>
        </is>
      </c>
      <c r="F25" s="4" t="n">
        <v>24</v>
      </c>
      <c r="G25" s="4" t="n">
        <v>9.1</v>
      </c>
      <c r="H25" s="10">
        <f>SUM(C19:C25)</f>
        <v/>
      </c>
    </row>
    <row r="26">
      <c r="A26" s="11" t="n">
        <v>46241</v>
      </c>
      <c r="B26" s="7" t="n">
        <v>21.5</v>
      </c>
      <c r="C26" s="7" t="n">
        <v>1.1</v>
      </c>
      <c r="D26" s="7" t="n">
        <v>4</v>
      </c>
      <c r="E26" s="7" t="inlineStr">
        <is>
          <t>S</t>
        </is>
      </c>
      <c r="F26" s="7" t="n">
        <v>63.7</v>
      </c>
      <c r="G26" s="7" t="n">
        <v>4.4</v>
      </c>
      <c r="H26" s="12">
        <f>SUM(C20:C26)</f>
        <v/>
      </c>
    </row>
    <row r="27">
      <c r="A27" s="9" t="n">
        <v>46242</v>
      </c>
      <c r="B27" s="4" t="n">
        <v>19.4</v>
      </c>
      <c r="C27" s="4" t="n">
        <v>0</v>
      </c>
      <c r="D27" s="4" t="n">
        <v>3.3</v>
      </c>
      <c r="E27" s="4" t="inlineStr">
        <is>
          <t>JZ</t>
        </is>
      </c>
      <c r="F27" s="4" t="n">
        <v>3.3</v>
      </c>
      <c r="G27" s="4" t="n">
        <v>11.6</v>
      </c>
      <c r="H27" s="10">
        <f>SUM(C21:C27)</f>
        <v/>
      </c>
    </row>
    <row r="28">
      <c r="A28" s="11" t="n">
        <v>46243</v>
      </c>
      <c r="B28" s="7" t="n">
        <v>21.2</v>
      </c>
      <c r="C28" s="7" t="n">
        <v>0</v>
      </c>
      <c r="D28" s="7" t="n">
        <v>1.6</v>
      </c>
      <c r="E28" s="7" t="inlineStr">
        <is>
          <t>JV</t>
        </is>
      </c>
      <c r="F28" s="7" t="n">
        <v>1.7</v>
      </c>
      <c r="G28" s="7" t="n">
        <v>11.8</v>
      </c>
      <c r="H28" s="12">
        <f>SUM(C22:C28)</f>
        <v/>
      </c>
    </row>
    <row r="29">
      <c r="A29" s="9" t="n">
        <v>46244</v>
      </c>
      <c r="B29" s="4" t="n">
        <v>24.9</v>
      </c>
      <c r="C29" s="4" t="n">
        <v>2.7</v>
      </c>
      <c r="D29" s="4" t="n">
        <v>3</v>
      </c>
      <c r="E29" s="4" t="inlineStr">
        <is>
          <t>J</t>
        </is>
      </c>
      <c r="F29" s="4" t="n">
        <v>32.5</v>
      </c>
      <c r="G29" s="4" t="n">
        <v>8.1</v>
      </c>
      <c r="H29" s="10">
        <f>SUM(C23:C29)</f>
        <v/>
      </c>
    </row>
    <row r="30">
      <c r="A30" s="11" t="n">
        <v>46245</v>
      </c>
      <c r="B30" s="7" t="n">
        <v>20.6</v>
      </c>
      <c r="C30" s="7" t="n">
        <v>0</v>
      </c>
      <c r="D30" s="7" t="n">
        <v>3.7</v>
      </c>
      <c r="E30" s="7" t="inlineStr">
        <is>
          <t>Z</t>
        </is>
      </c>
      <c r="F30" s="7" t="n">
        <v>9.5</v>
      </c>
      <c r="G30" s="7" t="n">
        <v>10.9</v>
      </c>
      <c r="H30" s="12">
        <f>SUM(C24:C30)</f>
        <v/>
      </c>
    </row>
    <row r="31">
      <c r="A31" s="9" t="n">
        <v>46246</v>
      </c>
      <c r="B31" s="4" t="n">
        <v>18</v>
      </c>
      <c r="C31" s="4" t="n">
        <v>0</v>
      </c>
      <c r="D31" s="4" t="n">
        <v>3.8</v>
      </c>
      <c r="E31" s="4" t="inlineStr">
        <is>
          <t>S</t>
        </is>
      </c>
      <c r="F31" s="4" t="n">
        <v>0.6</v>
      </c>
      <c r="G31" s="4" t="n">
        <v>11.9</v>
      </c>
      <c r="H31" s="10">
        <f>SUM(C25:C31)</f>
        <v/>
      </c>
    </row>
    <row r="32">
      <c r="A32" s="11" t="n">
        <v>46247</v>
      </c>
      <c r="B32" s="7" t="n">
        <v>19.9</v>
      </c>
      <c r="C32" s="7" t="n">
        <v>0</v>
      </c>
      <c r="D32" s="7" t="n">
        <v>3.1</v>
      </c>
      <c r="E32" s="7" t="inlineStr">
        <is>
          <t>SZ</t>
        </is>
      </c>
      <c r="F32" s="7" t="n">
        <v>16.2</v>
      </c>
      <c r="G32" s="7" t="n">
        <v>10.1</v>
      </c>
      <c r="H32" s="12">
        <f>SUM(C26:C32)</f>
        <v/>
      </c>
    </row>
    <row r="33">
      <c r="A33" s="9" t="n">
        <v>46248</v>
      </c>
      <c r="B33" s="4" t="n">
        <v>21.8</v>
      </c>
      <c r="C33" s="4" t="n">
        <v>0</v>
      </c>
      <c r="D33" s="4" t="n">
        <v>2</v>
      </c>
      <c r="E33" s="4" t="inlineStr">
        <is>
          <t>JV</t>
        </is>
      </c>
      <c r="F33" s="4" t="n">
        <v>0</v>
      </c>
      <c r="G33" s="4" t="n">
        <v>12</v>
      </c>
      <c r="H33" s="10">
        <f>SUM(C27:C33)</f>
        <v/>
      </c>
    </row>
    <row r="34">
      <c r="A34" s="11" t="n">
        <v>46249</v>
      </c>
      <c r="B34" s="7" t="n">
        <v>24.4</v>
      </c>
      <c r="C34" s="7" t="n">
        <v>0</v>
      </c>
      <c r="D34" s="7" t="n">
        <v>2</v>
      </c>
      <c r="E34" s="7" t="inlineStr">
        <is>
          <t>JZ</t>
        </is>
      </c>
      <c r="F34" s="7" t="n">
        <v>20.7</v>
      </c>
      <c r="G34" s="7" t="n">
        <v>9.5</v>
      </c>
      <c r="H34" s="12">
        <f>SUM(C28:C34)</f>
        <v/>
      </c>
    </row>
    <row r="35">
      <c r="A35" s="9" t="n">
        <v>46250</v>
      </c>
      <c r="B35" s="4" t="n">
        <v>25.4</v>
      </c>
      <c r="C35" s="4" t="n">
        <v>0</v>
      </c>
      <c r="D35" s="4" t="n">
        <v>3.1</v>
      </c>
      <c r="E35" s="4" t="inlineStr">
        <is>
          <t>JZ</t>
        </is>
      </c>
      <c r="F35" s="4" t="n">
        <v>45</v>
      </c>
      <c r="G35" s="4" t="n">
        <v>6.6</v>
      </c>
      <c r="H35" s="10">
        <f>SUM(C29:C35)</f>
        <v/>
      </c>
    </row>
    <row r="36">
      <c r="A36" s="11" t="n">
        <v>46251</v>
      </c>
      <c r="B36" s="7" t="n">
        <v>20.2</v>
      </c>
      <c r="C36" s="7" t="n">
        <v>29.2</v>
      </c>
      <c r="D36" s="7" t="n">
        <v>3</v>
      </c>
      <c r="E36" s="7" t="inlineStr">
        <is>
          <t>JV</t>
        </is>
      </c>
      <c r="F36" s="7" t="n">
        <v>86.90000000000001</v>
      </c>
      <c r="G36" s="7" t="n">
        <v>1.6</v>
      </c>
      <c r="H36" s="12">
        <f>SUM(C30:C36)</f>
        <v/>
      </c>
    </row>
    <row r="37">
      <c r="A37" s="9" t="n">
        <v>46252</v>
      </c>
      <c r="B37" s="4" t="n">
        <v>15.4</v>
      </c>
      <c r="C37" s="4" t="n">
        <v>11.3</v>
      </c>
      <c r="D37" s="4" t="n">
        <v>3</v>
      </c>
      <c r="E37" s="4" t="inlineStr">
        <is>
          <t>JV</t>
        </is>
      </c>
      <c r="F37" s="4" t="n">
        <v>89.59999999999999</v>
      </c>
      <c r="G37" s="4" t="n">
        <v>1.2</v>
      </c>
      <c r="H37" s="10">
        <f>SUM(C31:C37)</f>
        <v/>
      </c>
    </row>
    <row r="38">
      <c r="A38" s="11" t="n">
        <v>46253</v>
      </c>
      <c r="B38" s="7" t="n">
        <v>18.3</v>
      </c>
      <c r="C38" s="7" t="n">
        <v>2.7</v>
      </c>
      <c r="D38" s="7" t="n">
        <v>3.5</v>
      </c>
      <c r="E38" s="7" t="inlineStr">
        <is>
          <t>J</t>
        </is>
      </c>
      <c r="F38" s="7" t="n">
        <v>50.4</v>
      </c>
      <c r="G38" s="7" t="n">
        <v>6</v>
      </c>
      <c r="H38" s="12">
        <f>SUM(C32:C38)</f>
        <v/>
      </c>
    </row>
    <row r="39">
      <c r="A39" s="9" t="n">
        <v>46254</v>
      </c>
      <c r="B39" s="4" t="n">
        <v>22.5</v>
      </c>
      <c r="C39" s="4" t="n">
        <v>32.4</v>
      </c>
      <c r="D39" s="4" t="n">
        <v>2.8</v>
      </c>
      <c r="E39" s="4" t="inlineStr">
        <is>
          <t>J</t>
        </is>
      </c>
      <c r="F39" s="4" t="n">
        <v>62.4</v>
      </c>
      <c r="G39" s="4" t="n">
        <v>4.5</v>
      </c>
      <c r="H39" s="10">
        <f>SUM(C33:C39)</f>
        <v/>
      </c>
    </row>
    <row r="40">
      <c r="A40" s="11" t="n">
        <v>46255</v>
      </c>
      <c r="B40" s="7" t="n">
        <v>20.5</v>
      </c>
      <c r="C40" s="7" t="n">
        <v>11.1</v>
      </c>
      <c r="D40" s="7" t="n">
        <v>2.7</v>
      </c>
      <c r="E40" s="7" t="inlineStr">
        <is>
          <t>JZ</t>
        </is>
      </c>
      <c r="F40" s="7" t="n">
        <v>84.8</v>
      </c>
      <c r="G40" s="7" t="n">
        <v>1.8</v>
      </c>
      <c r="H40" s="12">
        <f>SUM(C34:C40)</f>
        <v/>
      </c>
    </row>
    <row r="41">
      <c r="A41" s="9" t="n">
        <v>46256</v>
      </c>
      <c r="B41" s="4" t="n">
        <v>16.7</v>
      </c>
      <c r="C41" s="4" t="n">
        <v>4.1</v>
      </c>
      <c r="D41" s="4" t="n">
        <v>3.1</v>
      </c>
      <c r="E41" s="4" t="inlineStr">
        <is>
          <t>V</t>
        </is>
      </c>
      <c r="F41" s="4" t="n">
        <v>27.1</v>
      </c>
      <c r="G41" s="4" t="n">
        <v>8.699999999999999</v>
      </c>
      <c r="H41" s="10">
        <f>SUM(C35:C41)</f>
        <v/>
      </c>
    </row>
    <row r="42">
      <c r="A42" s="11" t="n">
        <v>46257</v>
      </c>
      <c r="B42" s="7" t="n">
        <v>16.3</v>
      </c>
      <c r="C42" s="7" t="n">
        <v>0.8</v>
      </c>
      <c r="D42" s="7" t="n">
        <v>1.8</v>
      </c>
      <c r="E42" s="7" t="inlineStr">
        <is>
          <t>J</t>
        </is>
      </c>
      <c r="F42" s="7" t="n">
        <v>16.6</v>
      </c>
      <c r="G42" s="7" t="n">
        <v>10</v>
      </c>
      <c r="H42" s="12">
        <f>SUM(C36:C42)</f>
        <v/>
      </c>
    </row>
    <row r="43">
      <c r="A43" s="9" t="n">
        <v>46258</v>
      </c>
      <c r="B43" s="4" t="n">
        <v>17</v>
      </c>
      <c r="C43" s="4" t="n">
        <v>3.2</v>
      </c>
      <c r="D43" s="4" t="n">
        <v>2.5</v>
      </c>
      <c r="E43" s="4" t="inlineStr">
        <is>
          <t>JZ</t>
        </is>
      </c>
      <c r="F43" s="4" t="n">
        <v>37.9</v>
      </c>
      <c r="G43" s="4" t="n">
        <v>7.5</v>
      </c>
      <c r="H43" s="10">
        <f>SUM(C37:C43)</f>
        <v/>
      </c>
    </row>
    <row r="44">
      <c r="A44" s="11" t="n">
        <v>46259</v>
      </c>
      <c r="B44" s="7" t="n">
        <v>18.5</v>
      </c>
      <c r="C44" s="7" t="n">
        <v>0</v>
      </c>
      <c r="D44" s="7" t="n">
        <v>2.7</v>
      </c>
      <c r="E44" s="7" t="inlineStr">
        <is>
          <t>Z</t>
        </is>
      </c>
      <c r="F44" s="7" t="n">
        <v>92.59999999999999</v>
      </c>
      <c r="G44" s="7" t="n">
        <v>0.9</v>
      </c>
      <c r="H44" s="12">
        <f>SUM(C38:C44)</f>
        <v/>
      </c>
    </row>
    <row r="45">
      <c r="A45" s="9" t="n">
        <v>46260</v>
      </c>
      <c r="B45" s="4" t="n">
        <v>17.9</v>
      </c>
      <c r="C45" s="4" t="n">
        <v>1.9</v>
      </c>
      <c r="D45" s="4" t="n">
        <v>2.2</v>
      </c>
      <c r="E45" s="4" t="inlineStr">
        <is>
          <t>Z</t>
        </is>
      </c>
      <c r="F45" s="4" t="n">
        <v>54.3</v>
      </c>
      <c r="G45" s="4" t="n">
        <v>5.5</v>
      </c>
      <c r="H45" s="10">
        <f>SUM(C39:C45)</f>
        <v/>
      </c>
    </row>
    <row r="46">
      <c r="A46" s="11" t="n">
        <v>46261</v>
      </c>
      <c r="B46" s="7" t="n">
        <v>16.2</v>
      </c>
      <c r="C46" s="7" t="n">
        <v>0</v>
      </c>
      <c r="D46" s="7" t="n">
        <v>2.6</v>
      </c>
      <c r="E46" s="7" t="inlineStr">
        <is>
          <t>Z</t>
        </is>
      </c>
      <c r="F46" s="7" t="n">
        <v>22.5</v>
      </c>
      <c r="G46" s="7" t="n">
        <v>9.300000000000001</v>
      </c>
      <c r="H46" s="12">
        <f>SUM(C40:C46)</f>
        <v/>
      </c>
    </row>
    <row r="47">
      <c r="A47" s="9" t="n">
        <v>46262</v>
      </c>
      <c r="B47" s="4" t="n">
        <v>17.8</v>
      </c>
      <c r="C47" s="4" t="n">
        <v>0</v>
      </c>
      <c r="D47" s="4" t="n">
        <v>3.9</v>
      </c>
      <c r="E47" s="4" t="inlineStr">
        <is>
          <t>JZ</t>
        </is>
      </c>
      <c r="F47" s="4" t="n">
        <v>64.2</v>
      </c>
      <c r="G47" s="4" t="n">
        <v>4.3</v>
      </c>
      <c r="H47" s="10">
        <f>SUM(C41:C47)</f>
        <v/>
      </c>
    </row>
    <row r="48">
      <c r="A48" s="11" t="n">
        <v>46263</v>
      </c>
      <c r="B48" s="7" t="n">
        <v>19</v>
      </c>
      <c r="C48" s="7" t="n">
        <v>0.3</v>
      </c>
      <c r="D48" s="7" t="n">
        <v>1.6</v>
      </c>
      <c r="E48" s="7" t="inlineStr">
        <is>
          <t>J</t>
        </is>
      </c>
      <c r="F48" s="7" t="n">
        <v>15.7</v>
      </c>
      <c r="G48" s="7" t="n">
        <v>10.1</v>
      </c>
      <c r="H48" s="12">
        <f>SUM(C42:C48)</f>
        <v/>
      </c>
    </row>
    <row r="49">
      <c r="A49" s="9" t="n">
        <v>46264</v>
      </c>
      <c r="B49" s="4" t="n">
        <v>20.2</v>
      </c>
      <c r="C49" s="4" t="n">
        <v>0</v>
      </c>
      <c r="D49" s="4" t="n">
        <v>2.1</v>
      </c>
      <c r="E49" s="4" t="inlineStr">
        <is>
          <t>J</t>
        </is>
      </c>
      <c r="F49" s="4" t="n">
        <v>32</v>
      </c>
      <c r="G49" s="4" t="n">
        <v>8.199999999999999</v>
      </c>
      <c r="H49" s="10">
        <f>SUM(C43:C49)</f>
        <v/>
      </c>
    </row>
    <row r="50">
      <c r="A50" s="11" t="n">
        <v>46265</v>
      </c>
      <c r="B50" s="7" t="n">
        <v>19.5</v>
      </c>
      <c r="C50" s="7" t="n">
        <v>2.5</v>
      </c>
      <c r="D50" s="7" t="n">
        <v>2.3</v>
      </c>
      <c r="E50" s="7" t="inlineStr">
        <is>
          <t>J</t>
        </is>
      </c>
      <c r="F50" s="7" t="n">
        <v>87.40000000000001</v>
      </c>
      <c r="G50" s="7" t="n">
        <v>1.5</v>
      </c>
      <c r="H50" s="12">
        <f>SUM(C44:C50)</f>
        <v/>
      </c>
    </row>
    <row r="51">
      <c r="A51" s="9" t="n">
        <v>46266</v>
      </c>
      <c r="B51" s="4" t="n">
        <v>18.1</v>
      </c>
      <c r="C51" s="4" t="n">
        <v>0.1</v>
      </c>
      <c r="D51" s="4" t="n">
        <v>2.3</v>
      </c>
      <c r="E51" s="4" t="inlineStr">
        <is>
          <t>JV</t>
        </is>
      </c>
      <c r="F51" s="4" t="n">
        <v>25.8</v>
      </c>
      <c r="G51" s="4" t="n">
        <v>8.9</v>
      </c>
      <c r="H51" s="10">
        <f>SUM(C45:C51)</f>
        <v/>
      </c>
    </row>
    <row r="52">
      <c r="A52" s="11" t="n">
        <v>46267</v>
      </c>
      <c r="B52" s="7" t="n">
        <v>18.5</v>
      </c>
      <c r="C52" s="7" t="n">
        <v>0.6</v>
      </c>
      <c r="D52" s="7" t="n">
        <v>1.8</v>
      </c>
      <c r="E52" s="7" t="inlineStr">
        <is>
          <t>J</t>
        </is>
      </c>
      <c r="F52" s="7" t="n">
        <v>55.2</v>
      </c>
      <c r="G52" s="7" t="n">
        <v>5.4</v>
      </c>
      <c r="H52" s="12">
        <f>SUM(C46:C52)</f>
        <v/>
      </c>
    </row>
    <row r="53">
      <c r="A53" s="9" t="n">
        <v>46268</v>
      </c>
      <c r="B53" s="4" t="n">
        <v>17.7</v>
      </c>
      <c r="C53" s="4" t="n">
        <v>0.6</v>
      </c>
      <c r="D53" s="4" t="n">
        <v>2.2</v>
      </c>
      <c r="E53" s="4" t="inlineStr">
        <is>
          <t>JV</t>
        </is>
      </c>
      <c r="F53" s="4" t="n">
        <v>60.2</v>
      </c>
      <c r="G53" s="4" t="n">
        <v>4.8</v>
      </c>
      <c r="H53" s="10">
        <f>SUM(C47:C53)</f>
        <v/>
      </c>
    </row>
    <row r="54">
      <c r="A54" s="11" t="n">
        <v>46269</v>
      </c>
      <c r="B54" s="7" t="n">
        <v>21.2</v>
      </c>
      <c r="C54" s="7" t="n">
        <v>0.2</v>
      </c>
      <c r="D54" s="7" t="n">
        <v>4.4</v>
      </c>
      <c r="E54" s="7" t="inlineStr">
        <is>
          <t>JV</t>
        </is>
      </c>
      <c r="F54" s="7" t="n">
        <v>54.9</v>
      </c>
      <c r="G54" s="7" t="n">
        <v>5.4</v>
      </c>
      <c r="H54" s="12">
        <f>SUM(C48:C54)</f>
        <v/>
      </c>
    </row>
    <row r="55">
      <c r="A55" s="9" t="n">
        <v>46270</v>
      </c>
      <c r="B55" s="4" t="n">
        <v>17.2</v>
      </c>
      <c r="C55" s="4" t="n">
        <v>0</v>
      </c>
      <c r="D55" s="4" t="n">
        <v>3</v>
      </c>
      <c r="E55" s="4" t="inlineStr">
        <is>
          <t>JV</t>
        </is>
      </c>
      <c r="F55" s="4" t="n">
        <v>18</v>
      </c>
      <c r="G55" s="4" t="n">
        <v>9.800000000000001</v>
      </c>
      <c r="H55" s="10">
        <f>SUM(C49:C55)</f>
        <v/>
      </c>
    </row>
    <row r="56">
      <c r="A56" s="11" t="n">
        <v>46271</v>
      </c>
      <c r="B56" s="7" t="n">
        <v>14.3</v>
      </c>
      <c r="C56" s="7" t="n">
        <v>0</v>
      </c>
      <c r="D56" s="7" t="n">
        <v>2.8</v>
      </c>
      <c r="E56" s="7" t="inlineStr">
        <is>
          <t>J</t>
        </is>
      </c>
      <c r="F56" s="7" t="n">
        <v>27.6</v>
      </c>
      <c r="G56" s="7" t="n">
        <v>8.699999999999999</v>
      </c>
      <c r="H56" s="12">
        <f>SUM(C50:C56)</f>
        <v/>
      </c>
    </row>
    <row r="57">
      <c r="A57" s="9" t="n">
        <v>46272</v>
      </c>
      <c r="B57" s="4" t="n">
        <v>16.6</v>
      </c>
      <c r="C57" s="4" t="n">
        <v>0</v>
      </c>
      <c r="D57" s="4" t="n">
        <v>1.6</v>
      </c>
      <c r="E57" s="4" t="inlineStr">
        <is>
          <t>J</t>
        </is>
      </c>
      <c r="F57" s="4" t="n">
        <v>48.6</v>
      </c>
      <c r="G57" s="4" t="n">
        <v>6.2</v>
      </c>
      <c r="H57" s="10">
        <f>SUM(C51:C57)</f>
        <v/>
      </c>
    </row>
    <row r="58">
      <c r="A58" s="11" t="n">
        <v>46273</v>
      </c>
      <c r="B58" s="7" t="n">
        <v>21.3</v>
      </c>
      <c r="C58" s="7" t="n">
        <v>0</v>
      </c>
      <c r="D58" s="7" t="n">
        <v>2.8</v>
      </c>
      <c r="E58" s="7" t="inlineStr">
        <is>
          <t>JZ</t>
        </is>
      </c>
      <c r="F58" s="7" t="n">
        <v>0.4</v>
      </c>
      <c r="G58" s="7" t="n">
        <v>12</v>
      </c>
      <c r="H58" s="12">
        <f>SUM(C52:C58)</f>
        <v/>
      </c>
    </row>
    <row r="59">
      <c r="A59" s="9" t="n">
        <v>46274</v>
      </c>
      <c r="B59" s="4" t="n">
        <v>22.4</v>
      </c>
      <c r="C59" s="4" t="n">
        <v>22.6</v>
      </c>
      <c r="D59" s="4" t="n">
        <v>3.4</v>
      </c>
      <c r="E59" s="4" t="inlineStr">
        <is>
          <t>J</t>
        </is>
      </c>
      <c r="F59" s="4" t="n">
        <v>28.2</v>
      </c>
      <c r="G59" s="4" t="n">
        <v>8.6</v>
      </c>
      <c r="H59" s="10">
        <f>SUM(C53:C59)</f>
        <v/>
      </c>
    </row>
    <row r="60">
      <c r="A60" s="11" t="n">
        <v>46275</v>
      </c>
      <c r="B60" s="7" t="n">
        <v>15.3</v>
      </c>
      <c r="C60" s="7" t="n">
        <v>0.5</v>
      </c>
      <c r="D60" s="7" t="n">
        <v>2.1</v>
      </c>
      <c r="E60" s="7" t="inlineStr">
        <is>
          <t>J</t>
        </is>
      </c>
      <c r="F60" s="7" t="n">
        <v>89.09999999999999</v>
      </c>
      <c r="G60" s="7" t="n">
        <v>1.3</v>
      </c>
      <c r="H60" s="12">
        <f>SUM(C54:C60)</f>
        <v/>
      </c>
    </row>
    <row r="61">
      <c r="A61" s="9" t="n">
        <v>46276</v>
      </c>
      <c r="B61" s="4" t="n">
        <v>11.4</v>
      </c>
      <c r="C61" s="4" t="n">
        <v>3.9</v>
      </c>
      <c r="D61" s="4" t="n">
        <v>3.1</v>
      </c>
      <c r="E61" s="4" t="inlineStr">
        <is>
          <t>JV</t>
        </is>
      </c>
      <c r="F61" s="4" t="n">
        <v>97</v>
      </c>
      <c r="G61" s="4" t="n">
        <v>0.4</v>
      </c>
      <c r="H61" s="10">
        <f>SUM(C55:C61)</f>
        <v/>
      </c>
    </row>
    <row r="62">
      <c r="A62" s="11" t="n">
        <v>46277</v>
      </c>
      <c r="B62" s="7" t="n">
        <v>12.3</v>
      </c>
      <c r="C62" s="7" t="n">
        <v>0</v>
      </c>
      <c r="D62" s="7" t="n">
        <v>2.3</v>
      </c>
      <c r="E62" s="7" t="inlineStr">
        <is>
          <t>SZ</t>
        </is>
      </c>
      <c r="F62" s="7" t="n">
        <v>53.3</v>
      </c>
      <c r="G62" s="7" t="n">
        <v>5.6</v>
      </c>
      <c r="H62" s="12">
        <f>SUM(C56:C62)</f>
        <v/>
      </c>
    </row>
    <row r="63">
      <c r="A63" s="9" t="n">
        <v>46278</v>
      </c>
      <c r="B63" s="4" t="n">
        <v>15.3</v>
      </c>
      <c r="C63" s="4" t="n">
        <v>0.6</v>
      </c>
      <c r="D63" s="4" t="n">
        <v>1.6</v>
      </c>
      <c r="E63" s="4" t="inlineStr">
        <is>
          <t>JV</t>
        </is>
      </c>
      <c r="F63" s="4" t="n">
        <v>88.40000000000001</v>
      </c>
      <c r="G63" s="4" t="n">
        <v>1.4</v>
      </c>
      <c r="H63" s="10">
        <f>SUM(C57:C63)</f>
        <v/>
      </c>
    </row>
    <row r="64">
      <c r="A64" s="11" t="n">
        <v>46279</v>
      </c>
      <c r="B64" s="7" t="n">
        <v>15.3</v>
      </c>
      <c r="C64" s="7" t="n">
        <v>1.4</v>
      </c>
      <c r="D64" s="7" t="n">
        <v>2.2</v>
      </c>
      <c r="E64" s="7" t="inlineStr">
        <is>
          <t>Z</t>
        </is>
      </c>
      <c r="F64" s="7" t="n">
        <v>66.09999999999999</v>
      </c>
      <c r="G64" s="7" t="n">
        <v>4.1</v>
      </c>
      <c r="H64" s="12">
        <f>SUM(C58:C64)</f>
        <v/>
      </c>
    </row>
    <row r="65">
      <c r="A65" s="9" t="n">
        <v>46280</v>
      </c>
      <c r="B65" s="4" t="n">
        <v>15.3</v>
      </c>
      <c r="C65" s="4" t="n">
        <v>0</v>
      </c>
      <c r="D65" s="4" t="n">
        <v>1.4</v>
      </c>
      <c r="E65" s="4" t="inlineStr">
        <is>
          <t>JV</t>
        </is>
      </c>
      <c r="F65" s="4" t="n">
        <v>15.3</v>
      </c>
      <c r="G65" s="4" t="n">
        <v>10.2</v>
      </c>
      <c r="H65" s="10">
        <f>SUM(C59:C65)</f>
        <v/>
      </c>
    </row>
    <row r="66">
      <c r="A66" s="11" t="n">
        <v>46281</v>
      </c>
      <c r="B66" s="7" t="n">
        <v>17.7</v>
      </c>
      <c r="C66" s="7" t="n">
        <v>1.6</v>
      </c>
      <c r="D66" s="7" t="n">
        <v>3</v>
      </c>
      <c r="E66" s="7" t="inlineStr">
        <is>
          <t>J</t>
        </is>
      </c>
      <c r="F66" s="7" t="n">
        <v>48.7</v>
      </c>
      <c r="G66" s="7" t="n">
        <v>6.2</v>
      </c>
      <c r="H66" s="12">
        <f>SUM(C60:C66)</f>
        <v/>
      </c>
    </row>
    <row r="67">
      <c r="A67" s="9" t="n">
        <v>46282</v>
      </c>
      <c r="B67" s="4" t="n">
        <v>12.7</v>
      </c>
      <c r="C67" s="4" t="n">
        <v>0.2</v>
      </c>
      <c r="D67" s="4" t="n">
        <v>1.1</v>
      </c>
      <c r="E67" s="4" t="inlineStr">
        <is>
          <t>JV</t>
        </is>
      </c>
      <c r="F67" s="4" t="n">
        <v>54.7</v>
      </c>
      <c r="G67" s="4" t="n">
        <v>5.4</v>
      </c>
      <c r="H67" s="10">
        <f>SUM(C61:C67)</f>
        <v/>
      </c>
    </row>
    <row r="68">
      <c r="A68" s="11" t="n">
        <v>46283</v>
      </c>
      <c r="B68" s="7" t="n">
        <v>14.9</v>
      </c>
      <c r="C68" s="7" t="n">
        <v>0</v>
      </c>
      <c r="D68" s="7" t="n">
        <v>1.7</v>
      </c>
      <c r="E68" s="7" t="inlineStr">
        <is>
          <t>J</t>
        </is>
      </c>
      <c r="F68" s="7" t="n">
        <v>41.2</v>
      </c>
      <c r="G68" s="7" t="n">
        <v>7.1</v>
      </c>
      <c r="H68" s="12">
        <f>SUM(C62:C68)</f>
        <v/>
      </c>
    </row>
    <row r="69">
      <c r="A69" s="9" t="n">
        <v>46284</v>
      </c>
      <c r="B69" s="4" t="n">
        <v>15.9</v>
      </c>
      <c r="C69" s="4" t="n">
        <v>0</v>
      </c>
      <c r="D69" s="4" t="n">
        <v>2.3</v>
      </c>
      <c r="E69" s="4" t="inlineStr">
        <is>
          <t>J</t>
        </is>
      </c>
      <c r="F69" s="4" t="n">
        <v>46.6</v>
      </c>
      <c r="G69" s="4" t="n">
        <v>6.4</v>
      </c>
      <c r="H69" s="10">
        <f>SUM(C63:C69)</f>
        <v/>
      </c>
    </row>
    <row r="70">
      <c r="A70" s="11" t="n">
        <v>46285</v>
      </c>
      <c r="B70" s="7" t="n">
        <v>17.6</v>
      </c>
      <c r="C70" s="7" t="n">
        <v>20.2</v>
      </c>
      <c r="D70" s="7" t="n">
        <v>3.4</v>
      </c>
      <c r="E70" s="7" t="inlineStr">
        <is>
          <t>JV</t>
        </is>
      </c>
      <c r="F70" s="7" t="n">
        <v>83.5</v>
      </c>
      <c r="G70" s="7" t="n">
        <v>2</v>
      </c>
      <c r="H70" s="12">
        <f>SUM(C64:C70)</f>
        <v/>
      </c>
    </row>
    <row r="71">
      <c r="A71" s="9" t="n">
        <v>46286</v>
      </c>
      <c r="B71" s="4" t="n">
        <v>9.1</v>
      </c>
      <c r="C71" s="4" t="n">
        <v>10.6</v>
      </c>
      <c r="D71" s="4" t="n">
        <v>2.8</v>
      </c>
      <c r="E71" s="4" t="inlineStr">
        <is>
          <t>V</t>
        </is>
      </c>
      <c r="F71" s="4" t="n">
        <v>58.8</v>
      </c>
      <c r="G71" s="4" t="n">
        <v>4.9</v>
      </c>
      <c r="H71" s="10">
        <f>SUM(C65:C71)</f>
        <v/>
      </c>
    </row>
    <row r="72">
      <c r="A72" s="11" t="n">
        <v>46287</v>
      </c>
      <c r="B72" s="7" t="n">
        <v>9.199999999999999</v>
      </c>
      <c r="C72" s="7" t="n">
        <v>9.4</v>
      </c>
      <c r="D72" s="7" t="n">
        <v>3.5</v>
      </c>
      <c r="E72" s="7" t="inlineStr">
        <is>
          <t>SV</t>
        </is>
      </c>
      <c r="F72" s="7" t="n">
        <v>82.8</v>
      </c>
      <c r="G72" s="7" t="n">
        <v>2.1</v>
      </c>
      <c r="H72" s="12">
        <f>SUM(C66:C72)</f>
        <v/>
      </c>
    </row>
    <row r="73">
      <c r="A73" s="9" t="n">
        <v>46288</v>
      </c>
      <c r="B73" s="4" t="n">
        <v>9.199999999999999</v>
      </c>
      <c r="C73" s="4" t="n">
        <v>0.3</v>
      </c>
      <c r="D73" s="4" t="n">
        <v>2.1</v>
      </c>
      <c r="E73" s="4" t="inlineStr">
        <is>
          <t>JZ</t>
        </is>
      </c>
      <c r="F73" s="4" t="n">
        <v>21.5</v>
      </c>
      <c r="G73" s="4" t="n">
        <v>9.4</v>
      </c>
      <c r="H73" s="10">
        <f>SUM(C67:C73)</f>
        <v/>
      </c>
    </row>
    <row r="74">
      <c r="A74" s="11" t="n">
        <v>46289</v>
      </c>
      <c r="B74" s="7" t="n">
        <v>10.5</v>
      </c>
      <c r="C74" s="7" t="n">
        <v>13.8</v>
      </c>
      <c r="D74" s="7" t="n">
        <v>2.3</v>
      </c>
      <c r="E74" s="7" t="inlineStr">
        <is>
          <t>V</t>
        </is>
      </c>
      <c r="F74" s="7" t="n">
        <v>98.3</v>
      </c>
      <c r="G74" s="7" t="n">
        <v>0.2</v>
      </c>
      <c r="H74" s="12">
        <f>SUM(C68:C74)</f>
        <v/>
      </c>
    </row>
    <row r="75">
      <c r="A75" s="9" t="n">
        <v>46290</v>
      </c>
      <c r="B75" s="4" t="n">
        <v>10.7</v>
      </c>
      <c r="C75" s="4" t="n">
        <v>0</v>
      </c>
      <c r="D75" s="4" t="n">
        <v>1.1</v>
      </c>
      <c r="E75" s="4" t="inlineStr">
        <is>
          <t>J</t>
        </is>
      </c>
      <c r="F75" s="4" t="n">
        <v>72.5</v>
      </c>
      <c r="G75" s="4" t="n">
        <v>3.3</v>
      </c>
      <c r="H75" s="10">
        <f>SUM(C69:C75)</f>
        <v/>
      </c>
    </row>
    <row r="76">
      <c r="A76" s="11" t="n">
        <v>46291</v>
      </c>
      <c r="B76" s="7" t="n">
        <v>12.2</v>
      </c>
      <c r="C76" s="7" t="n">
        <v>0</v>
      </c>
      <c r="D76" s="7" t="n">
        <v>1.5</v>
      </c>
      <c r="E76" s="7" t="inlineStr">
        <is>
          <t>JV</t>
        </is>
      </c>
      <c r="F76" s="7" t="n">
        <v>27.7</v>
      </c>
      <c r="G76" s="7" t="n">
        <v>8.699999999999999</v>
      </c>
      <c r="H76" s="12">
        <f>SUM(C70:C76)</f>
        <v/>
      </c>
    </row>
    <row r="77">
      <c r="A77" s="9" t="n">
        <v>46292</v>
      </c>
      <c r="B77" s="4" t="n">
        <v>13.6</v>
      </c>
      <c r="C77" s="4" t="n">
        <v>0</v>
      </c>
      <c r="D77" s="4" t="n">
        <v>1</v>
      </c>
      <c r="E77" s="4" t="inlineStr">
        <is>
          <t>JZ</t>
        </is>
      </c>
      <c r="F77" s="4" t="n">
        <v>16.1</v>
      </c>
      <c r="G77" s="4" t="n">
        <v>10.1</v>
      </c>
      <c r="H77" s="10">
        <f>SUM(C71:C77)</f>
        <v/>
      </c>
    </row>
    <row r="78">
      <c r="A78" s="11" t="n">
        <v>46293</v>
      </c>
      <c r="B78" s="7" t="n">
        <v>13.7</v>
      </c>
      <c r="C78" s="7" t="n">
        <v>0</v>
      </c>
      <c r="D78" s="7" t="n">
        <v>1.3</v>
      </c>
      <c r="E78" s="7" t="inlineStr">
        <is>
          <t>JZ</t>
        </is>
      </c>
      <c r="F78" s="7" t="n">
        <v>1.5</v>
      </c>
      <c r="G78" s="7" t="n">
        <v>11.8</v>
      </c>
      <c r="H78" s="12">
        <f>SUM(C72:C78)</f>
        <v/>
      </c>
    </row>
    <row r="79">
      <c r="A79" s="9" t="n">
        <v>46294</v>
      </c>
      <c r="B79" s="4" t="n">
        <v>13.9</v>
      </c>
      <c r="C79" s="4" t="n">
        <v>0</v>
      </c>
      <c r="D79" s="4" t="n">
        <v>1.8</v>
      </c>
      <c r="E79" s="4" t="inlineStr">
        <is>
          <t>JZ</t>
        </is>
      </c>
      <c r="F79" s="4" t="n">
        <v>0.4</v>
      </c>
      <c r="G79" s="4" t="n">
        <v>12</v>
      </c>
      <c r="H79" s="10">
        <f>SUM(C73:C79)</f>
        <v/>
      </c>
    </row>
    <row r="80">
      <c r="A80" s="11" t="n">
        <v>46295</v>
      </c>
      <c r="B80" s="7" t="n">
        <v>13.9</v>
      </c>
      <c r="C80" s="7" t="n">
        <v>0</v>
      </c>
      <c r="D80" s="7" t="n">
        <v>2.4</v>
      </c>
      <c r="E80" s="7" t="inlineStr">
        <is>
          <t>JZ</t>
        </is>
      </c>
      <c r="F80" s="7" t="n">
        <v>17.1</v>
      </c>
      <c r="G80" s="7" t="n">
        <v>9.9</v>
      </c>
      <c r="H80" s="12">
        <f>SUM(C74:C80)</f>
        <v/>
      </c>
    </row>
    <row r="81">
      <c r="A81" s="9" t="n">
        <v>46296</v>
      </c>
      <c r="B81" s="4" t="n">
        <v>13.7</v>
      </c>
      <c r="C81" s="4" t="n">
        <v>0</v>
      </c>
      <c r="D81" s="4" t="n">
        <v>2</v>
      </c>
      <c r="E81" s="4" t="inlineStr">
        <is>
          <t>JZ</t>
        </is>
      </c>
      <c r="F81" s="4" t="n">
        <v>91.3</v>
      </c>
      <c r="G81" s="4" t="n">
        <v>1</v>
      </c>
      <c r="H81" s="10">
        <f>SUM(C75:C81)</f>
        <v/>
      </c>
    </row>
    <row r="82">
      <c r="A82" s="11" t="n">
        <v>46297</v>
      </c>
      <c r="B82" s="7" t="n">
        <v>14.4</v>
      </c>
      <c r="C82" s="7" t="n">
        <v>0</v>
      </c>
      <c r="D82" s="7" t="n">
        <v>1.1</v>
      </c>
      <c r="E82" s="7" t="inlineStr">
        <is>
          <t>J</t>
        </is>
      </c>
      <c r="F82" s="7" t="n">
        <v>0</v>
      </c>
      <c r="G82" s="7" t="n">
        <v>12</v>
      </c>
      <c r="H82" s="12">
        <f>SUM(C76:C82)</f>
        <v/>
      </c>
    </row>
    <row r="83">
      <c r="A83" s="9" t="n">
        <v>46298</v>
      </c>
      <c r="B83" s="4" t="n">
        <v>13.8</v>
      </c>
      <c r="C83" s="4" t="n">
        <v>0</v>
      </c>
      <c r="D83" s="4" t="n">
        <v>1.4</v>
      </c>
      <c r="E83" s="4" t="inlineStr">
        <is>
          <t>J</t>
        </is>
      </c>
      <c r="F83" s="4" t="n">
        <v>0.1</v>
      </c>
      <c r="G83" s="4" t="n">
        <v>12</v>
      </c>
      <c r="H83" s="10">
        <f>SUM(C77:C83)</f>
        <v/>
      </c>
    </row>
    <row r="84">
      <c r="A84" s="11" t="n">
        <v>46299</v>
      </c>
      <c r="B84" s="7" t="n">
        <v>13.3</v>
      </c>
      <c r="C84" s="7" t="n">
        <v>0</v>
      </c>
      <c r="D84" s="7" t="n">
        <v>1.7</v>
      </c>
      <c r="E84" s="7" t="inlineStr">
        <is>
          <t>J</t>
        </is>
      </c>
      <c r="F84" s="7" t="n">
        <v>59.4</v>
      </c>
      <c r="G84" s="7" t="n">
        <v>4.9</v>
      </c>
      <c r="H84" s="12">
        <f>SUM(C78:C84)</f>
        <v/>
      </c>
    </row>
    <row r="85">
      <c r="A85" s="9" t="n">
        <v>46300</v>
      </c>
      <c r="B85" s="4" t="n">
        <v>13.6</v>
      </c>
      <c r="C85" s="4" t="n">
        <v>0</v>
      </c>
      <c r="D85" s="4" t="n">
        <v>1.3</v>
      </c>
      <c r="E85" s="4" t="inlineStr">
        <is>
          <t>J</t>
        </is>
      </c>
      <c r="F85" s="4" t="n">
        <v>29.1</v>
      </c>
      <c r="G85" s="4" t="n">
        <v>8.5</v>
      </c>
      <c r="H85" s="10">
        <f>SUM(C79:C85)</f>
        <v/>
      </c>
    </row>
    <row r="86">
      <c r="A86" s="11" t="n">
        <v>46301</v>
      </c>
      <c r="B86" s="7" t="n">
        <v>12.8</v>
      </c>
      <c r="C86" s="7" t="n">
        <v>0</v>
      </c>
      <c r="D86" s="7" t="n">
        <v>1.6</v>
      </c>
      <c r="E86" s="7" t="inlineStr">
        <is>
          <t>J</t>
        </is>
      </c>
      <c r="F86" s="7" t="n">
        <v>26.4</v>
      </c>
      <c r="G86" s="7" t="n">
        <v>8.800000000000001</v>
      </c>
      <c r="H86" s="12">
        <f>SUM(C80:C86)</f>
        <v/>
      </c>
    </row>
    <row r="87">
      <c r="A87" s="9" t="n">
        <v>46302</v>
      </c>
      <c r="B87" s="4" t="n">
        <v>13.8</v>
      </c>
      <c r="C87" s="4" t="n">
        <v>0</v>
      </c>
      <c r="D87" s="4" t="n">
        <v>3.9</v>
      </c>
      <c r="E87" s="4" t="inlineStr">
        <is>
          <t>JZ</t>
        </is>
      </c>
      <c r="F87" s="4" t="n">
        <v>14.5</v>
      </c>
      <c r="G87" s="4" t="n">
        <v>10.3</v>
      </c>
      <c r="H87" s="10">
        <f>SUM(C81:C87)</f>
        <v/>
      </c>
    </row>
    <row r="88">
      <c r="A88" s="11" t="n">
        <v>46303</v>
      </c>
      <c r="B88" s="7" t="n">
        <v>13.6</v>
      </c>
      <c r="C88" s="7" t="n">
        <v>73.40000000000001</v>
      </c>
      <c r="D88" s="7" t="n">
        <v>3.1</v>
      </c>
      <c r="E88" s="7" t="inlineStr">
        <is>
          <t>JZ</t>
        </is>
      </c>
      <c r="F88" s="7" t="n">
        <v>90.3</v>
      </c>
      <c r="G88" s="7" t="n">
        <v>1.2</v>
      </c>
      <c r="H88" s="12">
        <f>SUM(C82:C88)</f>
        <v/>
      </c>
    </row>
    <row r="89">
      <c r="A89" s="9" t="n">
        <v>46304</v>
      </c>
      <c r="B89" s="4" t="n">
        <v>9.6</v>
      </c>
      <c r="C89" s="4" t="n">
        <v>1</v>
      </c>
      <c r="D89" s="4" t="n">
        <v>3</v>
      </c>
      <c r="E89" s="4" t="inlineStr">
        <is>
          <t>J</t>
        </is>
      </c>
      <c r="F89" s="4" t="n">
        <v>82</v>
      </c>
      <c r="G89" s="4" t="n">
        <v>2.2</v>
      </c>
      <c r="H89" s="10">
        <f>SUM(C83:C89)</f>
        <v/>
      </c>
    </row>
    <row r="90">
      <c r="A90" s="11" t="n">
        <v>46305</v>
      </c>
      <c r="B90" s="7" t="n">
        <v>12.6</v>
      </c>
      <c r="C90" s="7" t="n">
        <v>2.7</v>
      </c>
      <c r="D90" s="7" t="n">
        <v>2.7</v>
      </c>
      <c r="E90" s="7" t="inlineStr">
        <is>
          <t>J</t>
        </is>
      </c>
      <c r="F90" s="7" t="n">
        <v>96.40000000000001</v>
      </c>
      <c r="G90" s="7" t="n">
        <v>0.4</v>
      </c>
      <c r="H90" s="12">
        <f>SUM(C84:C90)</f>
        <v/>
      </c>
    </row>
    <row r="91">
      <c r="A91" s="9" t="n">
        <v>46306</v>
      </c>
      <c r="B91" s="4" t="n">
        <v>9.199999999999999</v>
      </c>
      <c r="C91" s="4" t="n">
        <v>0</v>
      </c>
      <c r="D91" s="4" t="n">
        <v>2.5</v>
      </c>
      <c r="E91" s="4" t="inlineStr">
        <is>
          <t>JV</t>
        </is>
      </c>
      <c r="F91" s="4" t="n">
        <v>36</v>
      </c>
      <c r="G91" s="4" t="n">
        <v>7.7</v>
      </c>
      <c r="H91" s="10">
        <f>SUM(C85:C91)</f>
        <v/>
      </c>
    </row>
    <row r="92">
      <c r="A92" s="11" t="n">
        <v>46307</v>
      </c>
      <c r="B92" s="7" t="n">
        <v>6.4</v>
      </c>
      <c r="C92" s="7" t="n">
        <v>0.6</v>
      </c>
      <c r="D92" s="7" t="n">
        <v>1.8</v>
      </c>
      <c r="E92" s="7" t="inlineStr">
        <is>
          <t>J</t>
        </is>
      </c>
      <c r="F92" s="7" t="n">
        <v>29.9</v>
      </c>
      <c r="G92" s="7" t="n">
        <v>8.4</v>
      </c>
      <c r="H92" s="12">
        <f>SUM(C86:C92)</f>
        <v/>
      </c>
    </row>
    <row r="93">
      <c r="A93" s="9" t="n">
        <v>46308</v>
      </c>
      <c r="B93" s="4" t="n">
        <v>4.9</v>
      </c>
      <c r="C93" s="4" t="n">
        <v>0</v>
      </c>
      <c r="D93" s="4" t="n">
        <v>2.1</v>
      </c>
      <c r="E93" s="4" t="inlineStr">
        <is>
          <t>SZ</t>
        </is>
      </c>
      <c r="F93" s="4" t="n">
        <v>26</v>
      </c>
      <c r="G93" s="4" t="n">
        <v>8.9</v>
      </c>
      <c r="H93" s="10">
        <f>SUM(C87:C93)</f>
        <v/>
      </c>
    </row>
    <row r="94">
      <c r="A94" s="11" t="n">
        <v>46309</v>
      </c>
      <c r="B94" s="7" t="n">
        <v>5.3</v>
      </c>
      <c r="C94" s="7" t="n">
        <v>0</v>
      </c>
      <c r="D94" s="7" t="n">
        <v>1.1</v>
      </c>
      <c r="E94" s="7" t="inlineStr">
        <is>
          <t>JZ</t>
        </is>
      </c>
      <c r="F94" s="7" t="n">
        <v>64.8</v>
      </c>
      <c r="G94" s="7" t="n">
        <v>4.2</v>
      </c>
      <c r="H94" s="12">
        <f>SUM(C88:C94)</f>
        <v/>
      </c>
    </row>
    <row r="95">
      <c r="A95" s="9" t="n">
        <v>46310</v>
      </c>
      <c r="B95" s="4" t="n">
        <v>8.1</v>
      </c>
      <c r="C95" s="4" t="n">
        <v>0</v>
      </c>
      <c r="D95" s="4" t="n">
        <v>1.1</v>
      </c>
      <c r="E95" s="4" t="inlineStr">
        <is>
          <t>SZ</t>
        </is>
      </c>
      <c r="F95" s="4" t="n">
        <v>97.7</v>
      </c>
      <c r="G95" s="4" t="n">
        <v>0.3</v>
      </c>
      <c r="H95" s="10">
        <f>SUM(C89:C95)</f>
        <v/>
      </c>
    </row>
    <row r="96">
      <c r="A96" s="11" t="n">
        <v>46311</v>
      </c>
      <c r="B96" s="7" t="n">
        <v>6.7</v>
      </c>
      <c r="C96" s="7" t="n">
        <v>0</v>
      </c>
      <c r="D96" s="7" t="n">
        <v>1.2</v>
      </c>
      <c r="E96" s="7" t="inlineStr">
        <is>
          <t>JZ</t>
        </is>
      </c>
      <c r="F96" s="7" t="n">
        <v>8.199999999999999</v>
      </c>
      <c r="G96" s="7" t="n">
        <v>11</v>
      </c>
      <c r="H96" s="12">
        <f>SUM(C90:C96)</f>
        <v/>
      </c>
    </row>
    <row r="97">
      <c r="A97" s="9" t="n">
        <v>46312</v>
      </c>
      <c r="B97" s="4" t="n">
        <v>7</v>
      </c>
      <c r="C97" s="4" t="n">
        <v>0</v>
      </c>
      <c r="D97" s="4" t="n">
        <v>1</v>
      </c>
      <c r="E97" s="4" t="inlineStr">
        <is>
          <t>JV</t>
        </is>
      </c>
      <c r="F97" s="4" t="n">
        <v>26.4</v>
      </c>
      <c r="G97" s="4" t="n">
        <v>8.800000000000001</v>
      </c>
      <c r="H97" s="10">
        <f>SUM(C91:C97)</f>
        <v/>
      </c>
    </row>
  </sheetData>
  <mergeCells count="1">
    <mergeCell ref="A1:H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0" customWidth="1" min="4" max="4"/>
    <col width="14" customWidth="1" min="5" max="5"/>
    <col width="14" customWidth="1" min="6" max="6"/>
    <col width="22" customWidth="1" min="7" max="7"/>
    <col width="18" customWidth="1" min="8" max="8"/>
  </cols>
  <sheetData>
    <row r="1" ht="20" customHeight="1">
      <c r="A1" s="1" t="inlineStr">
        <is>
          <t>📍 Krpcovo, Slovakia — Google Maps</t>
        </is>
      </c>
    </row>
    <row r="2" ht="32" customHeight="1">
      <c r="A2" s="2" t="inlineStr">
        <is>
          <t>Dátum</t>
        </is>
      </c>
      <c r="B2" s="2" t="inlineStr">
        <is>
          <t>Teplota (°C)</t>
        </is>
      </c>
      <c r="C2" s="2" t="inlineStr">
        <is>
          <t>Množstvo zrážok (mm)</t>
        </is>
      </c>
      <c r="D2" s="2" t="inlineStr">
        <is>
          <t>Rýchlosť vetra (m/s)</t>
        </is>
      </c>
      <c r="E2" s="2" t="inlineStr">
        <is>
          <t>Smer vetra</t>
        </is>
      </c>
      <c r="F2" s="2" t="inlineStr">
        <is>
          <t>Oblačnosť (%)</t>
        </is>
      </c>
      <c r="G2" s="2" t="inlineStr">
        <is>
          <t>Dĺžka slnečného svitu (h)</t>
        </is>
      </c>
      <c r="H2" s="2" t="inlineStr">
        <is>
          <t>Zrážky 7 dní (mm)</t>
        </is>
      </c>
    </row>
    <row r="3">
      <c r="A3" s="9" t="n">
        <v>46218</v>
      </c>
      <c r="B3" s="4" t="n">
        <v>18.8</v>
      </c>
      <c r="C3" s="4" t="n">
        <v>30.5</v>
      </c>
      <c r="D3" s="4" t="n">
        <v>1.6</v>
      </c>
      <c r="E3" s="4" t="inlineStr">
        <is>
          <t>Z</t>
        </is>
      </c>
      <c r="F3" s="4" t="n">
        <v>59.5</v>
      </c>
      <c r="G3" s="4" t="n">
        <v>4.9</v>
      </c>
      <c r="H3" s="10">
        <f>SUM(C3:C3)</f>
        <v/>
      </c>
    </row>
    <row r="4">
      <c r="A4" s="11" t="n">
        <v>46219</v>
      </c>
      <c r="B4" s="7" t="n">
        <v>21.4</v>
      </c>
      <c r="C4" s="7" t="n">
        <v>0.6</v>
      </c>
      <c r="D4" s="7" t="n">
        <v>1.6</v>
      </c>
      <c r="E4" s="7" t="inlineStr">
        <is>
          <t>V</t>
        </is>
      </c>
      <c r="F4" s="7" t="n">
        <v>36.6</v>
      </c>
      <c r="G4" s="7" t="n">
        <v>7.6</v>
      </c>
      <c r="H4" s="12">
        <f>SUM(C3:C4)</f>
        <v/>
      </c>
    </row>
    <row r="5">
      <c r="A5" s="9" t="n">
        <v>46220</v>
      </c>
      <c r="B5" s="4" t="n">
        <v>23.2</v>
      </c>
      <c r="C5" s="4" t="n">
        <v>24.8</v>
      </c>
      <c r="D5" s="4" t="n">
        <v>2.5</v>
      </c>
      <c r="E5" s="4" t="inlineStr">
        <is>
          <t>JZ</t>
        </is>
      </c>
      <c r="F5" s="4" t="n">
        <v>69.90000000000001</v>
      </c>
      <c r="G5" s="4" t="n">
        <v>3.6</v>
      </c>
      <c r="H5" s="10">
        <f>SUM(C3:C5)</f>
        <v/>
      </c>
    </row>
    <row r="6">
      <c r="A6" s="11" t="n">
        <v>46221</v>
      </c>
      <c r="B6" s="7" t="n">
        <v>20.6</v>
      </c>
      <c r="C6" s="7" t="n">
        <v>3.6</v>
      </c>
      <c r="D6" s="7" t="n">
        <v>3</v>
      </c>
      <c r="E6" s="7" t="inlineStr">
        <is>
          <t>SV</t>
        </is>
      </c>
      <c r="F6" s="7" t="n">
        <v>39.1</v>
      </c>
      <c r="G6" s="7" t="n">
        <v>7.3</v>
      </c>
      <c r="H6" s="12">
        <f>SUM(C3:C6)</f>
        <v/>
      </c>
    </row>
    <row r="7">
      <c r="A7" s="9" t="n">
        <v>46222</v>
      </c>
      <c r="B7" s="4" t="n">
        <v>19.2</v>
      </c>
      <c r="C7" s="4" t="n">
        <v>7.2</v>
      </c>
      <c r="D7" s="4" t="n">
        <v>3.4</v>
      </c>
      <c r="E7" s="4" t="inlineStr">
        <is>
          <t>V</t>
        </is>
      </c>
      <c r="F7" s="4" t="n">
        <v>43.2</v>
      </c>
      <c r="G7" s="4" t="n">
        <v>6.8</v>
      </c>
      <c r="H7" s="10">
        <f>SUM(C3:C7)</f>
        <v/>
      </c>
    </row>
    <row r="8">
      <c r="A8" s="11" t="n">
        <v>46223</v>
      </c>
      <c r="B8" s="7" t="n">
        <v>16.8</v>
      </c>
      <c r="C8" s="7" t="n">
        <v>0</v>
      </c>
      <c r="D8" s="7" t="n">
        <v>3.4</v>
      </c>
      <c r="E8" s="7" t="inlineStr">
        <is>
          <t>V</t>
        </is>
      </c>
      <c r="F8" s="7" t="n">
        <v>16.2</v>
      </c>
      <c r="G8" s="7" t="n">
        <v>10.1</v>
      </c>
      <c r="H8" s="12">
        <f>SUM(C3:C8)</f>
        <v/>
      </c>
    </row>
    <row r="9">
      <c r="A9" s="9" t="n">
        <v>46224</v>
      </c>
      <c r="B9" s="4" t="n">
        <v>16.6</v>
      </c>
      <c r="C9" s="4" t="n">
        <v>0</v>
      </c>
      <c r="D9" s="4" t="n">
        <v>3.7</v>
      </c>
      <c r="E9" s="4" t="inlineStr">
        <is>
          <t>SV</t>
        </is>
      </c>
      <c r="F9" s="4" t="n">
        <v>56</v>
      </c>
      <c r="G9" s="4" t="n">
        <v>5.3</v>
      </c>
      <c r="H9" s="10">
        <f>SUM(C3:C9)</f>
        <v/>
      </c>
    </row>
    <row r="10">
      <c r="A10" s="11" t="n">
        <v>46225</v>
      </c>
      <c r="B10" s="7" t="n">
        <v>16.5</v>
      </c>
      <c r="C10" s="7" t="n">
        <v>0.1</v>
      </c>
      <c r="D10" s="7" t="n">
        <v>3</v>
      </c>
      <c r="E10" s="7" t="inlineStr">
        <is>
          <t>SV</t>
        </is>
      </c>
      <c r="F10" s="7" t="n">
        <v>36.9</v>
      </c>
      <c r="G10" s="7" t="n">
        <v>7.6</v>
      </c>
      <c r="H10" s="12">
        <f>SUM(C4:C10)</f>
        <v/>
      </c>
    </row>
    <row r="11">
      <c r="A11" s="9" t="n">
        <v>46226</v>
      </c>
      <c r="B11" s="4" t="n">
        <v>13.3</v>
      </c>
      <c r="C11" s="4" t="n">
        <v>8</v>
      </c>
      <c r="D11" s="4" t="n">
        <v>4</v>
      </c>
      <c r="E11" s="4" t="inlineStr">
        <is>
          <t>SV</t>
        </is>
      </c>
      <c r="F11" s="4" t="n">
        <v>76.09999999999999</v>
      </c>
      <c r="G11" s="4" t="n">
        <v>2.9</v>
      </c>
      <c r="H11" s="10">
        <f>SUM(C5:C11)</f>
        <v/>
      </c>
    </row>
    <row r="12">
      <c r="A12" s="11" t="n">
        <v>46227</v>
      </c>
      <c r="B12" s="7" t="n">
        <v>14.1</v>
      </c>
      <c r="C12" s="7" t="n">
        <v>1.9</v>
      </c>
      <c r="D12" s="7" t="n">
        <v>4.2</v>
      </c>
      <c r="E12" s="7" t="inlineStr">
        <is>
          <t>SV</t>
        </is>
      </c>
      <c r="F12" s="7" t="n">
        <v>24.8</v>
      </c>
      <c r="G12" s="7" t="n">
        <v>9</v>
      </c>
      <c r="H12" s="12">
        <f>SUM(C6:C12)</f>
        <v/>
      </c>
    </row>
    <row r="13">
      <c r="A13" s="9" t="n">
        <v>46228</v>
      </c>
      <c r="B13" s="4" t="n">
        <v>19</v>
      </c>
      <c r="C13" s="4" t="n">
        <v>0</v>
      </c>
      <c r="D13" s="4" t="n">
        <v>2.7</v>
      </c>
      <c r="E13" s="4" t="inlineStr">
        <is>
          <t>J</t>
        </is>
      </c>
      <c r="F13" s="4" t="n">
        <v>32.1</v>
      </c>
      <c r="G13" s="4" t="n">
        <v>8.1</v>
      </c>
      <c r="H13" s="10">
        <f>SUM(C7:C13)</f>
        <v/>
      </c>
    </row>
    <row r="14">
      <c r="A14" s="11" t="n">
        <v>46229</v>
      </c>
      <c r="B14" s="7" t="n">
        <v>22.8</v>
      </c>
      <c r="C14" s="7" t="n">
        <v>7.8</v>
      </c>
      <c r="D14" s="7" t="n">
        <v>4.1</v>
      </c>
      <c r="E14" s="7" t="inlineStr">
        <is>
          <t>JZ</t>
        </is>
      </c>
      <c r="F14" s="7" t="n">
        <v>14.6</v>
      </c>
      <c r="G14" s="7" t="n">
        <v>10.2</v>
      </c>
      <c r="H14" s="12">
        <f>SUM(C8:C14)</f>
        <v/>
      </c>
    </row>
    <row r="15">
      <c r="A15" s="9" t="n">
        <v>46230</v>
      </c>
      <c r="B15" s="4" t="n">
        <v>19.1</v>
      </c>
      <c r="C15" s="4" t="n">
        <v>4.1</v>
      </c>
      <c r="D15" s="4" t="n">
        <v>4.7</v>
      </c>
      <c r="E15" s="4" t="inlineStr">
        <is>
          <t>SV</t>
        </is>
      </c>
      <c r="F15" s="4" t="n">
        <v>23</v>
      </c>
      <c r="G15" s="4" t="n">
        <v>9.199999999999999</v>
      </c>
      <c r="H15" s="10">
        <f>SUM(C9:C15)</f>
        <v/>
      </c>
    </row>
    <row r="16">
      <c r="A16" s="11" t="n">
        <v>46231</v>
      </c>
      <c r="B16" s="7" t="n">
        <v>19.6</v>
      </c>
      <c r="C16" s="7" t="n">
        <v>0</v>
      </c>
      <c r="D16" s="7" t="n">
        <v>3.2</v>
      </c>
      <c r="E16" s="7" t="inlineStr">
        <is>
          <t>JV</t>
        </is>
      </c>
      <c r="F16" s="7" t="n">
        <v>9.4</v>
      </c>
      <c r="G16" s="7" t="n">
        <v>10.9</v>
      </c>
      <c r="H16" s="12">
        <f>SUM(C10:C16)</f>
        <v/>
      </c>
    </row>
    <row r="17">
      <c r="A17" s="9" t="n">
        <v>46232</v>
      </c>
      <c r="B17" s="4" t="n">
        <v>24.2</v>
      </c>
      <c r="C17" s="4" t="n">
        <v>0</v>
      </c>
      <c r="D17" s="4" t="n">
        <v>2.6</v>
      </c>
      <c r="E17" s="4" t="inlineStr">
        <is>
          <t>J</t>
        </is>
      </c>
      <c r="F17" s="4" t="n">
        <v>10</v>
      </c>
      <c r="G17" s="4" t="n">
        <v>10.8</v>
      </c>
      <c r="H17" s="10">
        <f>SUM(C11:C17)</f>
        <v/>
      </c>
    </row>
    <row r="18">
      <c r="A18" s="11" t="n">
        <v>46233</v>
      </c>
      <c r="B18" s="7" t="n">
        <v>26.7</v>
      </c>
      <c r="C18" s="7" t="n">
        <v>0</v>
      </c>
      <c r="D18" s="7" t="n">
        <v>2.9</v>
      </c>
      <c r="E18" s="7" t="inlineStr">
        <is>
          <t>J</t>
        </is>
      </c>
      <c r="F18" s="7" t="n">
        <v>5.3</v>
      </c>
      <c r="G18" s="7" t="n">
        <v>11.4</v>
      </c>
      <c r="H18" s="12">
        <f>SUM(C12:C18)</f>
        <v/>
      </c>
    </row>
    <row r="19">
      <c r="A19" s="9" t="n">
        <v>46234</v>
      </c>
      <c r="B19" s="4" t="n">
        <v>28.4</v>
      </c>
      <c r="C19" s="4" t="n">
        <v>0</v>
      </c>
      <c r="D19" s="4" t="n">
        <v>2.6</v>
      </c>
      <c r="E19" s="4" t="inlineStr">
        <is>
          <t>JZ</t>
        </is>
      </c>
      <c r="F19" s="4" t="n">
        <v>4.9</v>
      </c>
      <c r="G19" s="4" t="n">
        <v>11.4</v>
      </c>
      <c r="H19" s="10">
        <f>SUM(C13:C19)</f>
        <v/>
      </c>
    </row>
    <row r="20">
      <c r="A20" s="11" t="n">
        <v>46235</v>
      </c>
      <c r="B20" s="7" t="n">
        <v>27.3</v>
      </c>
      <c r="C20" s="7" t="n">
        <v>10.7</v>
      </c>
      <c r="D20" s="7" t="n">
        <v>3.5</v>
      </c>
      <c r="E20" s="7" t="inlineStr">
        <is>
          <t>JZ</t>
        </is>
      </c>
      <c r="F20" s="7" t="n">
        <v>45.8</v>
      </c>
      <c r="G20" s="7" t="n">
        <v>6.5</v>
      </c>
      <c r="H20" s="12">
        <f>SUM(C14:C20)</f>
        <v/>
      </c>
    </row>
    <row r="21">
      <c r="A21" s="9" t="n">
        <v>46236</v>
      </c>
      <c r="B21" s="4" t="n">
        <v>24.2</v>
      </c>
      <c r="C21" s="4" t="n">
        <v>14.4</v>
      </c>
      <c r="D21" s="4" t="n">
        <v>2.5</v>
      </c>
      <c r="E21" s="4" t="inlineStr">
        <is>
          <t>Z</t>
        </is>
      </c>
      <c r="F21" s="4" t="n">
        <v>29</v>
      </c>
      <c r="G21" s="4" t="n">
        <v>8.5</v>
      </c>
      <c r="H21" s="10">
        <f>SUM(C15:C21)</f>
        <v/>
      </c>
    </row>
    <row r="22">
      <c r="A22" s="11" t="n">
        <v>46237</v>
      </c>
      <c r="B22" s="7" t="n">
        <v>26.8</v>
      </c>
      <c r="C22" s="7" t="n">
        <v>3.9</v>
      </c>
      <c r="D22" s="7" t="n">
        <v>3.4</v>
      </c>
      <c r="E22" s="7" t="inlineStr">
        <is>
          <t>JZ</t>
        </is>
      </c>
      <c r="F22" s="7" t="n">
        <v>17.8</v>
      </c>
      <c r="G22" s="7" t="n">
        <v>9.9</v>
      </c>
      <c r="H22" s="12">
        <f>SUM(C16:C22)</f>
        <v/>
      </c>
    </row>
    <row r="23">
      <c r="A23" s="9" t="n">
        <v>46238</v>
      </c>
      <c r="B23" s="4" t="n">
        <v>29.1</v>
      </c>
      <c r="C23" s="4" t="n">
        <v>0</v>
      </c>
      <c r="D23" s="4" t="n">
        <v>3.3</v>
      </c>
      <c r="E23" s="4" t="inlineStr">
        <is>
          <t>JZ</t>
        </is>
      </c>
      <c r="F23" s="4" t="n">
        <v>0.6</v>
      </c>
      <c r="G23" s="4" t="n">
        <v>11.9</v>
      </c>
      <c r="H23" s="10">
        <f>SUM(C17:C23)</f>
        <v/>
      </c>
    </row>
    <row r="24">
      <c r="A24" s="11" t="n">
        <v>46239</v>
      </c>
      <c r="B24" s="7" t="n">
        <v>30.2</v>
      </c>
      <c r="C24" s="7" t="n">
        <v>0</v>
      </c>
      <c r="D24" s="7" t="n">
        <v>2.9</v>
      </c>
      <c r="E24" s="7" t="inlineStr">
        <is>
          <t>JZ</t>
        </is>
      </c>
      <c r="F24" s="7" t="n">
        <v>0.5</v>
      </c>
      <c r="G24" s="7" t="n">
        <v>11.9</v>
      </c>
      <c r="H24" s="12">
        <f>SUM(C18:C24)</f>
        <v/>
      </c>
    </row>
    <row r="25">
      <c r="A25" s="9" t="n">
        <v>46240</v>
      </c>
      <c r="B25" s="4" t="n">
        <v>29.6</v>
      </c>
      <c r="C25" s="4" t="n">
        <v>0</v>
      </c>
      <c r="D25" s="4" t="n">
        <v>3.3</v>
      </c>
      <c r="E25" s="4" t="inlineStr">
        <is>
          <t>JV</t>
        </is>
      </c>
      <c r="F25" s="4" t="n">
        <v>21.3</v>
      </c>
      <c r="G25" s="4" t="n">
        <v>9.4</v>
      </c>
      <c r="H25" s="10">
        <f>SUM(C19:C25)</f>
        <v/>
      </c>
    </row>
    <row r="26">
      <c r="A26" s="11" t="n">
        <v>46241</v>
      </c>
      <c r="B26" s="7" t="n">
        <v>22.6</v>
      </c>
      <c r="C26" s="7" t="n">
        <v>6.1</v>
      </c>
      <c r="D26" s="7" t="n">
        <v>4.1</v>
      </c>
      <c r="E26" s="7" t="inlineStr">
        <is>
          <t>JZ</t>
        </is>
      </c>
      <c r="F26" s="7" t="n">
        <v>56.9</v>
      </c>
      <c r="G26" s="7" t="n">
        <v>5.2</v>
      </c>
      <c r="H26" s="12">
        <f>SUM(C20:C26)</f>
        <v/>
      </c>
    </row>
    <row r="27">
      <c r="A27" s="9" t="n">
        <v>46242</v>
      </c>
      <c r="B27" s="4" t="n">
        <v>21.1</v>
      </c>
      <c r="C27" s="4" t="n">
        <v>0</v>
      </c>
      <c r="D27" s="4" t="n">
        <v>3.8</v>
      </c>
      <c r="E27" s="4" t="inlineStr">
        <is>
          <t>Z</t>
        </is>
      </c>
      <c r="F27" s="4" t="n">
        <v>4.9</v>
      </c>
      <c r="G27" s="4" t="n">
        <v>11.4</v>
      </c>
      <c r="H27" s="10">
        <f>SUM(C21:C27)</f>
        <v/>
      </c>
    </row>
    <row r="28">
      <c r="A28" s="11" t="n">
        <v>46243</v>
      </c>
      <c r="B28" s="7" t="n">
        <v>22.4</v>
      </c>
      <c r="C28" s="7" t="n">
        <v>0</v>
      </c>
      <c r="D28" s="7" t="n">
        <v>2.1</v>
      </c>
      <c r="E28" s="7" t="inlineStr">
        <is>
          <t>J</t>
        </is>
      </c>
      <c r="F28" s="7" t="n">
        <v>16.4</v>
      </c>
      <c r="G28" s="7" t="n">
        <v>10</v>
      </c>
      <c r="H28" s="12">
        <f>SUM(C22:C28)</f>
        <v/>
      </c>
    </row>
    <row r="29">
      <c r="A29" s="9" t="n">
        <v>46244</v>
      </c>
      <c r="B29" s="4" t="n">
        <v>26.3</v>
      </c>
      <c r="C29" s="4" t="n">
        <v>0</v>
      </c>
      <c r="D29" s="4" t="n">
        <v>3.2</v>
      </c>
      <c r="E29" s="4" t="inlineStr">
        <is>
          <t>JV</t>
        </is>
      </c>
      <c r="F29" s="4" t="n">
        <v>26.8</v>
      </c>
      <c r="G29" s="4" t="n">
        <v>8.800000000000001</v>
      </c>
      <c r="H29" s="10">
        <f>SUM(C23:C29)</f>
        <v/>
      </c>
    </row>
    <row r="30">
      <c r="A30" s="11" t="n">
        <v>46245</v>
      </c>
      <c r="B30" s="7" t="n">
        <v>22.9</v>
      </c>
      <c r="C30" s="7" t="n">
        <v>0</v>
      </c>
      <c r="D30" s="7" t="n">
        <v>4.2</v>
      </c>
      <c r="E30" s="7" t="inlineStr">
        <is>
          <t>JV</t>
        </is>
      </c>
      <c r="F30" s="7" t="n">
        <v>6</v>
      </c>
      <c r="G30" s="7" t="n">
        <v>11.3</v>
      </c>
      <c r="H30" s="12">
        <f>SUM(C24:C30)</f>
        <v/>
      </c>
    </row>
    <row r="31">
      <c r="A31" s="9" t="n">
        <v>46246</v>
      </c>
      <c r="B31" s="4" t="n">
        <v>19.2</v>
      </c>
      <c r="C31" s="4" t="n">
        <v>0</v>
      </c>
      <c r="D31" s="4" t="n">
        <v>3.4</v>
      </c>
      <c r="E31" s="4" t="inlineStr">
        <is>
          <t>S</t>
        </is>
      </c>
      <c r="F31" s="4" t="n">
        <v>0</v>
      </c>
      <c r="G31" s="4" t="n">
        <v>12</v>
      </c>
      <c r="H31" s="10">
        <f>SUM(C25:C31)</f>
        <v/>
      </c>
    </row>
    <row r="32">
      <c r="A32" s="11" t="n">
        <v>46247</v>
      </c>
      <c r="B32" s="7" t="n">
        <v>21</v>
      </c>
      <c r="C32" s="7" t="n">
        <v>0</v>
      </c>
      <c r="D32" s="7" t="n">
        <v>2.9</v>
      </c>
      <c r="E32" s="7" t="inlineStr">
        <is>
          <t>S</t>
        </is>
      </c>
      <c r="F32" s="7" t="n">
        <v>17.5</v>
      </c>
      <c r="G32" s="7" t="n">
        <v>9.9</v>
      </c>
      <c r="H32" s="12">
        <f>SUM(C26:C32)</f>
        <v/>
      </c>
    </row>
    <row r="33">
      <c r="A33" s="9" t="n">
        <v>46248</v>
      </c>
      <c r="B33" s="4" t="n">
        <v>22.9</v>
      </c>
      <c r="C33" s="4" t="n">
        <v>0</v>
      </c>
      <c r="D33" s="4" t="n">
        <v>2.2</v>
      </c>
      <c r="E33" s="4" t="inlineStr">
        <is>
          <t>J</t>
        </is>
      </c>
      <c r="F33" s="4" t="n">
        <v>0.9</v>
      </c>
      <c r="G33" s="4" t="n">
        <v>11.9</v>
      </c>
      <c r="H33" s="10">
        <f>SUM(C27:C33)</f>
        <v/>
      </c>
    </row>
    <row r="34">
      <c r="A34" s="11" t="n">
        <v>46249</v>
      </c>
      <c r="B34" s="7" t="n">
        <v>24.4</v>
      </c>
      <c r="C34" s="7" t="n">
        <v>0</v>
      </c>
      <c r="D34" s="7" t="n">
        <v>2.7</v>
      </c>
      <c r="E34" s="7" t="inlineStr">
        <is>
          <t>JZ</t>
        </is>
      </c>
      <c r="F34" s="7" t="n">
        <v>3.6</v>
      </c>
      <c r="G34" s="7" t="n">
        <v>11.6</v>
      </c>
      <c r="H34" s="12">
        <f>SUM(C28:C34)</f>
        <v/>
      </c>
    </row>
    <row r="35">
      <c r="A35" s="9" t="n">
        <v>46250</v>
      </c>
      <c r="B35" s="4" t="n">
        <v>25.9</v>
      </c>
      <c r="C35" s="4" t="n">
        <v>0</v>
      </c>
      <c r="D35" s="4" t="n">
        <v>3.2</v>
      </c>
      <c r="E35" s="4" t="inlineStr">
        <is>
          <t>J</t>
        </is>
      </c>
      <c r="F35" s="4" t="n">
        <v>50</v>
      </c>
      <c r="G35" s="4" t="n">
        <v>6</v>
      </c>
      <c r="H35" s="10">
        <f>SUM(C29:C35)</f>
        <v/>
      </c>
    </row>
    <row r="36">
      <c r="A36" s="11" t="n">
        <v>46251</v>
      </c>
      <c r="B36" s="7" t="n">
        <v>20.2</v>
      </c>
      <c r="C36" s="7" t="n">
        <v>55.7</v>
      </c>
      <c r="D36" s="7" t="n">
        <v>3.1</v>
      </c>
      <c r="E36" s="7" t="inlineStr">
        <is>
          <t>JV</t>
        </is>
      </c>
      <c r="F36" s="7" t="n">
        <v>91.09999999999999</v>
      </c>
      <c r="G36" s="7" t="n">
        <v>1.1</v>
      </c>
      <c r="H36" s="12">
        <f>SUM(C30:C36)</f>
        <v/>
      </c>
    </row>
    <row r="37">
      <c r="A37" s="9" t="n">
        <v>46252</v>
      </c>
      <c r="B37" s="4" t="n">
        <v>15</v>
      </c>
      <c r="C37" s="4" t="n">
        <v>3.2</v>
      </c>
      <c r="D37" s="4" t="n">
        <v>3.6</v>
      </c>
      <c r="E37" s="4" t="inlineStr">
        <is>
          <t>V</t>
        </is>
      </c>
      <c r="F37" s="4" t="n">
        <v>77.3</v>
      </c>
      <c r="G37" s="4" t="n">
        <v>2.7</v>
      </c>
      <c r="H37" s="10">
        <f>SUM(C31:C37)</f>
        <v/>
      </c>
    </row>
    <row r="38">
      <c r="A38" s="11" t="n">
        <v>46253</v>
      </c>
      <c r="B38" s="7" t="n">
        <v>17.7</v>
      </c>
      <c r="C38" s="7" t="n">
        <v>4</v>
      </c>
      <c r="D38" s="7" t="n">
        <v>3.4</v>
      </c>
      <c r="E38" s="7" t="inlineStr">
        <is>
          <t>J</t>
        </is>
      </c>
      <c r="F38" s="7" t="n">
        <v>47.2</v>
      </c>
      <c r="G38" s="7" t="n">
        <v>6.3</v>
      </c>
      <c r="H38" s="12">
        <f>SUM(C32:C38)</f>
        <v/>
      </c>
    </row>
    <row r="39">
      <c r="A39" s="9" t="n">
        <v>46254</v>
      </c>
      <c r="B39" s="4" t="n">
        <v>23.1</v>
      </c>
      <c r="C39" s="4" t="n">
        <v>21.5</v>
      </c>
      <c r="D39" s="4" t="n">
        <v>2.9</v>
      </c>
      <c r="E39" s="4" t="inlineStr">
        <is>
          <t>J</t>
        </is>
      </c>
      <c r="F39" s="4" t="n">
        <v>50.4</v>
      </c>
      <c r="G39" s="4" t="n">
        <v>6</v>
      </c>
      <c r="H39" s="10">
        <f>SUM(C33:C39)</f>
        <v/>
      </c>
    </row>
    <row r="40">
      <c r="A40" s="11" t="n">
        <v>46255</v>
      </c>
      <c r="B40" s="7" t="n">
        <v>20.5</v>
      </c>
      <c r="C40" s="7" t="n">
        <v>26.3</v>
      </c>
      <c r="D40" s="7" t="n">
        <v>3.2</v>
      </c>
      <c r="E40" s="7" t="inlineStr">
        <is>
          <t>JZ</t>
        </is>
      </c>
      <c r="F40" s="7" t="n">
        <v>81.09999999999999</v>
      </c>
      <c r="G40" s="7" t="n">
        <v>2.3</v>
      </c>
      <c r="H40" s="12">
        <f>SUM(C34:C40)</f>
        <v/>
      </c>
    </row>
    <row r="41">
      <c r="A41" s="9" t="n">
        <v>46256</v>
      </c>
      <c r="B41" s="4" t="n">
        <v>16.3</v>
      </c>
      <c r="C41" s="4" t="n">
        <v>1.4</v>
      </c>
      <c r="D41" s="4" t="n">
        <v>4</v>
      </c>
      <c r="E41" s="4" t="inlineStr">
        <is>
          <t>V</t>
        </is>
      </c>
      <c r="F41" s="4" t="n">
        <v>23.3</v>
      </c>
      <c r="G41" s="4" t="n">
        <v>9.199999999999999</v>
      </c>
      <c r="H41" s="10">
        <f>SUM(C35:C41)</f>
        <v/>
      </c>
    </row>
    <row r="42">
      <c r="A42" s="11" t="n">
        <v>46257</v>
      </c>
      <c r="B42" s="7" t="n">
        <v>16.1</v>
      </c>
      <c r="C42" s="7" t="n">
        <v>0</v>
      </c>
      <c r="D42" s="7" t="n">
        <v>2.5</v>
      </c>
      <c r="E42" s="7" t="inlineStr">
        <is>
          <t>V</t>
        </is>
      </c>
      <c r="F42" s="7" t="n">
        <v>13.6</v>
      </c>
      <c r="G42" s="7" t="n">
        <v>10.4</v>
      </c>
      <c r="H42" s="12">
        <f>SUM(C36:C42)</f>
        <v/>
      </c>
    </row>
    <row r="43">
      <c r="A43" s="9" t="n">
        <v>46258</v>
      </c>
      <c r="B43" s="4" t="n">
        <v>17.8</v>
      </c>
      <c r="C43" s="4" t="n">
        <v>2.4</v>
      </c>
      <c r="D43" s="4" t="n">
        <v>2.7</v>
      </c>
      <c r="E43" s="4" t="inlineStr">
        <is>
          <t>J</t>
        </is>
      </c>
      <c r="F43" s="4" t="n">
        <v>37</v>
      </c>
      <c r="G43" s="4" t="n">
        <v>7.6</v>
      </c>
      <c r="H43" s="10">
        <f>SUM(C37:C43)</f>
        <v/>
      </c>
    </row>
    <row r="44">
      <c r="A44" s="11" t="n">
        <v>46259</v>
      </c>
      <c r="B44" s="7" t="n">
        <v>20.1</v>
      </c>
      <c r="C44" s="7" t="n">
        <v>2.8</v>
      </c>
      <c r="D44" s="7" t="n">
        <v>3.1</v>
      </c>
      <c r="E44" s="7" t="inlineStr">
        <is>
          <t>Z</t>
        </is>
      </c>
      <c r="F44" s="7" t="n">
        <v>96.5</v>
      </c>
      <c r="G44" s="7" t="n">
        <v>0.4</v>
      </c>
      <c r="H44" s="12">
        <f>SUM(C38:C44)</f>
        <v/>
      </c>
    </row>
    <row r="45">
      <c r="A45" s="9" t="n">
        <v>46260</v>
      </c>
      <c r="B45" s="4" t="n">
        <v>18.1</v>
      </c>
      <c r="C45" s="4" t="n">
        <v>7.8</v>
      </c>
      <c r="D45" s="4" t="n">
        <v>2</v>
      </c>
      <c r="E45" s="4" t="inlineStr">
        <is>
          <t>JZ</t>
        </is>
      </c>
      <c r="F45" s="4" t="n">
        <v>49.2</v>
      </c>
      <c r="G45" s="4" t="n">
        <v>6.1</v>
      </c>
      <c r="H45" s="10">
        <f>SUM(C39:C45)</f>
        <v/>
      </c>
    </row>
    <row r="46">
      <c r="A46" s="11" t="n">
        <v>46261</v>
      </c>
      <c r="B46" s="7" t="n">
        <v>16.7</v>
      </c>
      <c r="C46" s="7" t="n">
        <v>0</v>
      </c>
      <c r="D46" s="7" t="n">
        <v>2.3</v>
      </c>
      <c r="E46" s="7" t="inlineStr">
        <is>
          <t>Z</t>
        </is>
      </c>
      <c r="F46" s="7" t="n">
        <v>33.9</v>
      </c>
      <c r="G46" s="7" t="n">
        <v>7.9</v>
      </c>
      <c r="H46" s="12">
        <f>SUM(C40:C46)</f>
        <v/>
      </c>
    </row>
    <row r="47">
      <c r="A47" s="9" t="n">
        <v>46262</v>
      </c>
      <c r="B47" s="4" t="n">
        <v>17.7</v>
      </c>
      <c r="C47" s="4" t="n">
        <v>1.5</v>
      </c>
      <c r="D47" s="4" t="n">
        <v>6.1</v>
      </c>
      <c r="E47" s="4" t="inlineStr">
        <is>
          <t>Z</t>
        </is>
      </c>
      <c r="F47" s="4" t="n">
        <v>74.7</v>
      </c>
      <c r="G47" s="4" t="n">
        <v>3</v>
      </c>
      <c r="H47" s="10">
        <f>SUM(C41:C47)</f>
        <v/>
      </c>
    </row>
    <row r="48">
      <c r="A48" s="11" t="n">
        <v>46263</v>
      </c>
      <c r="B48" s="7" t="n">
        <v>18.9</v>
      </c>
      <c r="C48" s="7" t="n">
        <v>0</v>
      </c>
      <c r="D48" s="7" t="n">
        <v>2.7</v>
      </c>
      <c r="E48" s="7" t="inlineStr">
        <is>
          <t>V</t>
        </is>
      </c>
      <c r="F48" s="7" t="n">
        <v>10.8</v>
      </c>
      <c r="G48" s="7" t="n">
        <v>10.7</v>
      </c>
      <c r="H48" s="12">
        <f>SUM(C42:C48)</f>
        <v/>
      </c>
    </row>
    <row r="49">
      <c r="A49" s="9" t="n">
        <v>46264</v>
      </c>
      <c r="B49" s="4" t="n">
        <v>21</v>
      </c>
      <c r="C49" s="4" t="n">
        <v>0</v>
      </c>
      <c r="D49" s="4" t="n">
        <v>2.2</v>
      </c>
      <c r="E49" s="4" t="inlineStr">
        <is>
          <t>JV</t>
        </is>
      </c>
      <c r="F49" s="4" t="n">
        <v>25.4</v>
      </c>
      <c r="G49" s="4" t="n">
        <v>9</v>
      </c>
      <c r="H49" s="10">
        <f>SUM(C43:C49)</f>
        <v/>
      </c>
    </row>
    <row r="50">
      <c r="A50" s="11" t="n">
        <v>46265</v>
      </c>
      <c r="B50" s="7" t="n">
        <v>20.4</v>
      </c>
      <c r="C50" s="7" t="n">
        <v>2</v>
      </c>
      <c r="D50" s="7" t="n">
        <v>3.1</v>
      </c>
      <c r="E50" s="7" t="inlineStr">
        <is>
          <t>V</t>
        </is>
      </c>
      <c r="F50" s="7" t="n">
        <v>80.8</v>
      </c>
      <c r="G50" s="7" t="n">
        <v>2.3</v>
      </c>
      <c r="H50" s="12">
        <f>SUM(C44:C50)</f>
        <v/>
      </c>
    </row>
    <row r="51">
      <c r="A51" s="9" t="n">
        <v>46266</v>
      </c>
      <c r="B51" s="4" t="n">
        <v>18</v>
      </c>
      <c r="C51" s="4" t="n">
        <v>0</v>
      </c>
      <c r="D51" s="4" t="n">
        <v>3.4</v>
      </c>
      <c r="E51" s="4" t="inlineStr">
        <is>
          <t>SV</t>
        </is>
      </c>
      <c r="F51" s="4" t="n">
        <v>54.1</v>
      </c>
      <c r="G51" s="4" t="n">
        <v>5.5</v>
      </c>
      <c r="H51" s="10">
        <f>SUM(C45:C51)</f>
        <v/>
      </c>
    </row>
    <row r="52">
      <c r="A52" s="11" t="n">
        <v>46267</v>
      </c>
      <c r="B52" s="7" t="n">
        <v>18.6</v>
      </c>
      <c r="C52" s="7" t="n">
        <v>0.7</v>
      </c>
      <c r="D52" s="7" t="n">
        <v>2.4</v>
      </c>
      <c r="E52" s="7" t="inlineStr">
        <is>
          <t>V</t>
        </is>
      </c>
      <c r="F52" s="7" t="n">
        <v>39.5</v>
      </c>
      <c r="G52" s="7" t="n">
        <v>7.3</v>
      </c>
      <c r="H52" s="12">
        <f>SUM(C46:C52)</f>
        <v/>
      </c>
    </row>
    <row r="53">
      <c r="A53" s="9" t="n">
        <v>46268</v>
      </c>
      <c r="B53" s="4" t="n">
        <v>17.8</v>
      </c>
      <c r="C53" s="4" t="n">
        <v>0.3</v>
      </c>
      <c r="D53" s="4" t="n">
        <v>3.3</v>
      </c>
      <c r="E53" s="4" t="inlineStr">
        <is>
          <t>SV</t>
        </is>
      </c>
      <c r="F53" s="4" t="n">
        <v>62.8</v>
      </c>
      <c r="G53" s="4" t="n">
        <v>4.5</v>
      </c>
      <c r="H53" s="10">
        <f>SUM(C47:C53)</f>
        <v/>
      </c>
    </row>
    <row r="54">
      <c r="A54" s="11" t="n">
        <v>46269</v>
      </c>
      <c r="B54" s="7" t="n">
        <v>20.8</v>
      </c>
      <c r="C54" s="7" t="n">
        <v>0</v>
      </c>
      <c r="D54" s="7" t="n">
        <v>4.6</v>
      </c>
      <c r="E54" s="7" t="inlineStr">
        <is>
          <t>JV</t>
        </is>
      </c>
      <c r="F54" s="7" t="n">
        <v>53.6</v>
      </c>
      <c r="G54" s="7" t="n">
        <v>5.6</v>
      </c>
      <c r="H54" s="12">
        <f>SUM(C48:C54)</f>
        <v/>
      </c>
    </row>
    <row r="55">
      <c r="A55" s="9" t="n">
        <v>46270</v>
      </c>
      <c r="B55" s="4" t="n">
        <v>18</v>
      </c>
      <c r="C55" s="4" t="n">
        <v>0</v>
      </c>
      <c r="D55" s="4" t="n">
        <v>4.5</v>
      </c>
      <c r="E55" s="4" t="inlineStr">
        <is>
          <t>V</t>
        </is>
      </c>
      <c r="F55" s="4" t="n">
        <v>18.5</v>
      </c>
      <c r="G55" s="4" t="n">
        <v>9.800000000000001</v>
      </c>
      <c r="H55" s="10">
        <f>SUM(C49:C55)</f>
        <v/>
      </c>
    </row>
    <row r="56">
      <c r="A56" s="11" t="n">
        <v>46271</v>
      </c>
      <c r="B56" s="7" t="n">
        <v>14.5</v>
      </c>
      <c r="C56" s="7" t="n">
        <v>0</v>
      </c>
      <c r="D56" s="7" t="n">
        <v>3.4</v>
      </c>
      <c r="E56" s="7" t="inlineStr">
        <is>
          <t>JV</t>
        </is>
      </c>
      <c r="F56" s="7" t="n">
        <v>18.9</v>
      </c>
      <c r="G56" s="7" t="n">
        <v>9.699999999999999</v>
      </c>
      <c r="H56" s="12">
        <f>SUM(C50:C56)</f>
        <v/>
      </c>
    </row>
    <row r="57">
      <c r="A57" s="9" t="n">
        <v>46272</v>
      </c>
      <c r="B57" s="4" t="n">
        <v>17.7</v>
      </c>
      <c r="C57" s="4" t="n">
        <v>0</v>
      </c>
      <c r="D57" s="4" t="n">
        <v>2.3</v>
      </c>
      <c r="E57" s="4" t="inlineStr">
        <is>
          <t>J</t>
        </is>
      </c>
      <c r="F57" s="4" t="n">
        <v>52.6</v>
      </c>
      <c r="G57" s="4" t="n">
        <v>5.7</v>
      </c>
      <c r="H57" s="10">
        <f>SUM(C51:C57)</f>
        <v/>
      </c>
    </row>
    <row r="58">
      <c r="A58" s="11" t="n">
        <v>46273</v>
      </c>
      <c r="B58" s="7" t="n">
        <v>21.5</v>
      </c>
      <c r="C58" s="7" t="n">
        <v>0</v>
      </c>
      <c r="D58" s="7" t="n">
        <v>3.6</v>
      </c>
      <c r="E58" s="7" t="inlineStr">
        <is>
          <t>JZ</t>
        </is>
      </c>
      <c r="F58" s="7" t="n">
        <v>0.6</v>
      </c>
      <c r="G58" s="7" t="n">
        <v>11.9</v>
      </c>
      <c r="H58" s="12">
        <f>SUM(C52:C58)</f>
        <v/>
      </c>
    </row>
    <row r="59">
      <c r="A59" s="9" t="n">
        <v>46274</v>
      </c>
      <c r="B59" s="4" t="n">
        <v>22.7</v>
      </c>
      <c r="C59" s="4" t="n">
        <v>5.2</v>
      </c>
      <c r="D59" s="4" t="n">
        <v>3.6</v>
      </c>
      <c r="E59" s="4" t="inlineStr">
        <is>
          <t>JZ</t>
        </is>
      </c>
      <c r="F59" s="4" t="n">
        <v>24.6</v>
      </c>
      <c r="G59" s="4" t="n">
        <v>9</v>
      </c>
      <c r="H59" s="10">
        <f>SUM(C53:C59)</f>
        <v/>
      </c>
    </row>
    <row r="60">
      <c r="A60" s="11" t="n">
        <v>46275</v>
      </c>
      <c r="B60" s="7" t="n">
        <v>16.1</v>
      </c>
      <c r="C60" s="7" t="n">
        <v>1.9</v>
      </c>
      <c r="D60" s="7" t="n">
        <v>2.5</v>
      </c>
      <c r="E60" s="7" t="inlineStr">
        <is>
          <t>JV</t>
        </is>
      </c>
      <c r="F60" s="7" t="n">
        <v>95.40000000000001</v>
      </c>
      <c r="G60" s="7" t="n">
        <v>0.6</v>
      </c>
      <c r="H60" s="12">
        <f>SUM(C54:C60)</f>
        <v/>
      </c>
    </row>
    <row r="61">
      <c r="A61" s="9" t="n">
        <v>46276</v>
      </c>
      <c r="B61" s="4" t="n">
        <v>12.2</v>
      </c>
      <c r="C61" s="4" t="n">
        <v>9</v>
      </c>
      <c r="D61" s="4" t="n">
        <v>2.8</v>
      </c>
      <c r="E61" s="4" t="inlineStr">
        <is>
          <t>V</t>
        </is>
      </c>
      <c r="F61" s="4" t="n">
        <v>97.5</v>
      </c>
      <c r="G61" s="4" t="n">
        <v>0.3</v>
      </c>
      <c r="H61" s="10">
        <f>SUM(C55:C61)</f>
        <v/>
      </c>
    </row>
    <row r="62">
      <c r="A62" s="11" t="n">
        <v>46277</v>
      </c>
      <c r="B62" s="7" t="n">
        <v>12</v>
      </c>
      <c r="C62" s="7" t="n">
        <v>0</v>
      </c>
      <c r="D62" s="7" t="n">
        <v>3</v>
      </c>
      <c r="E62" s="7" t="inlineStr">
        <is>
          <t>V</t>
        </is>
      </c>
      <c r="F62" s="7" t="n">
        <v>35.1</v>
      </c>
      <c r="G62" s="7" t="n">
        <v>7.8</v>
      </c>
      <c r="H62" s="12">
        <f>SUM(C56:C62)</f>
        <v/>
      </c>
    </row>
    <row r="63">
      <c r="A63" s="9" t="n">
        <v>46278</v>
      </c>
      <c r="B63" s="4" t="n">
        <v>14.7</v>
      </c>
      <c r="C63" s="4" t="n">
        <v>0.7</v>
      </c>
      <c r="D63" s="4" t="n">
        <v>2.1</v>
      </c>
      <c r="E63" s="4" t="inlineStr">
        <is>
          <t>V</t>
        </is>
      </c>
      <c r="F63" s="4" t="n">
        <v>85.09999999999999</v>
      </c>
      <c r="G63" s="4" t="n">
        <v>1.8</v>
      </c>
      <c r="H63" s="10">
        <f>SUM(C57:C63)</f>
        <v/>
      </c>
    </row>
    <row r="64">
      <c r="A64" s="11" t="n">
        <v>46279</v>
      </c>
      <c r="B64" s="7" t="n">
        <v>14.8</v>
      </c>
      <c r="C64" s="7" t="n">
        <v>0.4</v>
      </c>
      <c r="D64" s="7" t="n">
        <v>3</v>
      </c>
      <c r="E64" s="7" t="inlineStr">
        <is>
          <t>SV</t>
        </is>
      </c>
      <c r="F64" s="7" t="n">
        <v>47.5</v>
      </c>
      <c r="G64" s="7" t="n">
        <v>6.3</v>
      </c>
      <c r="H64" s="12">
        <f>SUM(C58:C64)</f>
        <v/>
      </c>
    </row>
    <row r="65">
      <c r="A65" s="9" t="n">
        <v>46280</v>
      </c>
      <c r="B65" s="4" t="n">
        <v>16</v>
      </c>
      <c r="C65" s="4" t="n">
        <v>0</v>
      </c>
      <c r="D65" s="4" t="n">
        <v>2</v>
      </c>
      <c r="E65" s="4" t="inlineStr">
        <is>
          <t>JV</t>
        </is>
      </c>
      <c r="F65" s="4" t="n">
        <v>21</v>
      </c>
      <c r="G65" s="4" t="n">
        <v>9.5</v>
      </c>
      <c r="H65" s="10">
        <f>SUM(C59:C65)</f>
        <v/>
      </c>
    </row>
    <row r="66">
      <c r="A66" s="11" t="n">
        <v>46281</v>
      </c>
      <c r="B66" s="7" t="n">
        <v>17.4</v>
      </c>
      <c r="C66" s="7" t="n">
        <v>0</v>
      </c>
      <c r="D66" s="7" t="n">
        <v>3.4</v>
      </c>
      <c r="E66" s="7" t="inlineStr">
        <is>
          <t>JZ</t>
        </is>
      </c>
      <c r="F66" s="7" t="n">
        <v>32</v>
      </c>
      <c r="G66" s="7" t="n">
        <v>8.199999999999999</v>
      </c>
      <c r="H66" s="12">
        <f>SUM(C60:C66)</f>
        <v/>
      </c>
    </row>
    <row r="67">
      <c r="A67" s="9" t="n">
        <v>46282</v>
      </c>
      <c r="B67" s="4" t="n">
        <v>14</v>
      </c>
      <c r="C67" s="4" t="n">
        <v>0</v>
      </c>
      <c r="D67" s="4" t="n">
        <v>2.6</v>
      </c>
      <c r="E67" s="4" t="inlineStr">
        <is>
          <t>V</t>
        </is>
      </c>
      <c r="F67" s="4" t="n">
        <v>53.2</v>
      </c>
      <c r="G67" s="4" t="n">
        <v>5.6</v>
      </c>
      <c r="H67" s="10">
        <f>SUM(C61:C67)</f>
        <v/>
      </c>
    </row>
    <row r="68">
      <c r="A68" s="11" t="n">
        <v>46283</v>
      </c>
      <c r="B68" s="7" t="n">
        <v>15.4</v>
      </c>
      <c r="C68" s="7" t="n">
        <v>0</v>
      </c>
      <c r="D68" s="7" t="n">
        <v>2.7</v>
      </c>
      <c r="E68" s="7" t="inlineStr">
        <is>
          <t>SV</t>
        </is>
      </c>
      <c r="F68" s="7" t="n">
        <v>47.3</v>
      </c>
      <c r="G68" s="7" t="n">
        <v>6.3</v>
      </c>
      <c r="H68" s="12">
        <f>SUM(C62:C68)</f>
        <v/>
      </c>
    </row>
    <row r="69">
      <c r="A69" s="9" t="n">
        <v>46284</v>
      </c>
      <c r="B69" s="4" t="n">
        <v>16.7</v>
      </c>
      <c r="C69" s="4" t="n">
        <v>0</v>
      </c>
      <c r="D69" s="4" t="n">
        <v>2.3</v>
      </c>
      <c r="E69" s="4" t="inlineStr">
        <is>
          <t>V</t>
        </is>
      </c>
      <c r="F69" s="4" t="n">
        <v>44.8</v>
      </c>
      <c r="G69" s="4" t="n">
        <v>6.6</v>
      </c>
      <c r="H69" s="10">
        <f>SUM(C63:C69)</f>
        <v/>
      </c>
    </row>
    <row r="70">
      <c r="A70" s="11" t="n">
        <v>46285</v>
      </c>
      <c r="B70" s="7" t="n">
        <v>17.5</v>
      </c>
      <c r="C70" s="7" t="n">
        <v>14.8</v>
      </c>
      <c r="D70" s="7" t="n">
        <v>3.2</v>
      </c>
      <c r="E70" s="7" t="inlineStr">
        <is>
          <t>V</t>
        </is>
      </c>
      <c r="F70" s="7" t="n">
        <v>82.5</v>
      </c>
      <c r="G70" s="7" t="n">
        <v>2.1</v>
      </c>
      <c r="H70" s="12">
        <f>SUM(C64:C70)</f>
        <v/>
      </c>
    </row>
    <row r="71">
      <c r="A71" s="9" t="n">
        <v>46286</v>
      </c>
      <c r="B71" s="4" t="n">
        <v>8.5</v>
      </c>
      <c r="C71" s="4" t="n">
        <v>6.4</v>
      </c>
      <c r="D71" s="4" t="n">
        <v>4.5</v>
      </c>
      <c r="E71" s="4" t="inlineStr">
        <is>
          <t>SV</t>
        </is>
      </c>
      <c r="F71" s="4" t="n">
        <v>74.3</v>
      </c>
      <c r="G71" s="4" t="n">
        <v>3.1</v>
      </c>
      <c r="H71" s="10">
        <f>SUM(C65:C71)</f>
        <v/>
      </c>
    </row>
    <row r="72">
      <c r="A72" s="11" t="n">
        <v>46287</v>
      </c>
      <c r="B72" s="7" t="n">
        <v>8.699999999999999</v>
      </c>
      <c r="C72" s="7" t="n">
        <v>3.7</v>
      </c>
      <c r="D72" s="7" t="n">
        <v>4.6</v>
      </c>
      <c r="E72" s="7" t="inlineStr">
        <is>
          <t>SV</t>
        </is>
      </c>
      <c r="F72" s="7" t="n">
        <v>82.90000000000001</v>
      </c>
      <c r="G72" s="7" t="n">
        <v>2.1</v>
      </c>
      <c r="H72" s="12">
        <f>SUM(C66:C72)</f>
        <v/>
      </c>
    </row>
    <row r="73">
      <c r="A73" s="9" t="n">
        <v>46288</v>
      </c>
      <c r="B73" s="4" t="n">
        <v>8.9</v>
      </c>
      <c r="C73" s="4" t="n">
        <v>0</v>
      </c>
      <c r="D73" s="4" t="n">
        <v>3.2</v>
      </c>
      <c r="E73" s="4" t="inlineStr">
        <is>
          <t>V</t>
        </is>
      </c>
      <c r="F73" s="4" t="n">
        <v>31.1</v>
      </c>
      <c r="G73" s="4" t="n">
        <v>8.300000000000001</v>
      </c>
      <c r="H73" s="10">
        <f>SUM(C67:C73)</f>
        <v/>
      </c>
    </row>
    <row r="74">
      <c r="A74" s="11" t="n">
        <v>46289</v>
      </c>
      <c r="B74" s="7" t="n">
        <v>9.4</v>
      </c>
      <c r="C74" s="7" t="n">
        <v>11.7</v>
      </c>
      <c r="D74" s="7" t="n">
        <v>2.7</v>
      </c>
      <c r="E74" s="7" t="inlineStr">
        <is>
          <t>V</t>
        </is>
      </c>
      <c r="F74" s="7" t="n">
        <v>93.09999999999999</v>
      </c>
      <c r="G74" s="7" t="n">
        <v>0.8</v>
      </c>
      <c r="H74" s="12">
        <f>SUM(C68:C74)</f>
        <v/>
      </c>
    </row>
    <row r="75">
      <c r="A75" s="9" t="n">
        <v>46290</v>
      </c>
      <c r="B75" s="4" t="n">
        <v>10.8</v>
      </c>
      <c r="C75" s="4" t="n">
        <v>0.8</v>
      </c>
      <c r="D75" s="4" t="n">
        <v>2.1</v>
      </c>
      <c r="E75" s="4" t="inlineStr">
        <is>
          <t>JV</t>
        </is>
      </c>
      <c r="F75" s="4" t="n">
        <v>66.7</v>
      </c>
      <c r="G75" s="4" t="n">
        <v>4</v>
      </c>
      <c r="H75" s="10">
        <f>SUM(C69:C75)</f>
        <v/>
      </c>
    </row>
    <row r="76">
      <c r="A76" s="11" t="n">
        <v>46291</v>
      </c>
      <c r="B76" s="7" t="n">
        <v>12.2</v>
      </c>
      <c r="C76" s="7" t="n">
        <v>0</v>
      </c>
      <c r="D76" s="7" t="n">
        <v>1.6</v>
      </c>
      <c r="E76" s="7" t="inlineStr">
        <is>
          <t>JV</t>
        </is>
      </c>
      <c r="F76" s="7" t="n">
        <v>28.1</v>
      </c>
      <c r="G76" s="7" t="n">
        <v>8.6</v>
      </c>
      <c r="H76" s="12">
        <f>SUM(C70:C76)</f>
        <v/>
      </c>
    </row>
    <row r="77">
      <c r="A77" s="9" t="n">
        <v>46292</v>
      </c>
      <c r="B77" s="4" t="n">
        <v>13.9</v>
      </c>
      <c r="C77" s="4" t="n">
        <v>0</v>
      </c>
      <c r="D77" s="4" t="n">
        <v>1.3</v>
      </c>
      <c r="E77" s="4" t="inlineStr">
        <is>
          <t>JZ</t>
        </is>
      </c>
      <c r="F77" s="4" t="n">
        <v>23.9</v>
      </c>
      <c r="G77" s="4" t="n">
        <v>9.1</v>
      </c>
      <c r="H77" s="10">
        <f>SUM(C71:C77)</f>
        <v/>
      </c>
    </row>
    <row r="78">
      <c r="A78" s="11" t="n">
        <v>46293</v>
      </c>
      <c r="B78" s="7" t="n">
        <v>14.2</v>
      </c>
      <c r="C78" s="7" t="n">
        <v>0</v>
      </c>
      <c r="D78" s="7" t="n">
        <v>1.8</v>
      </c>
      <c r="E78" s="7" t="inlineStr">
        <is>
          <t>JZ</t>
        </is>
      </c>
      <c r="F78" s="7" t="n">
        <v>7.3</v>
      </c>
      <c r="G78" s="7" t="n">
        <v>11.1</v>
      </c>
      <c r="H78" s="12">
        <f>SUM(C72:C78)</f>
        <v/>
      </c>
    </row>
    <row r="79">
      <c r="A79" s="9" t="n">
        <v>46294</v>
      </c>
      <c r="B79" s="4" t="n">
        <v>13.7</v>
      </c>
      <c r="C79" s="4" t="n">
        <v>0</v>
      </c>
      <c r="D79" s="4" t="n">
        <v>2.7</v>
      </c>
      <c r="E79" s="4" t="inlineStr">
        <is>
          <t>Z</t>
        </is>
      </c>
      <c r="F79" s="4" t="n">
        <v>0</v>
      </c>
      <c r="G79" s="4" t="n">
        <v>12</v>
      </c>
      <c r="H79" s="10">
        <f>SUM(C73:C79)</f>
        <v/>
      </c>
    </row>
    <row r="80">
      <c r="A80" s="11" t="n">
        <v>46295</v>
      </c>
      <c r="B80" s="7" t="n">
        <v>14.3</v>
      </c>
      <c r="C80" s="7" t="n">
        <v>0</v>
      </c>
      <c r="D80" s="7" t="n">
        <v>3</v>
      </c>
      <c r="E80" s="7" t="inlineStr">
        <is>
          <t>JZ</t>
        </is>
      </c>
      <c r="F80" s="7" t="n">
        <v>9.199999999999999</v>
      </c>
      <c r="G80" s="7" t="n">
        <v>10.9</v>
      </c>
      <c r="H80" s="12">
        <f>SUM(C74:C80)</f>
        <v/>
      </c>
    </row>
    <row r="81">
      <c r="A81" s="9" t="n">
        <v>46296</v>
      </c>
      <c r="B81" s="4" t="n">
        <v>13.7</v>
      </c>
      <c r="C81" s="4" t="n">
        <v>0</v>
      </c>
      <c r="D81" s="4" t="n">
        <v>2.6</v>
      </c>
      <c r="E81" s="4" t="inlineStr">
        <is>
          <t>JZ</t>
        </is>
      </c>
      <c r="F81" s="4" t="n">
        <v>76</v>
      </c>
      <c r="G81" s="4" t="n">
        <v>2.9</v>
      </c>
      <c r="H81" s="10">
        <f>SUM(C75:C81)</f>
        <v/>
      </c>
    </row>
    <row r="82">
      <c r="A82" s="11" t="n">
        <v>46297</v>
      </c>
      <c r="B82" s="7" t="n">
        <v>14.8</v>
      </c>
      <c r="C82" s="7" t="n">
        <v>0</v>
      </c>
      <c r="D82" s="7" t="n">
        <v>1.7</v>
      </c>
      <c r="E82" s="7" t="inlineStr">
        <is>
          <t>JZ</t>
        </is>
      </c>
      <c r="F82" s="7" t="n">
        <v>1.4</v>
      </c>
      <c r="G82" s="7" t="n">
        <v>11.8</v>
      </c>
      <c r="H82" s="12">
        <f>SUM(C76:C82)</f>
        <v/>
      </c>
    </row>
    <row r="83">
      <c r="A83" s="9" t="n">
        <v>46298</v>
      </c>
      <c r="B83" s="4" t="n">
        <v>14.6</v>
      </c>
      <c r="C83" s="4" t="n">
        <v>0</v>
      </c>
      <c r="D83" s="4" t="n">
        <v>1.6</v>
      </c>
      <c r="E83" s="4" t="inlineStr">
        <is>
          <t>J</t>
        </is>
      </c>
      <c r="F83" s="4" t="n">
        <v>0.5</v>
      </c>
      <c r="G83" s="4" t="n">
        <v>11.9</v>
      </c>
      <c r="H83" s="10">
        <f>SUM(C77:C83)</f>
        <v/>
      </c>
    </row>
    <row r="84">
      <c r="A84" s="11" t="n">
        <v>46299</v>
      </c>
      <c r="B84" s="7" t="n">
        <v>13.7</v>
      </c>
      <c r="C84" s="7" t="n">
        <v>0</v>
      </c>
      <c r="D84" s="7" t="n">
        <v>1.9</v>
      </c>
      <c r="E84" s="7" t="inlineStr">
        <is>
          <t>V</t>
        </is>
      </c>
      <c r="F84" s="7" t="n">
        <v>42</v>
      </c>
      <c r="G84" s="7" t="n">
        <v>7</v>
      </c>
      <c r="H84" s="12">
        <f>SUM(C78:C84)</f>
        <v/>
      </c>
    </row>
    <row r="85">
      <c r="A85" s="9" t="n">
        <v>46300</v>
      </c>
      <c r="B85" s="4" t="n">
        <v>14.2</v>
      </c>
      <c r="C85" s="4" t="n">
        <v>0</v>
      </c>
      <c r="D85" s="4" t="n">
        <v>1.9</v>
      </c>
      <c r="E85" s="4" t="inlineStr">
        <is>
          <t>SV</t>
        </is>
      </c>
      <c r="F85" s="4" t="n">
        <v>20.4</v>
      </c>
      <c r="G85" s="4" t="n">
        <v>9.6</v>
      </c>
      <c r="H85" s="10">
        <f>SUM(C79:C85)</f>
        <v/>
      </c>
    </row>
    <row r="86">
      <c r="A86" s="11" t="n">
        <v>46301</v>
      </c>
      <c r="B86" s="7" t="n">
        <v>13.9</v>
      </c>
      <c r="C86" s="7" t="n">
        <v>0</v>
      </c>
      <c r="D86" s="7" t="n">
        <v>1.7</v>
      </c>
      <c r="E86" s="7" t="inlineStr">
        <is>
          <t>JZ</t>
        </is>
      </c>
      <c r="F86" s="7" t="n">
        <v>6.3</v>
      </c>
      <c r="G86" s="7" t="n">
        <v>11.2</v>
      </c>
      <c r="H86" s="12">
        <f>SUM(C80:C86)</f>
        <v/>
      </c>
    </row>
    <row r="87">
      <c r="A87" s="9" t="n">
        <v>46302</v>
      </c>
      <c r="B87" s="4" t="n">
        <v>14</v>
      </c>
      <c r="C87" s="4" t="n">
        <v>0</v>
      </c>
      <c r="D87" s="4" t="n">
        <v>4.6</v>
      </c>
      <c r="E87" s="4" t="inlineStr">
        <is>
          <t>JZ</t>
        </is>
      </c>
      <c r="F87" s="4" t="n">
        <v>18.6</v>
      </c>
      <c r="G87" s="4" t="n">
        <v>9.800000000000001</v>
      </c>
      <c r="H87" s="10">
        <f>SUM(C81:C87)</f>
        <v/>
      </c>
    </row>
    <row r="88">
      <c r="A88" s="11" t="n">
        <v>46303</v>
      </c>
      <c r="B88" s="7" t="n">
        <v>12.8</v>
      </c>
      <c r="C88" s="7" t="n">
        <v>9.699999999999999</v>
      </c>
      <c r="D88" s="7" t="n">
        <v>4.1</v>
      </c>
      <c r="E88" s="7" t="inlineStr">
        <is>
          <t>JZ</t>
        </is>
      </c>
      <c r="F88" s="7" t="n">
        <v>91.90000000000001</v>
      </c>
      <c r="G88" s="7" t="n">
        <v>1</v>
      </c>
      <c r="H88" s="12">
        <f>SUM(C82:C88)</f>
        <v/>
      </c>
    </row>
    <row r="89">
      <c r="A89" s="9" t="n">
        <v>46304</v>
      </c>
      <c r="B89" s="4" t="n">
        <v>8.699999999999999</v>
      </c>
      <c r="C89" s="4" t="n">
        <v>0</v>
      </c>
      <c r="D89" s="4" t="n">
        <v>3</v>
      </c>
      <c r="E89" s="4" t="inlineStr">
        <is>
          <t>JV</t>
        </is>
      </c>
      <c r="F89" s="4" t="n">
        <v>71.59999999999999</v>
      </c>
      <c r="G89" s="4" t="n">
        <v>3.4</v>
      </c>
      <c r="H89" s="10">
        <f>SUM(C83:C89)</f>
        <v/>
      </c>
    </row>
    <row r="90">
      <c r="A90" s="11" t="n">
        <v>46305</v>
      </c>
      <c r="B90" s="7" t="n">
        <v>12.2</v>
      </c>
      <c r="C90" s="7" t="n">
        <v>3.1</v>
      </c>
      <c r="D90" s="7" t="n">
        <v>2.2</v>
      </c>
      <c r="E90" s="7" t="inlineStr">
        <is>
          <t>J</t>
        </is>
      </c>
      <c r="F90" s="7" t="n">
        <v>99.3</v>
      </c>
      <c r="G90" s="7" t="n">
        <v>0.1</v>
      </c>
      <c r="H90" s="12">
        <f>SUM(C84:C90)</f>
        <v/>
      </c>
    </row>
    <row r="91">
      <c r="A91" s="9" t="n">
        <v>46306</v>
      </c>
      <c r="B91" s="4" t="n">
        <v>9.300000000000001</v>
      </c>
      <c r="C91" s="4" t="n">
        <v>0</v>
      </c>
      <c r="D91" s="4" t="n">
        <v>3.3</v>
      </c>
      <c r="E91" s="4" t="inlineStr">
        <is>
          <t>V</t>
        </is>
      </c>
      <c r="F91" s="4" t="n">
        <v>32.5</v>
      </c>
      <c r="G91" s="4" t="n">
        <v>8.1</v>
      </c>
      <c r="H91" s="10">
        <f>SUM(C85:C91)</f>
        <v/>
      </c>
    </row>
    <row r="92">
      <c r="A92" s="11" t="n">
        <v>46307</v>
      </c>
      <c r="B92" s="7" t="n">
        <v>6.7</v>
      </c>
      <c r="C92" s="7" t="n">
        <v>0</v>
      </c>
      <c r="D92" s="7" t="n">
        <v>3.2</v>
      </c>
      <c r="E92" s="7" t="inlineStr">
        <is>
          <t>V</t>
        </is>
      </c>
      <c r="F92" s="7" t="n">
        <v>13.2</v>
      </c>
      <c r="G92" s="7" t="n">
        <v>10.4</v>
      </c>
      <c r="H92" s="12">
        <f>SUM(C86:C92)</f>
        <v/>
      </c>
    </row>
    <row r="93">
      <c r="A93" s="9" t="n">
        <v>46308</v>
      </c>
      <c r="B93" s="4" t="n">
        <v>5.7</v>
      </c>
      <c r="C93" s="4" t="n">
        <v>0</v>
      </c>
      <c r="D93" s="4" t="n">
        <v>3.2</v>
      </c>
      <c r="E93" s="4" t="inlineStr">
        <is>
          <t>Z</t>
        </is>
      </c>
      <c r="F93" s="4" t="n">
        <v>4.6</v>
      </c>
      <c r="G93" s="4" t="n">
        <v>11.4</v>
      </c>
      <c r="H93" s="10">
        <f>SUM(C87:C93)</f>
        <v/>
      </c>
    </row>
    <row r="94">
      <c r="A94" s="11" t="n">
        <v>46309</v>
      </c>
      <c r="B94" s="7" t="n">
        <v>6.9</v>
      </c>
      <c r="C94" s="7" t="n">
        <v>0</v>
      </c>
      <c r="D94" s="7" t="n">
        <v>1.5</v>
      </c>
      <c r="E94" s="7" t="inlineStr">
        <is>
          <t>V</t>
        </is>
      </c>
      <c r="F94" s="7" t="n">
        <v>56</v>
      </c>
      <c r="G94" s="7" t="n">
        <v>5.3</v>
      </c>
      <c r="H94" s="12">
        <f>SUM(C88:C94)</f>
        <v/>
      </c>
    </row>
    <row r="95">
      <c r="A95" s="9" t="n">
        <v>46310</v>
      </c>
      <c r="B95" s="4" t="n">
        <v>9.199999999999999</v>
      </c>
      <c r="C95" s="4" t="n">
        <v>0</v>
      </c>
      <c r="D95" s="4" t="n">
        <v>2.2</v>
      </c>
      <c r="E95" s="4" t="inlineStr">
        <is>
          <t>V</t>
        </is>
      </c>
      <c r="F95" s="4" t="n">
        <v>92.2</v>
      </c>
      <c r="G95" s="4" t="n">
        <v>0.9</v>
      </c>
      <c r="H95" s="10">
        <f>SUM(C89:C95)</f>
        <v/>
      </c>
    </row>
    <row r="96">
      <c r="A96" s="11" t="n">
        <v>46311</v>
      </c>
      <c r="B96" s="7" t="n">
        <v>7.6</v>
      </c>
      <c r="C96" s="7" t="n">
        <v>0</v>
      </c>
      <c r="D96" s="7" t="n">
        <v>1.8</v>
      </c>
      <c r="E96" s="7" t="inlineStr">
        <is>
          <t>SZ</t>
        </is>
      </c>
      <c r="F96" s="7" t="n">
        <v>6.2</v>
      </c>
      <c r="G96" s="7" t="n">
        <v>11.3</v>
      </c>
      <c r="H96" s="12">
        <f>SUM(C90:C96)</f>
        <v/>
      </c>
    </row>
    <row r="97">
      <c r="A97" s="9" t="n">
        <v>46312</v>
      </c>
      <c r="B97" s="4" t="n">
        <v>9.4</v>
      </c>
      <c r="C97" s="4" t="n">
        <v>0</v>
      </c>
      <c r="D97" s="4" t="n">
        <v>1.1</v>
      </c>
      <c r="E97" s="4" t="inlineStr">
        <is>
          <t>V</t>
        </is>
      </c>
      <c r="F97" s="4" t="n">
        <v>29.7</v>
      </c>
      <c r="G97" s="4" t="n">
        <v>8.4</v>
      </c>
      <c r="H97" s="10">
        <f>SUM(C91:C97)</f>
        <v/>
      </c>
    </row>
  </sheetData>
  <mergeCells count="1">
    <mergeCell ref="A1:H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0" customWidth="1" min="4" max="4"/>
    <col width="14" customWidth="1" min="5" max="5"/>
    <col width="14" customWidth="1" min="6" max="6"/>
    <col width="22" customWidth="1" min="7" max="7"/>
    <col width="18" customWidth="1" min="8" max="8"/>
  </cols>
  <sheetData>
    <row r="1" ht="20" customHeight="1">
      <c r="A1" s="1" t="inlineStr">
        <is>
          <t>📍 Turniska, Slovakia — Google Maps</t>
        </is>
      </c>
    </row>
    <row r="2" ht="32" customHeight="1">
      <c r="A2" s="2" t="inlineStr">
        <is>
          <t>Dátum</t>
        </is>
      </c>
      <c r="B2" s="2" t="inlineStr">
        <is>
          <t>Teplota (°C)</t>
        </is>
      </c>
      <c r="C2" s="2" t="inlineStr">
        <is>
          <t>Množstvo zrážok (mm)</t>
        </is>
      </c>
      <c r="D2" s="2" t="inlineStr">
        <is>
          <t>Rýchlosť vetra (m/s)</t>
        </is>
      </c>
      <c r="E2" s="2" t="inlineStr">
        <is>
          <t>Smer vetra</t>
        </is>
      </c>
      <c r="F2" s="2" t="inlineStr">
        <is>
          <t>Oblačnosť (%)</t>
        </is>
      </c>
      <c r="G2" s="2" t="inlineStr">
        <is>
          <t>Dĺžka slnečného svitu (h)</t>
        </is>
      </c>
      <c r="H2" s="2" t="inlineStr">
        <is>
          <t>Zrážky 7 dní (mm)</t>
        </is>
      </c>
    </row>
    <row r="3">
      <c r="A3" s="9" t="n">
        <v>46218</v>
      </c>
      <c r="B3" s="4" t="n">
        <v>19.4</v>
      </c>
      <c r="C3" s="4" t="n">
        <v>6.3</v>
      </c>
      <c r="D3" s="4" t="n">
        <v>1.6</v>
      </c>
      <c r="E3" s="4" t="inlineStr">
        <is>
          <t>JV</t>
        </is>
      </c>
      <c r="F3" s="4" t="n">
        <v>67</v>
      </c>
      <c r="G3" s="4" t="n">
        <v>4</v>
      </c>
      <c r="H3" s="10">
        <f>SUM(C3:C3)</f>
        <v/>
      </c>
    </row>
    <row r="4">
      <c r="A4" s="11" t="n">
        <v>46219</v>
      </c>
      <c r="B4" s="7" t="n">
        <v>21.6</v>
      </c>
      <c r="C4" s="7" t="n">
        <v>3.1</v>
      </c>
      <c r="D4" s="7" t="n">
        <v>1.6</v>
      </c>
      <c r="E4" s="7" t="inlineStr">
        <is>
          <t>J</t>
        </is>
      </c>
      <c r="F4" s="7" t="n">
        <v>42.2</v>
      </c>
      <c r="G4" s="7" t="n">
        <v>6.9</v>
      </c>
      <c r="H4" s="12">
        <f>SUM(C3:C4)</f>
        <v/>
      </c>
    </row>
    <row r="5">
      <c r="A5" s="9" t="n">
        <v>46220</v>
      </c>
      <c r="B5" s="4" t="n">
        <v>23.6</v>
      </c>
      <c r="C5" s="4" t="n">
        <v>4.6</v>
      </c>
      <c r="D5" s="4" t="n">
        <v>1.7</v>
      </c>
      <c r="E5" s="4" t="inlineStr">
        <is>
          <t>J</t>
        </is>
      </c>
      <c r="F5" s="4" t="n">
        <v>45.2</v>
      </c>
      <c r="G5" s="4" t="n">
        <v>6.6</v>
      </c>
      <c r="H5" s="10">
        <f>SUM(C3:C5)</f>
        <v/>
      </c>
    </row>
    <row r="6">
      <c r="A6" s="11" t="n">
        <v>46221</v>
      </c>
      <c r="B6" s="7" t="n">
        <v>21.7</v>
      </c>
      <c r="C6" s="7" t="n">
        <v>4.5</v>
      </c>
      <c r="D6" s="7" t="n">
        <v>2.4</v>
      </c>
      <c r="E6" s="7" t="inlineStr">
        <is>
          <t>JV</t>
        </is>
      </c>
      <c r="F6" s="7" t="n">
        <v>48.3</v>
      </c>
      <c r="G6" s="7" t="n">
        <v>6.2</v>
      </c>
      <c r="H6" s="12">
        <f>SUM(C3:C6)</f>
        <v/>
      </c>
    </row>
    <row r="7">
      <c r="A7" s="9" t="n">
        <v>46222</v>
      </c>
      <c r="B7" s="4" t="n">
        <v>20.2</v>
      </c>
      <c r="C7" s="4" t="n">
        <v>8.5</v>
      </c>
      <c r="D7" s="4" t="n">
        <v>2.4</v>
      </c>
      <c r="E7" s="4" t="inlineStr">
        <is>
          <t>JV</t>
        </is>
      </c>
      <c r="F7" s="4" t="n">
        <v>42.5</v>
      </c>
      <c r="G7" s="4" t="n">
        <v>6.9</v>
      </c>
      <c r="H7" s="10">
        <f>SUM(C3:C7)</f>
        <v/>
      </c>
    </row>
    <row r="8">
      <c r="A8" s="11" t="n">
        <v>46223</v>
      </c>
      <c r="B8" s="7" t="n">
        <v>18.2</v>
      </c>
      <c r="C8" s="7" t="n">
        <v>2.7</v>
      </c>
      <c r="D8" s="7" t="n">
        <v>2.5</v>
      </c>
      <c r="E8" s="7" t="inlineStr">
        <is>
          <t>JV</t>
        </is>
      </c>
      <c r="F8" s="7" t="n">
        <v>19.6</v>
      </c>
      <c r="G8" s="7" t="n">
        <v>9.6</v>
      </c>
      <c r="H8" s="12">
        <f>SUM(C3:C8)</f>
        <v/>
      </c>
    </row>
    <row r="9">
      <c r="A9" s="9" t="n">
        <v>46224</v>
      </c>
      <c r="B9" s="4" t="n">
        <v>17.8</v>
      </c>
      <c r="C9" s="4" t="n">
        <v>6.1</v>
      </c>
      <c r="D9" s="4" t="n">
        <v>3.3</v>
      </c>
      <c r="E9" s="4" t="inlineStr">
        <is>
          <t>J</t>
        </is>
      </c>
      <c r="F9" s="4" t="n">
        <v>68.40000000000001</v>
      </c>
      <c r="G9" s="4" t="n">
        <v>3.8</v>
      </c>
      <c r="H9" s="10">
        <f>SUM(C3:C9)</f>
        <v/>
      </c>
    </row>
    <row r="10">
      <c r="A10" s="11" t="n">
        <v>46225</v>
      </c>
      <c r="B10" s="7" t="n">
        <v>17</v>
      </c>
      <c r="C10" s="7" t="n">
        <v>0</v>
      </c>
      <c r="D10" s="7" t="n">
        <v>3.3</v>
      </c>
      <c r="E10" s="7" t="inlineStr">
        <is>
          <t>JZ</t>
        </is>
      </c>
      <c r="F10" s="7" t="n">
        <v>44</v>
      </c>
      <c r="G10" s="7" t="n">
        <v>6.7</v>
      </c>
      <c r="H10" s="12">
        <f>SUM(C4:C10)</f>
        <v/>
      </c>
    </row>
    <row r="11">
      <c r="A11" s="9" t="n">
        <v>46226</v>
      </c>
      <c r="B11" s="4" t="n">
        <v>14.4</v>
      </c>
      <c r="C11" s="4" t="n">
        <v>24</v>
      </c>
      <c r="D11" s="4" t="n">
        <v>2.9</v>
      </c>
      <c r="E11" s="4" t="inlineStr">
        <is>
          <t>V</t>
        </is>
      </c>
      <c r="F11" s="4" t="n">
        <v>46</v>
      </c>
      <c r="G11" s="4" t="n">
        <v>6.5</v>
      </c>
      <c r="H11" s="10">
        <f>SUM(C5:C11)</f>
        <v/>
      </c>
    </row>
    <row r="12">
      <c r="A12" s="11" t="n">
        <v>46227</v>
      </c>
      <c r="B12" s="7" t="n">
        <v>15</v>
      </c>
      <c r="C12" s="7" t="n">
        <v>3</v>
      </c>
      <c r="D12" s="7" t="n">
        <v>4.2</v>
      </c>
      <c r="E12" s="7" t="inlineStr">
        <is>
          <t>SV</t>
        </is>
      </c>
      <c r="F12" s="7" t="n">
        <v>24.1</v>
      </c>
      <c r="G12" s="7" t="n">
        <v>9.1</v>
      </c>
      <c r="H12" s="12">
        <f>SUM(C6:C12)</f>
        <v/>
      </c>
    </row>
    <row r="13">
      <c r="A13" s="9" t="n">
        <v>46228</v>
      </c>
      <c r="B13" s="4" t="n">
        <v>17.2</v>
      </c>
      <c r="C13" s="4" t="n">
        <v>2.4</v>
      </c>
      <c r="D13" s="4" t="n">
        <v>2.4</v>
      </c>
      <c r="E13" s="4" t="inlineStr">
        <is>
          <t>J</t>
        </is>
      </c>
      <c r="F13" s="4" t="n">
        <v>67.5</v>
      </c>
      <c r="G13" s="4" t="n">
        <v>3.9</v>
      </c>
      <c r="H13" s="10">
        <f>SUM(C7:C13)</f>
        <v/>
      </c>
    </row>
    <row r="14">
      <c r="A14" s="11" t="n">
        <v>46229</v>
      </c>
      <c r="B14" s="7" t="n">
        <v>20.6</v>
      </c>
      <c r="C14" s="7" t="n">
        <v>0.7</v>
      </c>
      <c r="D14" s="7" t="n">
        <v>3.7</v>
      </c>
      <c r="E14" s="7" t="inlineStr">
        <is>
          <t>J</t>
        </is>
      </c>
      <c r="F14" s="7" t="n">
        <v>12.4</v>
      </c>
      <c r="G14" s="7" t="n">
        <v>10.5</v>
      </c>
      <c r="H14" s="12">
        <f>SUM(C8:C14)</f>
        <v/>
      </c>
    </row>
    <row r="15">
      <c r="A15" s="9" t="n">
        <v>46230</v>
      </c>
      <c r="B15" s="4" t="n">
        <v>17.7</v>
      </c>
      <c r="C15" s="4" t="n">
        <v>20.4</v>
      </c>
      <c r="D15" s="4" t="n">
        <v>3.4</v>
      </c>
      <c r="E15" s="4" t="inlineStr">
        <is>
          <t>V</t>
        </is>
      </c>
      <c r="F15" s="4" t="n">
        <v>32.9</v>
      </c>
      <c r="G15" s="4" t="n">
        <v>8.1</v>
      </c>
      <c r="H15" s="10">
        <f>SUM(C9:C15)</f>
        <v/>
      </c>
    </row>
    <row r="16">
      <c r="A16" s="11" t="n">
        <v>46231</v>
      </c>
      <c r="B16" s="7" t="n">
        <v>18.8</v>
      </c>
      <c r="C16" s="7" t="n">
        <v>0.9</v>
      </c>
      <c r="D16" s="7" t="n">
        <v>2.3</v>
      </c>
      <c r="E16" s="7" t="inlineStr">
        <is>
          <t>JV</t>
        </is>
      </c>
      <c r="F16" s="7" t="n">
        <v>16.4</v>
      </c>
      <c r="G16" s="7" t="n">
        <v>10</v>
      </c>
      <c r="H16" s="12">
        <f>SUM(C10:C16)</f>
        <v/>
      </c>
    </row>
    <row r="17">
      <c r="A17" s="9" t="n">
        <v>46232</v>
      </c>
      <c r="B17" s="4" t="n">
        <v>20.7</v>
      </c>
      <c r="C17" s="4" t="n">
        <v>0</v>
      </c>
      <c r="D17" s="4" t="n">
        <v>2.2</v>
      </c>
      <c r="E17" s="4" t="inlineStr">
        <is>
          <t>JZ</t>
        </is>
      </c>
      <c r="F17" s="4" t="n">
        <v>6.3</v>
      </c>
      <c r="G17" s="4" t="n">
        <v>11.2</v>
      </c>
      <c r="H17" s="10">
        <f>SUM(C11:C17)</f>
        <v/>
      </c>
    </row>
    <row r="18">
      <c r="A18" s="11" t="n">
        <v>46233</v>
      </c>
      <c r="B18" s="7" t="n">
        <v>24.1</v>
      </c>
      <c r="C18" s="7" t="n">
        <v>0</v>
      </c>
      <c r="D18" s="7" t="n">
        <v>2.2</v>
      </c>
      <c r="E18" s="7" t="inlineStr">
        <is>
          <t>J</t>
        </is>
      </c>
      <c r="F18" s="7" t="n">
        <v>14.5</v>
      </c>
      <c r="G18" s="7" t="n">
        <v>10.3</v>
      </c>
      <c r="H18" s="12">
        <f>SUM(C12:C18)</f>
        <v/>
      </c>
    </row>
    <row r="19">
      <c r="A19" s="9" t="n">
        <v>46234</v>
      </c>
      <c r="B19" s="4" t="n">
        <v>26.3</v>
      </c>
      <c r="C19" s="4" t="n">
        <v>0.6</v>
      </c>
      <c r="D19" s="4" t="n">
        <v>2.1</v>
      </c>
      <c r="E19" s="4" t="inlineStr">
        <is>
          <t>JZ</t>
        </is>
      </c>
      <c r="F19" s="4" t="n">
        <v>10.1</v>
      </c>
      <c r="G19" s="4" t="n">
        <v>10.8</v>
      </c>
      <c r="H19" s="10">
        <f>SUM(C13:C19)</f>
        <v/>
      </c>
    </row>
    <row r="20">
      <c r="A20" s="11" t="n">
        <v>46235</v>
      </c>
      <c r="B20" s="7" t="n">
        <v>27.5</v>
      </c>
      <c r="C20" s="7" t="n">
        <v>0</v>
      </c>
      <c r="D20" s="7" t="n">
        <v>2.4</v>
      </c>
      <c r="E20" s="7" t="inlineStr">
        <is>
          <t>J</t>
        </is>
      </c>
      <c r="F20" s="7" t="n">
        <v>60.4</v>
      </c>
      <c r="G20" s="7" t="n">
        <v>4.8</v>
      </c>
      <c r="H20" s="12">
        <f>SUM(C14:C20)</f>
        <v/>
      </c>
    </row>
    <row r="21">
      <c r="A21" s="9" t="n">
        <v>46236</v>
      </c>
      <c r="B21" s="4" t="n">
        <v>24.7</v>
      </c>
      <c r="C21" s="4" t="n">
        <v>2.4</v>
      </c>
      <c r="D21" s="4" t="n">
        <v>3.2</v>
      </c>
      <c r="E21" s="4" t="inlineStr">
        <is>
          <t>Z</t>
        </is>
      </c>
      <c r="F21" s="4" t="n">
        <v>23.2</v>
      </c>
      <c r="G21" s="4" t="n">
        <v>9.199999999999999</v>
      </c>
      <c r="H21" s="10">
        <f>SUM(C15:C21)</f>
        <v/>
      </c>
    </row>
    <row r="22">
      <c r="A22" s="11" t="n">
        <v>46237</v>
      </c>
      <c r="B22" s="7" t="n">
        <v>26.3</v>
      </c>
      <c r="C22" s="7" t="n">
        <v>2.9</v>
      </c>
      <c r="D22" s="7" t="n">
        <v>1.5</v>
      </c>
      <c r="E22" s="7" t="inlineStr">
        <is>
          <t>J</t>
        </is>
      </c>
      <c r="F22" s="7" t="n">
        <v>27.1</v>
      </c>
      <c r="G22" s="7" t="n">
        <v>8.699999999999999</v>
      </c>
      <c r="H22" s="12">
        <f>SUM(C16:C22)</f>
        <v/>
      </c>
    </row>
    <row r="23">
      <c r="A23" s="9" t="n">
        <v>46238</v>
      </c>
      <c r="B23" s="4" t="n">
        <v>28</v>
      </c>
      <c r="C23" s="4" t="n">
        <v>0</v>
      </c>
      <c r="D23" s="4" t="n">
        <v>2.1</v>
      </c>
      <c r="E23" s="4" t="inlineStr">
        <is>
          <t>J</t>
        </is>
      </c>
      <c r="F23" s="4" t="n">
        <v>3.6</v>
      </c>
      <c r="G23" s="4" t="n">
        <v>11.6</v>
      </c>
      <c r="H23" s="10">
        <f>SUM(C17:C23)</f>
        <v/>
      </c>
    </row>
    <row r="24">
      <c r="A24" s="11" t="n">
        <v>46239</v>
      </c>
      <c r="B24" s="7" t="n">
        <v>29.6</v>
      </c>
      <c r="C24" s="7" t="n">
        <v>0</v>
      </c>
      <c r="D24" s="7" t="n">
        <v>2.4</v>
      </c>
      <c r="E24" s="7" t="inlineStr">
        <is>
          <t>J</t>
        </is>
      </c>
      <c r="F24" s="7" t="n">
        <v>3.1</v>
      </c>
      <c r="G24" s="7" t="n">
        <v>11.6</v>
      </c>
      <c r="H24" s="12">
        <f>SUM(C18:C24)</f>
        <v/>
      </c>
    </row>
    <row r="25">
      <c r="A25" s="9" t="n">
        <v>46240</v>
      </c>
      <c r="B25" s="4" t="n">
        <v>29.5</v>
      </c>
      <c r="C25" s="4" t="n">
        <v>0</v>
      </c>
      <c r="D25" s="4" t="n">
        <v>2.1</v>
      </c>
      <c r="E25" s="4" t="inlineStr">
        <is>
          <t>J</t>
        </is>
      </c>
      <c r="F25" s="4" t="n">
        <v>26.4</v>
      </c>
      <c r="G25" s="4" t="n">
        <v>8.800000000000001</v>
      </c>
      <c r="H25" s="10">
        <f>SUM(C19:C25)</f>
        <v/>
      </c>
    </row>
    <row r="26">
      <c r="A26" s="11" t="n">
        <v>46241</v>
      </c>
      <c r="B26" s="7" t="n">
        <v>20.6</v>
      </c>
      <c r="C26" s="7" t="n">
        <v>22.3</v>
      </c>
      <c r="D26" s="7" t="n">
        <v>4.5</v>
      </c>
      <c r="E26" s="7" t="inlineStr">
        <is>
          <t>J</t>
        </is>
      </c>
      <c r="F26" s="7" t="n">
        <v>51.2</v>
      </c>
      <c r="G26" s="7" t="n">
        <v>5.9</v>
      </c>
      <c r="H26" s="12">
        <f>SUM(C20:C26)</f>
        <v/>
      </c>
    </row>
    <row r="27">
      <c r="A27" s="9" t="n">
        <v>46242</v>
      </c>
      <c r="B27" s="4" t="n">
        <v>19.2</v>
      </c>
      <c r="C27" s="4" t="n">
        <v>0</v>
      </c>
      <c r="D27" s="4" t="n">
        <v>4.6</v>
      </c>
      <c r="E27" s="4" t="inlineStr">
        <is>
          <t>S</t>
        </is>
      </c>
      <c r="F27" s="4" t="n">
        <v>27.1</v>
      </c>
      <c r="G27" s="4" t="n">
        <v>8.699999999999999</v>
      </c>
      <c r="H27" s="10">
        <f>SUM(C21:C27)</f>
        <v/>
      </c>
    </row>
    <row r="28">
      <c r="A28" s="11" t="n">
        <v>46243</v>
      </c>
      <c r="B28" s="7" t="n">
        <v>20.4</v>
      </c>
      <c r="C28" s="7" t="n">
        <v>0</v>
      </c>
      <c r="D28" s="7" t="n">
        <v>2</v>
      </c>
      <c r="E28" s="7" t="inlineStr">
        <is>
          <t>JZ</t>
        </is>
      </c>
      <c r="F28" s="7" t="n">
        <v>0.9</v>
      </c>
      <c r="G28" s="7" t="n">
        <v>11.9</v>
      </c>
      <c r="H28" s="12">
        <f>SUM(C22:C28)</f>
        <v/>
      </c>
    </row>
    <row r="29">
      <c r="A29" s="9" t="n">
        <v>46244</v>
      </c>
      <c r="B29" s="4" t="n">
        <v>25.1</v>
      </c>
      <c r="C29" s="4" t="n">
        <v>0</v>
      </c>
      <c r="D29" s="4" t="n">
        <v>2.9</v>
      </c>
      <c r="E29" s="4" t="inlineStr">
        <is>
          <t>JV</t>
        </is>
      </c>
      <c r="F29" s="4" t="n">
        <v>15.6</v>
      </c>
      <c r="G29" s="4" t="n">
        <v>10.1</v>
      </c>
      <c r="H29" s="10">
        <f>SUM(C23:C29)</f>
        <v/>
      </c>
    </row>
    <row r="30">
      <c r="A30" s="11" t="n">
        <v>46245</v>
      </c>
      <c r="B30" s="7" t="n">
        <v>22.2</v>
      </c>
      <c r="C30" s="7" t="n">
        <v>2.2</v>
      </c>
      <c r="D30" s="7" t="n">
        <v>4.5</v>
      </c>
      <c r="E30" s="7" t="inlineStr">
        <is>
          <t>Z</t>
        </is>
      </c>
      <c r="F30" s="7" t="n">
        <v>15.5</v>
      </c>
      <c r="G30" s="7" t="n">
        <v>10.1</v>
      </c>
      <c r="H30" s="12">
        <f>SUM(C24:C30)</f>
        <v/>
      </c>
    </row>
    <row r="31">
      <c r="A31" s="9" t="n">
        <v>46246</v>
      </c>
      <c r="B31" s="4" t="n">
        <v>17</v>
      </c>
      <c r="C31" s="4" t="n">
        <v>0</v>
      </c>
      <c r="D31" s="4" t="n">
        <v>4.7</v>
      </c>
      <c r="E31" s="4" t="inlineStr">
        <is>
          <t>SZ</t>
        </is>
      </c>
      <c r="F31" s="4" t="n">
        <v>1.6</v>
      </c>
      <c r="G31" s="4" t="n">
        <v>11.8</v>
      </c>
      <c r="H31" s="10">
        <f>SUM(C25:C31)</f>
        <v/>
      </c>
    </row>
    <row r="32">
      <c r="A32" s="11" t="n">
        <v>46247</v>
      </c>
      <c r="B32" s="7" t="n">
        <v>18.4</v>
      </c>
      <c r="C32" s="7" t="n">
        <v>0</v>
      </c>
      <c r="D32" s="7" t="n">
        <v>4</v>
      </c>
      <c r="E32" s="7" t="inlineStr">
        <is>
          <t>S</t>
        </is>
      </c>
      <c r="F32" s="7" t="n">
        <v>13.6</v>
      </c>
      <c r="G32" s="7" t="n">
        <v>10.4</v>
      </c>
      <c r="H32" s="12">
        <f>SUM(C26:C32)</f>
        <v/>
      </c>
    </row>
    <row r="33">
      <c r="A33" s="9" t="n">
        <v>46248</v>
      </c>
      <c r="B33" s="4" t="n">
        <v>20.4</v>
      </c>
      <c r="C33" s="4" t="n">
        <v>0</v>
      </c>
      <c r="D33" s="4" t="n">
        <v>2.3</v>
      </c>
      <c r="E33" s="4" t="inlineStr">
        <is>
          <t>Z</t>
        </is>
      </c>
      <c r="F33" s="4" t="n">
        <v>0.1</v>
      </c>
      <c r="G33" s="4" t="n">
        <v>12</v>
      </c>
      <c r="H33" s="10">
        <f>SUM(C27:C33)</f>
        <v/>
      </c>
    </row>
    <row r="34">
      <c r="A34" s="11" t="n">
        <v>46249</v>
      </c>
      <c r="B34" s="7" t="n">
        <v>23.1</v>
      </c>
      <c r="C34" s="7" t="n">
        <v>0</v>
      </c>
      <c r="D34" s="7" t="n">
        <v>2.4</v>
      </c>
      <c r="E34" s="7" t="inlineStr">
        <is>
          <t>J</t>
        </is>
      </c>
      <c r="F34" s="7" t="n">
        <v>0.7</v>
      </c>
      <c r="G34" s="7" t="n">
        <v>11.9</v>
      </c>
      <c r="H34" s="12">
        <f>SUM(C28:C34)</f>
        <v/>
      </c>
    </row>
    <row r="35">
      <c r="A35" s="9" t="n">
        <v>46250</v>
      </c>
      <c r="B35" s="4" t="n">
        <v>25.2</v>
      </c>
      <c r="C35" s="4" t="n">
        <v>2.1</v>
      </c>
      <c r="D35" s="4" t="n">
        <v>3.2</v>
      </c>
      <c r="E35" s="4" t="inlineStr">
        <is>
          <t>JV</t>
        </is>
      </c>
      <c r="F35" s="4" t="n">
        <v>24.5</v>
      </c>
      <c r="G35" s="4" t="n">
        <v>9.1</v>
      </c>
      <c r="H35" s="10">
        <f>SUM(C29:C35)</f>
        <v/>
      </c>
    </row>
    <row r="36">
      <c r="A36" s="11" t="n">
        <v>46251</v>
      </c>
      <c r="B36" s="7" t="n">
        <v>22.1</v>
      </c>
      <c r="C36" s="7" t="n">
        <v>13.3</v>
      </c>
      <c r="D36" s="7" t="n">
        <v>2.9</v>
      </c>
      <c r="E36" s="7" t="inlineStr">
        <is>
          <t>JV</t>
        </is>
      </c>
      <c r="F36" s="7" t="n">
        <v>94</v>
      </c>
      <c r="G36" s="7" t="n">
        <v>0.7</v>
      </c>
      <c r="H36" s="12">
        <f>SUM(C30:C36)</f>
        <v/>
      </c>
    </row>
    <row r="37">
      <c r="A37" s="9" t="n">
        <v>46252</v>
      </c>
      <c r="B37" s="4" t="n">
        <v>16.2</v>
      </c>
      <c r="C37" s="4" t="n">
        <v>5.6</v>
      </c>
      <c r="D37" s="4" t="n">
        <v>2.4</v>
      </c>
      <c r="E37" s="4" t="inlineStr">
        <is>
          <t>V</t>
        </is>
      </c>
      <c r="F37" s="4" t="n">
        <v>72.59999999999999</v>
      </c>
      <c r="G37" s="4" t="n">
        <v>3.3</v>
      </c>
      <c r="H37" s="10">
        <f>SUM(C31:C37)</f>
        <v/>
      </c>
    </row>
    <row r="38">
      <c r="A38" s="11" t="n">
        <v>46253</v>
      </c>
      <c r="B38" s="7" t="n">
        <v>18.7</v>
      </c>
      <c r="C38" s="7" t="n">
        <v>4</v>
      </c>
      <c r="D38" s="7" t="n">
        <v>3.2</v>
      </c>
      <c r="E38" s="7" t="inlineStr">
        <is>
          <t>J</t>
        </is>
      </c>
      <c r="F38" s="7" t="n">
        <v>40.2</v>
      </c>
      <c r="G38" s="7" t="n">
        <v>7.2</v>
      </c>
      <c r="H38" s="12">
        <f>SUM(C32:C38)</f>
        <v/>
      </c>
    </row>
    <row r="39">
      <c r="A39" s="9" t="n">
        <v>46254</v>
      </c>
      <c r="B39" s="4" t="n">
        <v>23.5</v>
      </c>
      <c r="C39" s="4" t="n">
        <v>5</v>
      </c>
      <c r="D39" s="4" t="n">
        <v>3</v>
      </c>
      <c r="E39" s="4" t="inlineStr">
        <is>
          <t>J</t>
        </is>
      </c>
      <c r="F39" s="4" t="n">
        <v>38.3</v>
      </c>
      <c r="G39" s="4" t="n">
        <v>7.4</v>
      </c>
      <c r="H39" s="10">
        <f>SUM(C33:C39)</f>
        <v/>
      </c>
    </row>
    <row r="40">
      <c r="A40" s="11" t="n">
        <v>46255</v>
      </c>
      <c r="B40" s="7" t="n">
        <v>22.9</v>
      </c>
      <c r="C40" s="7" t="n">
        <v>15.5</v>
      </c>
      <c r="D40" s="7" t="n">
        <v>2.6</v>
      </c>
      <c r="E40" s="7" t="inlineStr">
        <is>
          <t>J</t>
        </is>
      </c>
      <c r="F40" s="7" t="n">
        <v>65.2</v>
      </c>
      <c r="G40" s="7" t="n">
        <v>4.2</v>
      </c>
      <c r="H40" s="12">
        <f>SUM(C34:C40)</f>
        <v/>
      </c>
    </row>
    <row r="41">
      <c r="A41" s="9" t="n">
        <v>46256</v>
      </c>
      <c r="B41" s="4" t="n">
        <v>19.2</v>
      </c>
      <c r="C41" s="4" t="n">
        <v>0</v>
      </c>
      <c r="D41" s="4" t="n">
        <v>2.9</v>
      </c>
      <c r="E41" s="4" t="inlineStr">
        <is>
          <t>V</t>
        </is>
      </c>
      <c r="F41" s="4" t="n">
        <v>12.8</v>
      </c>
      <c r="G41" s="4" t="n">
        <v>10.5</v>
      </c>
      <c r="H41" s="10">
        <f>SUM(C35:C41)</f>
        <v/>
      </c>
    </row>
    <row r="42">
      <c r="A42" s="11" t="n">
        <v>46257</v>
      </c>
      <c r="B42" s="7" t="n">
        <v>16.9</v>
      </c>
      <c r="C42" s="7" t="n">
        <v>3.9</v>
      </c>
      <c r="D42" s="7" t="n">
        <v>2.2</v>
      </c>
      <c r="E42" s="7" t="inlineStr">
        <is>
          <t>J</t>
        </is>
      </c>
      <c r="F42" s="7" t="n">
        <v>32.7</v>
      </c>
      <c r="G42" s="7" t="n">
        <v>8.1</v>
      </c>
      <c r="H42" s="12">
        <f>SUM(C36:C42)</f>
        <v/>
      </c>
    </row>
    <row r="43">
      <c r="A43" s="9" t="n">
        <v>46258</v>
      </c>
      <c r="B43" s="4" t="n">
        <v>18.1</v>
      </c>
      <c r="C43" s="4" t="n">
        <v>1.5</v>
      </c>
      <c r="D43" s="4" t="n">
        <v>2.5</v>
      </c>
      <c r="E43" s="4" t="inlineStr">
        <is>
          <t>J</t>
        </is>
      </c>
      <c r="F43" s="4" t="n">
        <v>37.5</v>
      </c>
      <c r="G43" s="4" t="n">
        <v>7.5</v>
      </c>
      <c r="H43" s="10">
        <f>SUM(C37:C43)</f>
        <v/>
      </c>
    </row>
    <row r="44">
      <c r="A44" s="11" t="n">
        <v>46259</v>
      </c>
      <c r="B44" s="7" t="n">
        <v>19.1</v>
      </c>
      <c r="C44" s="7" t="n">
        <v>0</v>
      </c>
      <c r="D44" s="7" t="n">
        <v>3.2</v>
      </c>
      <c r="E44" s="7" t="inlineStr">
        <is>
          <t>JZ</t>
        </is>
      </c>
      <c r="F44" s="7" t="n">
        <v>80.5</v>
      </c>
      <c r="G44" s="7" t="n">
        <v>2.3</v>
      </c>
      <c r="H44" s="12">
        <f>SUM(C38:C44)</f>
        <v/>
      </c>
    </row>
    <row r="45">
      <c r="A45" s="9" t="n">
        <v>46260</v>
      </c>
      <c r="B45" s="4" t="n">
        <v>16.5</v>
      </c>
      <c r="C45" s="4" t="n">
        <v>0</v>
      </c>
      <c r="D45" s="4" t="n">
        <v>4</v>
      </c>
      <c r="E45" s="4" t="inlineStr">
        <is>
          <t>JZ</t>
        </is>
      </c>
      <c r="F45" s="4" t="n">
        <v>49</v>
      </c>
      <c r="G45" s="4" t="n">
        <v>6.1</v>
      </c>
      <c r="H45" s="10">
        <f>SUM(C39:C45)</f>
        <v/>
      </c>
    </row>
    <row r="46">
      <c r="A46" s="11" t="n">
        <v>46261</v>
      </c>
      <c r="B46" s="7" t="n">
        <v>14.6</v>
      </c>
      <c r="C46" s="7" t="n">
        <v>0</v>
      </c>
      <c r="D46" s="7" t="n">
        <v>2.5</v>
      </c>
      <c r="E46" s="7" t="inlineStr">
        <is>
          <t>JZ</t>
        </is>
      </c>
      <c r="F46" s="7" t="n">
        <v>0.1</v>
      </c>
      <c r="G46" s="7" t="n">
        <v>12</v>
      </c>
      <c r="H46" s="12">
        <f>SUM(C40:C46)</f>
        <v/>
      </c>
    </row>
    <row r="47">
      <c r="A47" s="9" t="n">
        <v>46262</v>
      </c>
      <c r="B47" s="4" t="n">
        <v>16.6</v>
      </c>
      <c r="C47" s="4" t="n">
        <v>0</v>
      </c>
      <c r="D47" s="4" t="n">
        <v>2.7</v>
      </c>
      <c r="E47" s="4" t="inlineStr">
        <is>
          <t>JZ</t>
        </is>
      </c>
      <c r="F47" s="4" t="n">
        <v>66.90000000000001</v>
      </c>
      <c r="G47" s="4" t="n">
        <v>4</v>
      </c>
      <c r="H47" s="10">
        <f>SUM(C41:C47)</f>
        <v/>
      </c>
    </row>
    <row r="48">
      <c r="A48" s="11" t="n">
        <v>46263</v>
      </c>
      <c r="B48" s="7" t="n">
        <v>20</v>
      </c>
      <c r="C48" s="7" t="n">
        <v>2</v>
      </c>
      <c r="D48" s="7" t="n">
        <v>2.1</v>
      </c>
      <c r="E48" s="7" t="inlineStr">
        <is>
          <t>J</t>
        </is>
      </c>
      <c r="F48" s="7" t="n">
        <v>34.1</v>
      </c>
      <c r="G48" s="7" t="n">
        <v>7.9</v>
      </c>
      <c r="H48" s="12">
        <f>SUM(C42:C48)</f>
        <v/>
      </c>
    </row>
    <row r="49">
      <c r="A49" s="9" t="n">
        <v>46264</v>
      </c>
      <c r="B49" s="4" t="n">
        <v>21.1</v>
      </c>
      <c r="C49" s="4" t="n">
        <v>0.8</v>
      </c>
      <c r="D49" s="4" t="n">
        <v>1.9</v>
      </c>
      <c r="E49" s="4" t="inlineStr">
        <is>
          <t>J</t>
        </is>
      </c>
      <c r="F49" s="4" t="n">
        <v>21.5</v>
      </c>
      <c r="G49" s="4" t="n">
        <v>9.4</v>
      </c>
      <c r="H49" s="10">
        <f>SUM(C43:C49)</f>
        <v/>
      </c>
    </row>
    <row r="50">
      <c r="A50" s="11" t="n">
        <v>46265</v>
      </c>
      <c r="B50" s="7" t="n">
        <v>22.2</v>
      </c>
      <c r="C50" s="7" t="n">
        <v>3.1</v>
      </c>
      <c r="D50" s="7" t="n">
        <v>2</v>
      </c>
      <c r="E50" s="7" t="inlineStr">
        <is>
          <t>JV</t>
        </is>
      </c>
      <c r="F50" s="7" t="n">
        <v>53.9</v>
      </c>
      <c r="G50" s="7" t="n">
        <v>5.5</v>
      </c>
      <c r="H50" s="12">
        <f>SUM(C44:C50)</f>
        <v/>
      </c>
    </row>
    <row r="51">
      <c r="A51" s="9" t="n">
        <v>46266</v>
      </c>
      <c r="B51" s="4" t="n">
        <v>20</v>
      </c>
      <c r="C51" s="4" t="n">
        <v>0.6</v>
      </c>
      <c r="D51" s="4" t="n">
        <v>2.5</v>
      </c>
      <c r="E51" s="4" t="inlineStr">
        <is>
          <t>J</t>
        </is>
      </c>
      <c r="F51" s="4" t="n">
        <v>41</v>
      </c>
      <c r="G51" s="4" t="n">
        <v>7.1</v>
      </c>
      <c r="H51" s="10">
        <f>SUM(C45:C51)</f>
        <v/>
      </c>
    </row>
    <row r="52">
      <c r="A52" s="11" t="n">
        <v>46267</v>
      </c>
      <c r="B52" s="7" t="n">
        <v>19</v>
      </c>
      <c r="C52" s="7" t="n">
        <v>1.1</v>
      </c>
      <c r="D52" s="7" t="n">
        <v>2</v>
      </c>
      <c r="E52" s="7" t="inlineStr">
        <is>
          <t>JV</t>
        </is>
      </c>
      <c r="F52" s="7" t="n">
        <v>58.4</v>
      </c>
      <c r="G52" s="7" t="n">
        <v>5</v>
      </c>
      <c r="H52" s="12">
        <f>SUM(C46:C52)</f>
        <v/>
      </c>
    </row>
    <row r="53">
      <c r="A53" s="9" t="n">
        <v>46268</v>
      </c>
      <c r="B53" s="4" t="n">
        <v>17.3</v>
      </c>
      <c r="C53" s="4" t="n">
        <v>5.7</v>
      </c>
      <c r="D53" s="4" t="n">
        <v>2.1</v>
      </c>
      <c r="E53" s="4" t="inlineStr">
        <is>
          <t>J</t>
        </is>
      </c>
      <c r="F53" s="4" t="n">
        <v>64.2</v>
      </c>
      <c r="G53" s="4" t="n">
        <v>4.3</v>
      </c>
      <c r="H53" s="10">
        <f>SUM(C47:C53)</f>
        <v/>
      </c>
    </row>
    <row r="54">
      <c r="A54" s="11" t="n">
        <v>46269</v>
      </c>
      <c r="B54" s="7" t="n">
        <v>20.3</v>
      </c>
      <c r="C54" s="7" t="n">
        <v>0</v>
      </c>
      <c r="D54" s="7" t="n">
        <v>3.7</v>
      </c>
      <c r="E54" s="7" t="inlineStr">
        <is>
          <t>JV</t>
        </is>
      </c>
      <c r="F54" s="7" t="n">
        <v>70.2</v>
      </c>
      <c r="G54" s="7" t="n">
        <v>3.6</v>
      </c>
      <c r="H54" s="12">
        <f>SUM(C48:C54)</f>
        <v/>
      </c>
    </row>
    <row r="55">
      <c r="A55" s="9" t="n">
        <v>46270</v>
      </c>
      <c r="B55" s="4" t="n">
        <v>18.2</v>
      </c>
      <c r="C55" s="4" t="n">
        <v>2.1</v>
      </c>
      <c r="D55" s="4" t="n">
        <v>3.6</v>
      </c>
      <c r="E55" s="4" t="inlineStr">
        <is>
          <t>V</t>
        </is>
      </c>
      <c r="F55" s="4" t="n">
        <v>26.1</v>
      </c>
      <c r="G55" s="4" t="n">
        <v>8.9</v>
      </c>
      <c r="H55" s="10">
        <f>SUM(C49:C55)</f>
        <v/>
      </c>
    </row>
    <row r="56">
      <c r="A56" s="11" t="n">
        <v>46271</v>
      </c>
      <c r="B56" s="7" t="n">
        <v>15.1</v>
      </c>
      <c r="C56" s="7" t="n">
        <v>0</v>
      </c>
      <c r="D56" s="7" t="n">
        <v>3.8</v>
      </c>
      <c r="E56" s="7" t="inlineStr">
        <is>
          <t>SV</t>
        </is>
      </c>
      <c r="F56" s="7" t="n">
        <v>8.5</v>
      </c>
      <c r="G56" s="7" t="n">
        <v>11</v>
      </c>
      <c r="H56" s="12">
        <f>SUM(C50:C56)</f>
        <v/>
      </c>
    </row>
    <row r="57">
      <c r="A57" s="9" t="n">
        <v>46272</v>
      </c>
      <c r="B57" s="4" t="n">
        <v>16.1</v>
      </c>
      <c r="C57" s="4" t="n">
        <v>0</v>
      </c>
      <c r="D57" s="4" t="n">
        <v>2.3</v>
      </c>
      <c r="E57" s="4" t="inlineStr">
        <is>
          <t>J</t>
        </is>
      </c>
      <c r="F57" s="4" t="n">
        <v>61.4</v>
      </c>
      <c r="G57" s="4" t="n">
        <v>4.6</v>
      </c>
      <c r="H57" s="10">
        <f>SUM(C51:C57)</f>
        <v/>
      </c>
    </row>
    <row r="58">
      <c r="A58" s="11" t="n">
        <v>46273</v>
      </c>
      <c r="B58" s="7" t="n">
        <v>19.7</v>
      </c>
      <c r="C58" s="7" t="n">
        <v>0</v>
      </c>
      <c r="D58" s="7" t="n">
        <v>3</v>
      </c>
      <c r="E58" s="7" t="inlineStr">
        <is>
          <t>J</t>
        </is>
      </c>
      <c r="F58" s="7" t="n">
        <v>0.2</v>
      </c>
      <c r="G58" s="7" t="n">
        <v>12</v>
      </c>
      <c r="H58" s="12">
        <f>SUM(C52:C58)</f>
        <v/>
      </c>
    </row>
    <row r="59">
      <c r="A59" s="9" t="n">
        <v>46274</v>
      </c>
      <c r="B59" s="4" t="n">
        <v>21.3</v>
      </c>
      <c r="C59" s="4" t="n">
        <v>10.5</v>
      </c>
      <c r="D59" s="4" t="n">
        <v>3.4</v>
      </c>
      <c r="E59" s="4" t="inlineStr">
        <is>
          <t>J</t>
        </is>
      </c>
      <c r="F59" s="4" t="n">
        <v>0.4</v>
      </c>
      <c r="G59" s="4" t="n">
        <v>12</v>
      </c>
      <c r="H59" s="10">
        <f>SUM(C53:C59)</f>
        <v/>
      </c>
    </row>
    <row r="60">
      <c r="A60" s="11" t="n">
        <v>46275</v>
      </c>
      <c r="B60" s="7" t="n">
        <v>15.3</v>
      </c>
      <c r="C60" s="7" t="n">
        <v>0</v>
      </c>
      <c r="D60" s="7" t="n">
        <v>2.1</v>
      </c>
      <c r="E60" s="7" t="inlineStr">
        <is>
          <t>JZ</t>
        </is>
      </c>
      <c r="F60" s="7" t="n">
        <v>86.5</v>
      </c>
      <c r="G60" s="7" t="n">
        <v>1.6</v>
      </c>
      <c r="H60" s="12">
        <f>SUM(C54:C60)</f>
        <v/>
      </c>
    </row>
    <row r="61">
      <c r="A61" s="9" t="n">
        <v>46276</v>
      </c>
      <c r="B61" s="4" t="n">
        <v>12.2</v>
      </c>
      <c r="C61" s="4" t="n">
        <v>6.3</v>
      </c>
      <c r="D61" s="4" t="n">
        <v>3.1</v>
      </c>
      <c r="E61" s="4" t="inlineStr">
        <is>
          <t>V</t>
        </is>
      </c>
      <c r="F61" s="4" t="n">
        <v>89.8</v>
      </c>
      <c r="G61" s="4" t="n">
        <v>1.2</v>
      </c>
      <c r="H61" s="10">
        <f>SUM(C55:C61)</f>
        <v/>
      </c>
    </row>
    <row r="62">
      <c r="A62" s="11" t="n">
        <v>46277</v>
      </c>
      <c r="B62" s="7" t="n">
        <v>11.5</v>
      </c>
      <c r="C62" s="7" t="n">
        <v>0</v>
      </c>
      <c r="D62" s="7" t="n">
        <v>3.6</v>
      </c>
      <c r="E62" s="7" t="inlineStr">
        <is>
          <t>V</t>
        </is>
      </c>
      <c r="F62" s="7" t="n">
        <v>71.40000000000001</v>
      </c>
      <c r="G62" s="7" t="n">
        <v>3.4</v>
      </c>
      <c r="H62" s="12">
        <f>SUM(C56:C62)</f>
        <v/>
      </c>
    </row>
    <row r="63">
      <c r="A63" s="9" t="n">
        <v>46278</v>
      </c>
      <c r="B63" s="4" t="n">
        <v>14</v>
      </c>
      <c r="C63" s="4" t="n">
        <v>2.9</v>
      </c>
      <c r="D63" s="4" t="n">
        <v>1.8</v>
      </c>
      <c r="E63" s="4" t="inlineStr">
        <is>
          <t>J</t>
        </is>
      </c>
      <c r="F63" s="4" t="n">
        <v>84.40000000000001</v>
      </c>
      <c r="G63" s="4" t="n">
        <v>1.9</v>
      </c>
      <c r="H63" s="10">
        <f>SUM(C57:C63)</f>
        <v/>
      </c>
    </row>
    <row r="64">
      <c r="A64" s="11" t="n">
        <v>46279</v>
      </c>
      <c r="B64" s="7" t="n">
        <v>14.2</v>
      </c>
      <c r="C64" s="7" t="n">
        <v>0.4</v>
      </c>
      <c r="D64" s="7" t="n">
        <v>1.7</v>
      </c>
      <c r="E64" s="7" t="inlineStr">
        <is>
          <t>J</t>
        </is>
      </c>
      <c r="F64" s="7" t="n">
        <v>52.3</v>
      </c>
      <c r="G64" s="7" t="n">
        <v>5.7</v>
      </c>
      <c r="H64" s="12">
        <f>SUM(C58:C64)</f>
        <v/>
      </c>
    </row>
    <row r="65">
      <c r="A65" s="9" t="n">
        <v>46280</v>
      </c>
      <c r="B65" s="4" t="n">
        <v>15.4</v>
      </c>
      <c r="C65" s="4" t="n">
        <v>1.4</v>
      </c>
      <c r="D65" s="4" t="n">
        <v>1.6</v>
      </c>
      <c r="E65" s="4" t="inlineStr">
        <is>
          <t>J</t>
        </is>
      </c>
      <c r="F65" s="4" t="n">
        <v>41</v>
      </c>
      <c r="G65" s="4" t="n">
        <v>7.1</v>
      </c>
      <c r="H65" s="10">
        <f>SUM(C59:C65)</f>
        <v/>
      </c>
    </row>
    <row r="66">
      <c r="A66" s="11" t="n">
        <v>46281</v>
      </c>
      <c r="B66" s="7" t="n">
        <v>16.7</v>
      </c>
      <c r="C66" s="7" t="n">
        <v>0</v>
      </c>
      <c r="D66" s="7" t="n">
        <v>3.1</v>
      </c>
      <c r="E66" s="7" t="inlineStr">
        <is>
          <t>J</t>
        </is>
      </c>
      <c r="F66" s="7" t="n">
        <v>16.9</v>
      </c>
      <c r="G66" s="7" t="n">
        <v>10</v>
      </c>
      <c r="H66" s="12">
        <f>SUM(C60:C66)</f>
        <v/>
      </c>
    </row>
    <row r="67">
      <c r="A67" s="9" t="n">
        <v>46282</v>
      </c>
      <c r="B67" s="4" t="n">
        <v>13.3</v>
      </c>
      <c r="C67" s="4" t="n">
        <v>5.9</v>
      </c>
      <c r="D67" s="4" t="n">
        <v>3</v>
      </c>
      <c r="E67" s="4" t="inlineStr">
        <is>
          <t>JV</t>
        </is>
      </c>
      <c r="F67" s="4" t="n">
        <v>73.3</v>
      </c>
      <c r="G67" s="4" t="n">
        <v>3.2</v>
      </c>
      <c r="H67" s="10">
        <f>SUM(C61:C67)</f>
        <v/>
      </c>
    </row>
    <row r="68">
      <c r="A68" s="11" t="n">
        <v>46283</v>
      </c>
      <c r="B68" s="7" t="n">
        <v>14.7</v>
      </c>
      <c r="C68" s="7" t="n">
        <v>1.5</v>
      </c>
      <c r="D68" s="7" t="n">
        <v>1.2</v>
      </c>
      <c r="E68" s="7" t="inlineStr">
        <is>
          <t>J</t>
        </is>
      </c>
      <c r="F68" s="7" t="n">
        <v>74.5</v>
      </c>
      <c r="G68" s="7" t="n">
        <v>3.1</v>
      </c>
      <c r="H68" s="12">
        <f>SUM(C62:C68)</f>
        <v/>
      </c>
    </row>
    <row r="69">
      <c r="A69" s="9" t="n">
        <v>46284</v>
      </c>
      <c r="B69" s="4" t="n">
        <v>16.2</v>
      </c>
      <c r="C69" s="4" t="n">
        <v>1.3</v>
      </c>
      <c r="D69" s="4" t="n">
        <v>1.6</v>
      </c>
      <c r="E69" s="4" t="inlineStr">
        <is>
          <t>J</t>
        </is>
      </c>
      <c r="F69" s="4" t="n">
        <v>41.1</v>
      </c>
      <c r="G69" s="4" t="n">
        <v>7.1</v>
      </c>
      <c r="H69" s="10">
        <f>SUM(C63:C69)</f>
        <v/>
      </c>
    </row>
    <row r="70">
      <c r="A70" s="11" t="n">
        <v>46285</v>
      </c>
      <c r="B70" s="7" t="n">
        <v>17.9</v>
      </c>
      <c r="C70" s="7" t="n">
        <v>13.5</v>
      </c>
      <c r="D70" s="7" t="n">
        <v>3.3</v>
      </c>
      <c r="E70" s="7" t="inlineStr">
        <is>
          <t>JV</t>
        </is>
      </c>
      <c r="F70" s="7" t="n">
        <v>69.09999999999999</v>
      </c>
      <c r="G70" s="7" t="n">
        <v>3.7</v>
      </c>
      <c r="H70" s="12">
        <f>SUM(C64:C70)</f>
        <v/>
      </c>
    </row>
    <row r="71">
      <c r="A71" s="9" t="n">
        <v>46286</v>
      </c>
      <c r="B71" s="4" t="n">
        <v>10.3</v>
      </c>
      <c r="C71" s="4" t="n">
        <v>3.4</v>
      </c>
      <c r="D71" s="4" t="n">
        <v>4.4</v>
      </c>
      <c r="E71" s="4" t="inlineStr">
        <is>
          <t>SV</t>
        </is>
      </c>
      <c r="F71" s="4" t="n">
        <v>57.1</v>
      </c>
      <c r="G71" s="4" t="n">
        <v>5.1</v>
      </c>
      <c r="H71" s="10">
        <f>SUM(C65:C71)</f>
        <v/>
      </c>
    </row>
    <row r="72">
      <c r="A72" s="11" t="n">
        <v>46287</v>
      </c>
      <c r="B72" s="7" t="n">
        <v>9.699999999999999</v>
      </c>
      <c r="C72" s="7" t="n">
        <v>2.2</v>
      </c>
      <c r="D72" s="7" t="n">
        <v>3.8</v>
      </c>
      <c r="E72" s="7" t="inlineStr">
        <is>
          <t>SV</t>
        </is>
      </c>
      <c r="F72" s="7" t="n">
        <v>63</v>
      </c>
      <c r="G72" s="7" t="n">
        <v>4.4</v>
      </c>
      <c r="H72" s="12">
        <f>SUM(C66:C72)</f>
        <v/>
      </c>
    </row>
    <row r="73">
      <c r="A73" s="9" t="n">
        <v>46288</v>
      </c>
      <c r="B73" s="4" t="n">
        <v>10.2</v>
      </c>
      <c r="C73" s="4" t="n">
        <v>0</v>
      </c>
      <c r="D73" s="4" t="n">
        <v>3.6</v>
      </c>
      <c r="E73" s="4" t="inlineStr">
        <is>
          <t>SV</t>
        </is>
      </c>
      <c r="F73" s="4" t="n">
        <v>16.4</v>
      </c>
      <c r="G73" s="4" t="n">
        <v>10</v>
      </c>
      <c r="H73" s="10">
        <f>SUM(C67:C73)</f>
        <v/>
      </c>
    </row>
    <row r="74">
      <c r="A74" s="11" t="n">
        <v>46289</v>
      </c>
      <c r="B74" s="7" t="n">
        <v>10.9</v>
      </c>
      <c r="C74" s="7" t="n">
        <v>0</v>
      </c>
      <c r="D74" s="7" t="n">
        <v>2.8</v>
      </c>
      <c r="E74" s="7" t="inlineStr">
        <is>
          <t>J</t>
        </is>
      </c>
      <c r="F74" s="7" t="n">
        <v>88.90000000000001</v>
      </c>
      <c r="G74" s="7" t="n">
        <v>1.3</v>
      </c>
      <c r="H74" s="12">
        <f>SUM(C68:C74)</f>
        <v/>
      </c>
    </row>
    <row r="75">
      <c r="A75" s="9" t="n">
        <v>46290</v>
      </c>
      <c r="B75" s="4" t="n">
        <v>11.3</v>
      </c>
      <c r="C75" s="4" t="n">
        <v>0.9</v>
      </c>
      <c r="D75" s="4" t="n">
        <v>1.1</v>
      </c>
      <c r="E75" s="4" t="inlineStr">
        <is>
          <t>J</t>
        </is>
      </c>
      <c r="F75" s="4" t="n">
        <v>42.4</v>
      </c>
      <c r="G75" s="4" t="n">
        <v>6.9</v>
      </c>
      <c r="H75" s="10">
        <f>SUM(C69:C75)</f>
        <v/>
      </c>
    </row>
    <row r="76">
      <c r="A76" s="11" t="n">
        <v>46291</v>
      </c>
      <c r="B76" s="7" t="n">
        <v>12.9</v>
      </c>
      <c r="C76" s="7" t="n">
        <v>0</v>
      </c>
      <c r="D76" s="7" t="n">
        <v>2</v>
      </c>
      <c r="E76" s="7" t="inlineStr">
        <is>
          <t>JV</t>
        </is>
      </c>
      <c r="F76" s="7" t="n">
        <v>35.4</v>
      </c>
      <c r="G76" s="7" t="n">
        <v>7.8</v>
      </c>
      <c r="H76" s="12">
        <f>SUM(C70:C76)</f>
        <v/>
      </c>
    </row>
    <row r="77">
      <c r="A77" s="9" t="n">
        <v>46292</v>
      </c>
      <c r="B77" s="4" t="n">
        <v>13.7</v>
      </c>
      <c r="C77" s="4" t="n">
        <v>0</v>
      </c>
      <c r="D77" s="4" t="n">
        <v>1.9</v>
      </c>
      <c r="E77" s="4" t="inlineStr">
        <is>
          <t>JV</t>
        </is>
      </c>
      <c r="F77" s="4" t="n">
        <v>26.4</v>
      </c>
      <c r="G77" s="4" t="n">
        <v>8.800000000000001</v>
      </c>
      <c r="H77" s="10">
        <f>SUM(C71:C77)</f>
        <v/>
      </c>
    </row>
    <row r="78">
      <c r="A78" s="11" t="n">
        <v>46293</v>
      </c>
      <c r="B78" s="7" t="n">
        <v>13.5</v>
      </c>
      <c r="C78" s="7" t="n">
        <v>0</v>
      </c>
      <c r="D78" s="7" t="n">
        <v>1.8</v>
      </c>
      <c r="E78" s="7" t="inlineStr">
        <is>
          <t>Z</t>
        </is>
      </c>
      <c r="F78" s="7" t="n">
        <v>0.2</v>
      </c>
      <c r="G78" s="7" t="n">
        <v>12</v>
      </c>
      <c r="H78" s="12">
        <f>SUM(C72:C78)</f>
        <v/>
      </c>
    </row>
    <row r="79">
      <c r="A79" s="9" t="n">
        <v>46294</v>
      </c>
      <c r="B79" s="4" t="n">
        <v>13.7</v>
      </c>
      <c r="C79" s="4" t="n">
        <v>0</v>
      </c>
      <c r="D79" s="4" t="n">
        <v>1.6</v>
      </c>
      <c r="E79" s="4" t="inlineStr">
        <is>
          <t>JZ</t>
        </is>
      </c>
      <c r="F79" s="4" t="n">
        <v>0</v>
      </c>
      <c r="G79" s="4" t="n">
        <v>12</v>
      </c>
      <c r="H79" s="10">
        <f>SUM(C73:C79)</f>
        <v/>
      </c>
    </row>
    <row r="80">
      <c r="A80" s="11" t="n">
        <v>46295</v>
      </c>
      <c r="B80" s="7" t="n">
        <v>13.9</v>
      </c>
      <c r="C80" s="7" t="n">
        <v>0</v>
      </c>
      <c r="D80" s="7" t="n">
        <v>1.6</v>
      </c>
      <c r="E80" s="7" t="inlineStr">
        <is>
          <t>J</t>
        </is>
      </c>
      <c r="F80" s="7" t="n">
        <v>0.4</v>
      </c>
      <c r="G80" s="7" t="n">
        <v>12</v>
      </c>
      <c r="H80" s="12">
        <f>SUM(C74:C80)</f>
        <v/>
      </c>
    </row>
    <row r="81">
      <c r="A81" s="9" t="n">
        <v>46296</v>
      </c>
      <c r="B81" s="4" t="n">
        <v>13.2</v>
      </c>
      <c r="C81" s="4" t="n">
        <v>0</v>
      </c>
      <c r="D81" s="4" t="n">
        <v>1.4</v>
      </c>
      <c r="E81" s="4" t="inlineStr">
        <is>
          <t>J</t>
        </is>
      </c>
      <c r="F81" s="4" t="n">
        <v>7.4</v>
      </c>
      <c r="G81" s="4" t="n">
        <v>11.1</v>
      </c>
      <c r="H81" s="10">
        <f>SUM(C75:C81)</f>
        <v/>
      </c>
    </row>
    <row r="82">
      <c r="A82" s="11" t="n">
        <v>46297</v>
      </c>
      <c r="B82" s="7" t="n">
        <v>13.3</v>
      </c>
      <c r="C82" s="7" t="n">
        <v>0</v>
      </c>
      <c r="D82" s="7" t="n">
        <v>1.4</v>
      </c>
      <c r="E82" s="7" t="inlineStr">
        <is>
          <t>J</t>
        </is>
      </c>
      <c r="F82" s="7" t="n">
        <v>30.6</v>
      </c>
      <c r="G82" s="7" t="n">
        <v>8.300000000000001</v>
      </c>
      <c r="H82" s="12">
        <f>SUM(C76:C82)</f>
        <v/>
      </c>
    </row>
    <row r="83">
      <c r="A83" s="9" t="n">
        <v>46298</v>
      </c>
      <c r="B83" s="4" t="n">
        <v>13.2</v>
      </c>
      <c r="C83" s="4" t="n">
        <v>0</v>
      </c>
      <c r="D83" s="4" t="n">
        <v>1.6</v>
      </c>
      <c r="E83" s="4" t="inlineStr">
        <is>
          <t>J</t>
        </is>
      </c>
      <c r="F83" s="4" t="n">
        <v>7.8</v>
      </c>
      <c r="G83" s="4" t="n">
        <v>11.1</v>
      </c>
      <c r="H83" s="10">
        <f>SUM(C77:C83)</f>
        <v/>
      </c>
    </row>
    <row r="84">
      <c r="A84" s="11" t="n">
        <v>46299</v>
      </c>
      <c r="B84" s="7" t="n">
        <v>12.9</v>
      </c>
      <c r="C84" s="7" t="n">
        <v>0</v>
      </c>
      <c r="D84" s="7" t="n">
        <v>2</v>
      </c>
      <c r="E84" s="7" t="inlineStr">
        <is>
          <t>JV</t>
        </is>
      </c>
      <c r="F84" s="7" t="n">
        <v>21.4</v>
      </c>
      <c r="G84" s="7" t="n">
        <v>9.4</v>
      </c>
      <c r="H84" s="12">
        <f>SUM(C78:C84)</f>
        <v/>
      </c>
    </row>
    <row r="85">
      <c r="A85" s="9" t="n">
        <v>46300</v>
      </c>
      <c r="B85" s="4" t="n">
        <v>13</v>
      </c>
      <c r="C85" s="4" t="n">
        <v>0</v>
      </c>
      <c r="D85" s="4" t="n">
        <v>1.5</v>
      </c>
      <c r="E85" s="4" t="inlineStr">
        <is>
          <t>J</t>
        </is>
      </c>
      <c r="F85" s="4" t="n">
        <v>24.9</v>
      </c>
      <c r="G85" s="4" t="n">
        <v>9</v>
      </c>
      <c r="H85" s="10">
        <f>SUM(C79:C85)</f>
        <v/>
      </c>
    </row>
    <row r="86">
      <c r="A86" s="11" t="n">
        <v>46301</v>
      </c>
      <c r="B86" s="7" t="n">
        <v>13.5</v>
      </c>
      <c r="C86" s="7" t="n">
        <v>0</v>
      </c>
      <c r="D86" s="7" t="n">
        <v>2.1</v>
      </c>
      <c r="E86" s="7" t="inlineStr">
        <is>
          <t>J</t>
        </is>
      </c>
      <c r="F86" s="7" t="n">
        <v>35.1</v>
      </c>
      <c r="G86" s="7" t="n">
        <v>7.8</v>
      </c>
      <c r="H86" s="12">
        <f>SUM(C80:C86)</f>
        <v/>
      </c>
    </row>
    <row r="87">
      <c r="A87" s="9" t="n">
        <v>46302</v>
      </c>
      <c r="B87" s="4" t="n">
        <v>13.7</v>
      </c>
      <c r="C87" s="4" t="n">
        <v>0</v>
      </c>
      <c r="D87" s="4" t="n">
        <v>2.8</v>
      </c>
      <c r="E87" s="4" t="inlineStr">
        <is>
          <t>J</t>
        </is>
      </c>
      <c r="F87" s="4" t="n">
        <v>12</v>
      </c>
      <c r="G87" s="4" t="n">
        <v>10.6</v>
      </c>
      <c r="H87" s="10">
        <f>SUM(C81:C87)</f>
        <v/>
      </c>
    </row>
    <row r="88">
      <c r="A88" s="11" t="n">
        <v>46303</v>
      </c>
      <c r="B88" s="7" t="n">
        <v>14.2</v>
      </c>
      <c r="C88" s="7" t="n">
        <v>12.3</v>
      </c>
      <c r="D88" s="7" t="n">
        <v>3.9</v>
      </c>
      <c r="E88" s="7" t="inlineStr">
        <is>
          <t>J</t>
        </is>
      </c>
      <c r="F88" s="7" t="n">
        <v>83.5</v>
      </c>
      <c r="G88" s="7" t="n">
        <v>2</v>
      </c>
      <c r="H88" s="12">
        <f>SUM(C82:C88)</f>
        <v/>
      </c>
    </row>
    <row r="89">
      <c r="A89" s="9" t="n">
        <v>46304</v>
      </c>
      <c r="B89" s="4" t="n">
        <v>10</v>
      </c>
      <c r="C89" s="4" t="n">
        <v>0</v>
      </c>
      <c r="D89" s="4" t="n">
        <v>2.4</v>
      </c>
      <c r="E89" s="4" t="inlineStr">
        <is>
          <t>JV</t>
        </is>
      </c>
      <c r="F89" s="4" t="n">
        <v>53</v>
      </c>
      <c r="G89" s="4" t="n">
        <v>5.6</v>
      </c>
      <c r="H89" s="10">
        <f>SUM(C83:C89)</f>
        <v/>
      </c>
    </row>
    <row r="90">
      <c r="A90" s="11" t="n">
        <v>46305</v>
      </c>
      <c r="B90" s="7" t="n">
        <v>12</v>
      </c>
      <c r="C90" s="7" t="n">
        <v>10.6</v>
      </c>
      <c r="D90" s="7" t="n">
        <v>2.1</v>
      </c>
      <c r="E90" s="7" t="inlineStr">
        <is>
          <t>J</t>
        </is>
      </c>
      <c r="F90" s="7" t="n">
        <v>98.3</v>
      </c>
      <c r="G90" s="7" t="n">
        <v>0.2</v>
      </c>
      <c r="H90" s="12">
        <f>SUM(C84:C90)</f>
        <v/>
      </c>
    </row>
    <row r="91">
      <c r="A91" s="9" t="n">
        <v>46306</v>
      </c>
      <c r="B91" s="4" t="n">
        <v>9.699999999999999</v>
      </c>
      <c r="C91" s="4" t="n">
        <v>3.3</v>
      </c>
      <c r="D91" s="4" t="n">
        <v>1.9</v>
      </c>
      <c r="E91" s="4" t="inlineStr">
        <is>
          <t>JV</t>
        </is>
      </c>
      <c r="F91" s="4" t="n">
        <v>71.2</v>
      </c>
      <c r="G91" s="4" t="n">
        <v>3.5</v>
      </c>
      <c r="H91" s="10">
        <f>SUM(C85:C91)</f>
        <v/>
      </c>
    </row>
    <row r="92">
      <c r="A92" s="11" t="n">
        <v>46307</v>
      </c>
      <c r="B92" s="7" t="n">
        <v>7.9</v>
      </c>
      <c r="C92" s="7" t="n">
        <v>0</v>
      </c>
      <c r="D92" s="7" t="n">
        <v>2.3</v>
      </c>
      <c r="E92" s="7" t="inlineStr">
        <is>
          <t>J</t>
        </is>
      </c>
      <c r="F92" s="7" t="n">
        <v>40.3</v>
      </c>
      <c r="G92" s="7" t="n">
        <v>7.2</v>
      </c>
      <c r="H92" s="12">
        <f>SUM(C86:C92)</f>
        <v/>
      </c>
    </row>
    <row r="93">
      <c r="A93" s="9" t="n">
        <v>46308</v>
      </c>
      <c r="B93" s="4" t="n">
        <v>5.4</v>
      </c>
      <c r="C93" s="4" t="n">
        <v>0</v>
      </c>
      <c r="D93" s="4" t="n">
        <v>3.6</v>
      </c>
      <c r="E93" s="4" t="inlineStr">
        <is>
          <t>JV</t>
        </is>
      </c>
      <c r="F93" s="4" t="n">
        <v>13.8</v>
      </c>
      <c r="G93" s="4" t="n">
        <v>10.3</v>
      </c>
      <c r="H93" s="10">
        <f>SUM(C87:C93)</f>
        <v/>
      </c>
    </row>
    <row r="94">
      <c r="A94" s="11" t="n">
        <v>46309</v>
      </c>
      <c r="B94" s="7" t="n">
        <v>5.8</v>
      </c>
      <c r="C94" s="7" t="n">
        <v>0.1</v>
      </c>
      <c r="D94" s="7" t="n">
        <v>1.3</v>
      </c>
      <c r="E94" s="7" t="inlineStr">
        <is>
          <t>JV</t>
        </is>
      </c>
      <c r="F94" s="7" t="n">
        <v>54.9</v>
      </c>
      <c r="G94" s="7" t="n">
        <v>5.4</v>
      </c>
      <c r="H94" s="12">
        <f>SUM(C88:C94)</f>
        <v/>
      </c>
    </row>
    <row r="95">
      <c r="A95" s="9" t="n">
        <v>46310</v>
      </c>
      <c r="B95" s="4" t="n">
        <v>8.199999999999999</v>
      </c>
      <c r="C95" s="4" t="n">
        <v>0.2</v>
      </c>
      <c r="D95" s="4" t="n">
        <v>1.7</v>
      </c>
      <c r="E95" s="4" t="inlineStr">
        <is>
          <t>SV</t>
        </is>
      </c>
      <c r="F95" s="4" t="n">
        <v>57.6</v>
      </c>
      <c r="G95" s="4" t="n">
        <v>5.1</v>
      </c>
      <c r="H95" s="10">
        <f>SUM(C89:C95)</f>
        <v/>
      </c>
    </row>
    <row r="96">
      <c r="A96" s="11" t="n">
        <v>46311</v>
      </c>
      <c r="B96" s="7" t="n">
        <v>5.9</v>
      </c>
      <c r="C96" s="7" t="n">
        <v>0</v>
      </c>
      <c r="D96" s="7" t="n">
        <v>2.5</v>
      </c>
      <c r="E96" s="7" t="inlineStr">
        <is>
          <t>V</t>
        </is>
      </c>
      <c r="F96" s="7" t="n">
        <v>14.1</v>
      </c>
      <c r="G96" s="7" t="n">
        <v>10.3</v>
      </c>
      <c r="H96" s="12">
        <f>SUM(C90:C96)</f>
        <v/>
      </c>
    </row>
    <row r="97">
      <c r="A97" s="9" t="n">
        <v>46312</v>
      </c>
      <c r="B97" s="4" t="n">
        <v>7.3</v>
      </c>
      <c r="C97" s="4" t="n">
        <v>1.2</v>
      </c>
      <c r="D97" s="4" t="n">
        <v>1.6</v>
      </c>
      <c r="E97" s="4" t="inlineStr">
        <is>
          <t>JV</t>
        </is>
      </c>
      <c r="F97" s="4" t="n">
        <v>68</v>
      </c>
      <c r="G97" s="4" t="n">
        <v>3.8</v>
      </c>
      <c r="H97" s="10">
        <f>SUM(C91:C97)</f>
        <v/>
      </c>
    </row>
  </sheetData>
  <mergeCells count="1">
    <mergeCell ref="A1:H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0" customWidth="1" min="4" max="4"/>
    <col width="14" customWidth="1" min="5" max="5"/>
    <col width="14" customWidth="1" min="6" max="6"/>
    <col width="22" customWidth="1" min="7" max="7"/>
    <col width="18" customWidth="1" min="8" max="8"/>
  </cols>
  <sheetData>
    <row r="1" ht="20" customHeight="1">
      <c r="A1" s="1" t="inlineStr">
        <is>
          <t>📍 Kalamarka, Slovakia — Google Maps</t>
        </is>
      </c>
    </row>
    <row r="2" ht="32" customHeight="1">
      <c r="A2" s="2" t="inlineStr">
        <is>
          <t>Dátum</t>
        </is>
      </c>
      <c r="B2" s="2" t="inlineStr">
        <is>
          <t>Teplota (°C)</t>
        </is>
      </c>
      <c r="C2" s="2" t="inlineStr">
        <is>
          <t>Množstvo zrážok (mm)</t>
        </is>
      </c>
      <c r="D2" s="2" t="inlineStr">
        <is>
          <t>Rýchlosť vetra (m/s)</t>
        </is>
      </c>
      <c r="E2" s="2" t="inlineStr">
        <is>
          <t>Smer vetra</t>
        </is>
      </c>
      <c r="F2" s="2" t="inlineStr">
        <is>
          <t>Oblačnosť (%)</t>
        </is>
      </c>
      <c r="G2" s="2" t="inlineStr">
        <is>
          <t>Dĺžka slnečného svitu (h)</t>
        </is>
      </c>
      <c r="H2" s="2" t="inlineStr">
        <is>
          <t>Zrážky 7 dní (mm)</t>
        </is>
      </c>
    </row>
    <row r="3">
      <c r="A3" s="9" t="n">
        <v>46218</v>
      </c>
      <c r="B3" s="4" t="n">
        <v>19.5</v>
      </c>
      <c r="C3" s="4" t="n">
        <v>13</v>
      </c>
      <c r="D3" s="4" t="n">
        <v>2</v>
      </c>
      <c r="E3" s="4" t="inlineStr">
        <is>
          <t>Z</t>
        </is>
      </c>
      <c r="F3" s="4" t="n">
        <v>71.7</v>
      </c>
      <c r="G3" s="4" t="n">
        <v>3.4</v>
      </c>
      <c r="H3" s="10">
        <f>SUM(C3:C3)</f>
        <v/>
      </c>
    </row>
    <row r="4">
      <c r="A4" s="11" t="n">
        <v>46219</v>
      </c>
      <c r="B4" s="7" t="n">
        <v>22</v>
      </c>
      <c r="C4" s="7" t="n">
        <v>0</v>
      </c>
      <c r="D4" s="7" t="n">
        <v>1.7</v>
      </c>
      <c r="E4" s="7" t="inlineStr">
        <is>
          <t>JV</t>
        </is>
      </c>
      <c r="F4" s="7" t="n">
        <v>39.9</v>
      </c>
      <c r="G4" s="7" t="n">
        <v>7.2</v>
      </c>
      <c r="H4" s="12">
        <f>SUM(C3:C4)</f>
        <v/>
      </c>
    </row>
    <row r="5">
      <c r="A5" s="9" t="n">
        <v>46220</v>
      </c>
      <c r="B5" s="4" t="n">
        <v>24.5</v>
      </c>
      <c r="C5" s="4" t="n">
        <v>22.3</v>
      </c>
      <c r="D5" s="4" t="n">
        <v>2.2</v>
      </c>
      <c r="E5" s="4" t="inlineStr">
        <is>
          <t>J</t>
        </is>
      </c>
      <c r="F5" s="4" t="n">
        <v>58.6</v>
      </c>
      <c r="G5" s="4" t="n">
        <v>5</v>
      </c>
      <c r="H5" s="10">
        <f>SUM(C3:C5)</f>
        <v/>
      </c>
    </row>
    <row r="6">
      <c r="A6" s="11" t="n">
        <v>46221</v>
      </c>
      <c r="B6" s="7" t="n">
        <v>21.7</v>
      </c>
      <c r="C6" s="7" t="n">
        <v>2.1</v>
      </c>
      <c r="D6" s="7" t="n">
        <v>3.2</v>
      </c>
      <c r="E6" s="7" t="inlineStr">
        <is>
          <t>JV</t>
        </is>
      </c>
      <c r="F6" s="7" t="n">
        <v>47.9</v>
      </c>
      <c r="G6" s="7" t="n">
        <v>6.3</v>
      </c>
      <c r="H6" s="12">
        <f>SUM(C3:C6)</f>
        <v/>
      </c>
    </row>
    <row r="7">
      <c r="A7" s="9" t="n">
        <v>46222</v>
      </c>
      <c r="B7" s="4" t="n">
        <v>20.8</v>
      </c>
      <c r="C7" s="4" t="n">
        <v>4.7</v>
      </c>
      <c r="D7" s="4" t="n">
        <v>3.8</v>
      </c>
      <c r="E7" s="4" t="inlineStr">
        <is>
          <t>V</t>
        </is>
      </c>
      <c r="F7" s="4" t="n">
        <v>24.7</v>
      </c>
      <c r="G7" s="4" t="n">
        <v>9</v>
      </c>
      <c r="H7" s="10">
        <f>SUM(C3:C7)</f>
        <v/>
      </c>
    </row>
    <row r="8">
      <c r="A8" s="11" t="n">
        <v>46223</v>
      </c>
      <c r="B8" s="7" t="n">
        <v>18.2</v>
      </c>
      <c r="C8" s="7" t="n">
        <v>0</v>
      </c>
      <c r="D8" s="7" t="n">
        <v>3.6</v>
      </c>
      <c r="E8" s="7" t="inlineStr">
        <is>
          <t>V</t>
        </is>
      </c>
      <c r="F8" s="7" t="n">
        <v>8.5</v>
      </c>
      <c r="G8" s="7" t="n">
        <v>11</v>
      </c>
      <c r="H8" s="12">
        <f>SUM(C3:C8)</f>
        <v/>
      </c>
    </row>
    <row r="9">
      <c r="A9" s="9" t="n">
        <v>46224</v>
      </c>
      <c r="B9" s="4" t="n">
        <v>18.1</v>
      </c>
      <c r="C9" s="4" t="n">
        <v>0</v>
      </c>
      <c r="D9" s="4" t="n">
        <v>3.9</v>
      </c>
      <c r="E9" s="4" t="inlineStr">
        <is>
          <t>SV</t>
        </is>
      </c>
      <c r="F9" s="4" t="n">
        <v>44.4</v>
      </c>
      <c r="G9" s="4" t="n">
        <v>6.7</v>
      </c>
      <c r="H9" s="10">
        <f>SUM(C3:C9)</f>
        <v/>
      </c>
    </row>
    <row r="10">
      <c r="A10" s="11" t="n">
        <v>46225</v>
      </c>
      <c r="B10" s="7" t="n">
        <v>17.7</v>
      </c>
      <c r="C10" s="7" t="n">
        <v>0</v>
      </c>
      <c r="D10" s="7" t="n">
        <v>3.1</v>
      </c>
      <c r="E10" s="7" t="inlineStr">
        <is>
          <t>V</t>
        </is>
      </c>
      <c r="F10" s="7" t="n">
        <v>24.5</v>
      </c>
      <c r="G10" s="7" t="n">
        <v>9.1</v>
      </c>
      <c r="H10" s="12">
        <f>SUM(C4:C10)</f>
        <v/>
      </c>
    </row>
    <row r="11">
      <c r="A11" s="9" t="n">
        <v>46226</v>
      </c>
      <c r="B11" s="4" t="n">
        <v>14.9</v>
      </c>
      <c r="C11" s="4" t="n">
        <v>7.5</v>
      </c>
      <c r="D11" s="4" t="n">
        <v>4.6</v>
      </c>
      <c r="E11" s="4" t="inlineStr">
        <is>
          <t>V</t>
        </is>
      </c>
      <c r="F11" s="4" t="n">
        <v>55.1</v>
      </c>
      <c r="G11" s="4" t="n">
        <v>5.4</v>
      </c>
      <c r="H11" s="10">
        <f>SUM(C5:C11)</f>
        <v/>
      </c>
    </row>
    <row r="12">
      <c r="A12" s="11" t="n">
        <v>46227</v>
      </c>
      <c r="B12" s="7" t="n">
        <v>15.5</v>
      </c>
      <c r="C12" s="7" t="n">
        <v>2.7</v>
      </c>
      <c r="D12" s="7" t="n">
        <v>4.2</v>
      </c>
      <c r="E12" s="7" t="inlineStr">
        <is>
          <t>SV</t>
        </is>
      </c>
      <c r="F12" s="7" t="n">
        <v>21.5</v>
      </c>
      <c r="G12" s="7" t="n">
        <v>9.4</v>
      </c>
      <c r="H12" s="12">
        <f>SUM(C6:C12)</f>
        <v/>
      </c>
    </row>
    <row r="13">
      <c r="A13" s="9" t="n">
        <v>46228</v>
      </c>
      <c r="B13" s="4" t="n">
        <v>19.1</v>
      </c>
      <c r="C13" s="4" t="n">
        <v>0</v>
      </c>
      <c r="D13" s="4" t="n">
        <v>2.5</v>
      </c>
      <c r="E13" s="4" t="inlineStr">
        <is>
          <t>JV</t>
        </is>
      </c>
      <c r="F13" s="4" t="n">
        <v>27.6</v>
      </c>
      <c r="G13" s="4" t="n">
        <v>8.699999999999999</v>
      </c>
      <c r="H13" s="10">
        <f>SUM(C7:C13)</f>
        <v/>
      </c>
    </row>
    <row r="14">
      <c r="A14" s="11" t="n">
        <v>46229</v>
      </c>
      <c r="B14" s="7" t="n">
        <v>23.2</v>
      </c>
      <c r="C14" s="7" t="n">
        <v>0.7</v>
      </c>
      <c r="D14" s="7" t="n">
        <v>3.4</v>
      </c>
      <c r="E14" s="7" t="inlineStr">
        <is>
          <t>JZ</t>
        </is>
      </c>
      <c r="F14" s="7" t="n">
        <v>5.7</v>
      </c>
      <c r="G14" s="7" t="n">
        <v>11.3</v>
      </c>
      <c r="H14" s="12">
        <f>SUM(C8:C14)</f>
        <v/>
      </c>
    </row>
    <row r="15">
      <c r="A15" s="9" t="n">
        <v>46230</v>
      </c>
      <c r="B15" s="4" t="n">
        <v>20.4</v>
      </c>
      <c r="C15" s="4" t="n">
        <v>1.8</v>
      </c>
      <c r="D15" s="4" t="n">
        <v>4.8</v>
      </c>
      <c r="E15" s="4" t="inlineStr">
        <is>
          <t>SV</t>
        </is>
      </c>
      <c r="F15" s="4" t="n">
        <v>20.3</v>
      </c>
      <c r="G15" s="4" t="n">
        <v>9.6</v>
      </c>
      <c r="H15" s="10">
        <f>SUM(C9:C15)</f>
        <v/>
      </c>
    </row>
    <row r="16">
      <c r="A16" s="11" t="n">
        <v>46231</v>
      </c>
      <c r="B16" s="7" t="n">
        <v>20.6</v>
      </c>
      <c r="C16" s="7" t="n">
        <v>0</v>
      </c>
      <c r="D16" s="7" t="n">
        <v>3.4</v>
      </c>
      <c r="E16" s="7" t="inlineStr">
        <is>
          <t>JV</t>
        </is>
      </c>
      <c r="F16" s="7" t="n">
        <v>8.4</v>
      </c>
      <c r="G16" s="7" t="n">
        <v>11</v>
      </c>
      <c r="H16" s="12">
        <f>SUM(C10:C16)</f>
        <v/>
      </c>
    </row>
    <row r="17">
      <c r="A17" s="9" t="n">
        <v>46232</v>
      </c>
      <c r="B17" s="4" t="n">
        <v>24.1</v>
      </c>
      <c r="C17" s="4" t="n">
        <v>0</v>
      </c>
      <c r="D17" s="4" t="n">
        <v>2.4</v>
      </c>
      <c r="E17" s="4" t="inlineStr">
        <is>
          <t>JV</t>
        </is>
      </c>
      <c r="F17" s="4" t="n">
        <v>3.7</v>
      </c>
      <c r="G17" s="4" t="n">
        <v>11.6</v>
      </c>
      <c r="H17" s="10">
        <f>SUM(C11:C17)</f>
        <v/>
      </c>
    </row>
    <row r="18">
      <c r="A18" s="11" t="n">
        <v>46233</v>
      </c>
      <c r="B18" s="7" t="n">
        <v>26.6</v>
      </c>
      <c r="C18" s="7" t="n">
        <v>0</v>
      </c>
      <c r="D18" s="7" t="n">
        <v>2.3</v>
      </c>
      <c r="E18" s="7" t="inlineStr">
        <is>
          <t>J</t>
        </is>
      </c>
      <c r="F18" s="7" t="n">
        <v>1.9</v>
      </c>
      <c r="G18" s="7" t="n">
        <v>11.8</v>
      </c>
      <c r="H18" s="12">
        <f>SUM(C12:C18)</f>
        <v/>
      </c>
    </row>
    <row r="19">
      <c r="A19" s="9" t="n">
        <v>46234</v>
      </c>
      <c r="B19" s="4" t="n">
        <v>28.1</v>
      </c>
      <c r="C19" s="4" t="n">
        <v>0</v>
      </c>
      <c r="D19" s="4" t="n">
        <v>2.5</v>
      </c>
      <c r="E19" s="4" t="inlineStr">
        <is>
          <t>J</t>
        </is>
      </c>
      <c r="F19" s="4" t="n">
        <v>2.9</v>
      </c>
      <c r="G19" s="4" t="n">
        <v>11.7</v>
      </c>
      <c r="H19" s="10">
        <f>SUM(C13:C19)</f>
        <v/>
      </c>
    </row>
    <row r="20">
      <c r="A20" s="11" t="n">
        <v>46235</v>
      </c>
      <c r="B20" s="7" t="n">
        <v>28.6</v>
      </c>
      <c r="C20" s="7" t="n">
        <v>0</v>
      </c>
      <c r="D20" s="7" t="n">
        <v>2.7</v>
      </c>
      <c r="E20" s="7" t="inlineStr">
        <is>
          <t>J</t>
        </is>
      </c>
      <c r="F20" s="7" t="n">
        <v>41.9</v>
      </c>
      <c r="G20" s="7" t="n">
        <v>7</v>
      </c>
      <c r="H20" s="12">
        <f>SUM(C14:C20)</f>
        <v/>
      </c>
    </row>
    <row r="21">
      <c r="A21" s="9" t="n">
        <v>46236</v>
      </c>
      <c r="B21" s="4" t="n">
        <v>24.1</v>
      </c>
      <c r="C21" s="4" t="n">
        <v>21.6</v>
      </c>
      <c r="D21" s="4" t="n">
        <v>3</v>
      </c>
      <c r="E21" s="4" t="inlineStr">
        <is>
          <t>Z</t>
        </is>
      </c>
      <c r="F21" s="4" t="n">
        <v>50.8</v>
      </c>
      <c r="G21" s="4" t="n">
        <v>5.9</v>
      </c>
      <c r="H21" s="10">
        <f>SUM(C15:C21)</f>
        <v/>
      </c>
    </row>
    <row r="22">
      <c r="A22" s="11" t="n">
        <v>46237</v>
      </c>
      <c r="B22" s="7" t="n">
        <v>25.8</v>
      </c>
      <c r="C22" s="7" t="n">
        <v>6.7</v>
      </c>
      <c r="D22" s="7" t="n">
        <v>2.5</v>
      </c>
      <c r="E22" s="7" t="inlineStr">
        <is>
          <t>JZ</t>
        </is>
      </c>
      <c r="F22" s="7" t="n">
        <v>17.7</v>
      </c>
      <c r="G22" s="7" t="n">
        <v>9.9</v>
      </c>
      <c r="H22" s="12">
        <f>SUM(C16:C22)</f>
        <v/>
      </c>
    </row>
    <row r="23">
      <c r="A23" s="9" t="n">
        <v>46238</v>
      </c>
      <c r="B23" s="4" t="n">
        <v>27.9</v>
      </c>
      <c r="C23" s="4" t="n">
        <v>0</v>
      </c>
      <c r="D23" s="4" t="n">
        <v>2.6</v>
      </c>
      <c r="E23" s="4" t="inlineStr">
        <is>
          <t>JZ</t>
        </is>
      </c>
      <c r="F23" s="4" t="n">
        <v>0.2</v>
      </c>
      <c r="G23" s="4" t="n">
        <v>12</v>
      </c>
      <c r="H23" s="10">
        <f>SUM(C17:C23)</f>
        <v/>
      </c>
    </row>
    <row r="24">
      <c r="A24" s="11" t="n">
        <v>46239</v>
      </c>
      <c r="B24" s="7" t="n">
        <v>29.5</v>
      </c>
      <c r="C24" s="7" t="n">
        <v>0</v>
      </c>
      <c r="D24" s="7" t="n">
        <v>2.4</v>
      </c>
      <c r="E24" s="7" t="inlineStr">
        <is>
          <t>J</t>
        </is>
      </c>
      <c r="F24" s="7" t="n">
        <v>2.7</v>
      </c>
      <c r="G24" s="7" t="n">
        <v>11.7</v>
      </c>
      <c r="H24" s="12">
        <f>SUM(C18:C24)</f>
        <v/>
      </c>
    </row>
    <row r="25">
      <c r="A25" s="9" t="n">
        <v>46240</v>
      </c>
      <c r="B25" s="4" t="n">
        <v>29.7</v>
      </c>
      <c r="C25" s="4" t="n">
        <v>0</v>
      </c>
      <c r="D25" s="4" t="n">
        <v>2.4</v>
      </c>
      <c r="E25" s="4" t="inlineStr">
        <is>
          <t>JV</t>
        </is>
      </c>
      <c r="F25" s="4" t="n">
        <v>16.8</v>
      </c>
      <c r="G25" s="4" t="n">
        <v>10</v>
      </c>
      <c r="H25" s="10">
        <f>SUM(C19:C25)</f>
        <v/>
      </c>
    </row>
    <row r="26">
      <c r="A26" s="11" t="n">
        <v>46241</v>
      </c>
      <c r="B26" s="7" t="n">
        <v>23</v>
      </c>
      <c r="C26" s="7" t="n">
        <v>7.4</v>
      </c>
      <c r="D26" s="7" t="n">
        <v>2.7</v>
      </c>
      <c r="E26" s="7" t="inlineStr">
        <is>
          <t>JV</t>
        </is>
      </c>
      <c r="F26" s="7" t="n">
        <v>45.4</v>
      </c>
      <c r="G26" s="7" t="n">
        <v>6.6</v>
      </c>
      <c r="H26" s="12">
        <f>SUM(C20:C26)</f>
        <v/>
      </c>
    </row>
    <row r="27">
      <c r="A27" s="9" t="n">
        <v>46242</v>
      </c>
      <c r="B27" s="4" t="n">
        <v>21.5</v>
      </c>
      <c r="C27" s="4" t="n">
        <v>0</v>
      </c>
      <c r="D27" s="4" t="n">
        <v>2.5</v>
      </c>
      <c r="E27" s="4" t="inlineStr">
        <is>
          <t>JV</t>
        </is>
      </c>
      <c r="F27" s="4" t="n">
        <v>9.1</v>
      </c>
      <c r="G27" s="4" t="n">
        <v>10.9</v>
      </c>
      <c r="H27" s="10">
        <f>SUM(C21:C27)</f>
        <v/>
      </c>
    </row>
    <row r="28">
      <c r="A28" s="11" t="n">
        <v>46243</v>
      </c>
      <c r="B28" s="7" t="n">
        <v>21.9</v>
      </c>
      <c r="C28" s="7" t="n">
        <v>0</v>
      </c>
      <c r="D28" s="7" t="n">
        <v>2.1</v>
      </c>
      <c r="E28" s="7" t="inlineStr">
        <is>
          <t>J</t>
        </is>
      </c>
      <c r="F28" s="7" t="n">
        <v>18</v>
      </c>
      <c r="G28" s="7" t="n">
        <v>9.800000000000001</v>
      </c>
      <c r="H28" s="12">
        <f>SUM(C22:C28)</f>
        <v/>
      </c>
    </row>
    <row r="29">
      <c r="A29" s="9" t="n">
        <v>46244</v>
      </c>
      <c r="B29" s="4" t="n">
        <v>26.6</v>
      </c>
      <c r="C29" s="4" t="n">
        <v>0</v>
      </c>
      <c r="D29" s="4" t="n">
        <v>2.6</v>
      </c>
      <c r="E29" s="4" t="inlineStr">
        <is>
          <t>JV</t>
        </is>
      </c>
      <c r="F29" s="4" t="n">
        <v>21.3</v>
      </c>
      <c r="G29" s="4" t="n">
        <v>9.4</v>
      </c>
      <c r="H29" s="10">
        <f>SUM(C23:C29)</f>
        <v/>
      </c>
    </row>
    <row r="30">
      <c r="A30" s="11" t="n">
        <v>46245</v>
      </c>
      <c r="B30" s="7" t="n">
        <v>24.2</v>
      </c>
      <c r="C30" s="7" t="n">
        <v>0</v>
      </c>
      <c r="D30" s="7" t="n">
        <v>3.8</v>
      </c>
      <c r="E30" s="7" t="inlineStr">
        <is>
          <t>V</t>
        </is>
      </c>
      <c r="F30" s="7" t="n">
        <v>2.9</v>
      </c>
      <c r="G30" s="7" t="n">
        <v>11.7</v>
      </c>
      <c r="H30" s="12">
        <f>SUM(C24:C30)</f>
        <v/>
      </c>
    </row>
    <row r="31">
      <c r="A31" s="9" t="n">
        <v>46246</v>
      </c>
      <c r="B31" s="4" t="n">
        <v>19.9</v>
      </c>
      <c r="C31" s="4" t="n">
        <v>0</v>
      </c>
      <c r="D31" s="4" t="n">
        <v>2.5</v>
      </c>
      <c r="E31" s="4" t="inlineStr">
        <is>
          <t>J</t>
        </is>
      </c>
      <c r="F31" s="4" t="n">
        <v>1.3</v>
      </c>
      <c r="G31" s="4" t="n">
        <v>11.8</v>
      </c>
      <c r="H31" s="10">
        <f>SUM(C25:C31)</f>
        <v/>
      </c>
    </row>
    <row r="32">
      <c r="A32" s="11" t="n">
        <v>46247</v>
      </c>
      <c r="B32" s="7" t="n">
        <v>20.9</v>
      </c>
      <c r="C32" s="7" t="n">
        <v>0</v>
      </c>
      <c r="D32" s="7" t="n">
        <v>2.8</v>
      </c>
      <c r="E32" s="7" t="inlineStr">
        <is>
          <t>J</t>
        </is>
      </c>
      <c r="F32" s="7" t="n">
        <v>13.5</v>
      </c>
      <c r="G32" s="7" t="n">
        <v>10.4</v>
      </c>
      <c r="H32" s="12">
        <f>SUM(C26:C32)</f>
        <v/>
      </c>
    </row>
    <row r="33">
      <c r="A33" s="9" t="n">
        <v>46248</v>
      </c>
      <c r="B33" s="4" t="n">
        <v>22.5</v>
      </c>
      <c r="C33" s="4" t="n">
        <v>0</v>
      </c>
      <c r="D33" s="4" t="n">
        <v>2.6</v>
      </c>
      <c r="E33" s="4" t="inlineStr">
        <is>
          <t>JZ</t>
        </is>
      </c>
      <c r="F33" s="4" t="n">
        <v>0</v>
      </c>
      <c r="G33" s="4" t="n">
        <v>12</v>
      </c>
      <c r="H33" s="10">
        <f>SUM(C27:C33)</f>
        <v/>
      </c>
    </row>
    <row r="34">
      <c r="A34" s="11" t="n">
        <v>46249</v>
      </c>
      <c r="B34" s="7" t="n">
        <v>24.4</v>
      </c>
      <c r="C34" s="7" t="n">
        <v>0</v>
      </c>
      <c r="D34" s="7" t="n">
        <v>2.2</v>
      </c>
      <c r="E34" s="7" t="inlineStr">
        <is>
          <t>J</t>
        </is>
      </c>
      <c r="F34" s="7" t="n">
        <v>0.5</v>
      </c>
      <c r="G34" s="7" t="n">
        <v>11.9</v>
      </c>
      <c r="H34" s="12">
        <f>SUM(C28:C34)</f>
        <v/>
      </c>
    </row>
    <row r="35">
      <c r="A35" s="9" t="n">
        <v>46250</v>
      </c>
      <c r="B35" s="4" t="n">
        <v>26.1</v>
      </c>
      <c r="C35" s="4" t="n">
        <v>0</v>
      </c>
      <c r="D35" s="4" t="n">
        <v>2.9</v>
      </c>
      <c r="E35" s="4" t="inlineStr">
        <is>
          <t>J</t>
        </is>
      </c>
      <c r="F35" s="4" t="n">
        <v>35.5</v>
      </c>
      <c r="G35" s="4" t="n">
        <v>7.7</v>
      </c>
      <c r="H35" s="10">
        <f>SUM(C29:C35)</f>
        <v/>
      </c>
    </row>
    <row r="36">
      <c r="A36" s="11" t="n">
        <v>46251</v>
      </c>
      <c r="B36" s="7" t="n">
        <v>21.2</v>
      </c>
      <c r="C36" s="7" t="n">
        <v>45.7</v>
      </c>
      <c r="D36" s="7" t="n">
        <v>3.5</v>
      </c>
      <c r="E36" s="7" t="inlineStr">
        <is>
          <t>V</t>
        </is>
      </c>
      <c r="F36" s="7" t="n">
        <v>94.7</v>
      </c>
      <c r="G36" s="7" t="n">
        <v>0.6</v>
      </c>
      <c r="H36" s="12">
        <f>SUM(C30:C36)</f>
        <v/>
      </c>
    </row>
    <row r="37">
      <c r="A37" s="9" t="n">
        <v>46252</v>
      </c>
      <c r="B37" s="4" t="n">
        <v>15.9</v>
      </c>
      <c r="C37" s="4" t="n">
        <v>0.7</v>
      </c>
      <c r="D37" s="4" t="n">
        <v>4.2</v>
      </c>
      <c r="E37" s="4" t="inlineStr">
        <is>
          <t>V</t>
        </is>
      </c>
      <c r="F37" s="4" t="n">
        <v>65.40000000000001</v>
      </c>
      <c r="G37" s="4" t="n">
        <v>4.2</v>
      </c>
      <c r="H37" s="10">
        <f>SUM(C31:C37)</f>
        <v/>
      </c>
    </row>
    <row r="38">
      <c r="A38" s="11" t="n">
        <v>46253</v>
      </c>
      <c r="B38" s="7" t="n">
        <v>18.6</v>
      </c>
      <c r="C38" s="7" t="n">
        <v>5.8</v>
      </c>
      <c r="D38" s="7" t="n">
        <v>3</v>
      </c>
      <c r="E38" s="7" t="inlineStr">
        <is>
          <t>JV</t>
        </is>
      </c>
      <c r="F38" s="7" t="n">
        <v>45.4</v>
      </c>
      <c r="G38" s="7" t="n">
        <v>6.6</v>
      </c>
      <c r="H38" s="12">
        <f>SUM(C32:C38)</f>
        <v/>
      </c>
    </row>
    <row r="39">
      <c r="A39" s="9" t="n">
        <v>46254</v>
      </c>
      <c r="B39" s="4" t="n">
        <v>24.1</v>
      </c>
      <c r="C39" s="4" t="n">
        <v>22.8</v>
      </c>
      <c r="D39" s="4" t="n">
        <v>2.3</v>
      </c>
      <c r="E39" s="4" t="inlineStr">
        <is>
          <t>J</t>
        </is>
      </c>
      <c r="F39" s="4" t="n">
        <v>50</v>
      </c>
      <c r="G39" s="4" t="n">
        <v>6</v>
      </c>
      <c r="H39" s="10">
        <f>SUM(C33:C39)</f>
        <v/>
      </c>
    </row>
    <row r="40">
      <c r="A40" s="11" t="n">
        <v>46255</v>
      </c>
      <c r="B40" s="7" t="n">
        <v>22.9</v>
      </c>
      <c r="C40" s="7" t="n">
        <v>8.1</v>
      </c>
      <c r="D40" s="7" t="n">
        <v>3</v>
      </c>
      <c r="E40" s="7" t="inlineStr">
        <is>
          <t>J</t>
        </is>
      </c>
      <c r="F40" s="7" t="n">
        <v>72.09999999999999</v>
      </c>
      <c r="G40" s="7" t="n">
        <v>3.3</v>
      </c>
      <c r="H40" s="12">
        <f>SUM(C34:C40)</f>
        <v/>
      </c>
    </row>
    <row r="41">
      <c r="A41" s="9" t="n">
        <v>46256</v>
      </c>
      <c r="B41" s="4" t="n">
        <v>17.1</v>
      </c>
      <c r="C41" s="4" t="n">
        <v>0</v>
      </c>
      <c r="D41" s="4" t="n">
        <v>4.3</v>
      </c>
      <c r="E41" s="4" t="inlineStr">
        <is>
          <t>V</t>
        </is>
      </c>
      <c r="F41" s="4" t="n">
        <v>21.1</v>
      </c>
      <c r="G41" s="4" t="n">
        <v>9.5</v>
      </c>
      <c r="H41" s="10">
        <f>SUM(C35:C41)</f>
        <v/>
      </c>
    </row>
    <row r="42">
      <c r="A42" s="11" t="n">
        <v>46257</v>
      </c>
      <c r="B42" s="7" t="n">
        <v>17.3</v>
      </c>
      <c r="C42" s="7" t="n">
        <v>0</v>
      </c>
      <c r="D42" s="7" t="n">
        <v>2.6</v>
      </c>
      <c r="E42" s="7" t="inlineStr">
        <is>
          <t>JV</t>
        </is>
      </c>
      <c r="F42" s="7" t="n">
        <v>9.800000000000001</v>
      </c>
      <c r="G42" s="7" t="n">
        <v>10.8</v>
      </c>
      <c r="H42" s="12">
        <f>SUM(C36:C42)</f>
        <v/>
      </c>
    </row>
    <row r="43">
      <c r="A43" s="9" t="n">
        <v>46258</v>
      </c>
      <c r="B43" s="4" t="n">
        <v>18.9</v>
      </c>
      <c r="C43" s="4" t="n">
        <v>0.5</v>
      </c>
      <c r="D43" s="4" t="n">
        <v>2.6</v>
      </c>
      <c r="E43" s="4" t="inlineStr">
        <is>
          <t>JV</t>
        </is>
      </c>
      <c r="F43" s="4" t="n">
        <v>36.6</v>
      </c>
      <c r="G43" s="4" t="n">
        <v>7.6</v>
      </c>
      <c r="H43" s="10">
        <f>SUM(C37:C43)</f>
        <v/>
      </c>
    </row>
    <row r="44">
      <c r="A44" s="11" t="n">
        <v>46259</v>
      </c>
      <c r="B44" s="7" t="n">
        <v>20.3</v>
      </c>
      <c r="C44" s="7" t="n">
        <v>2.5</v>
      </c>
      <c r="D44" s="7" t="n">
        <v>3.4</v>
      </c>
      <c r="E44" s="7" t="inlineStr">
        <is>
          <t>Z</t>
        </is>
      </c>
      <c r="F44" s="7" t="n">
        <v>92.5</v>
      </c>
      <c r="G44" s="7" t="n">
        <v>0.9</v>
      </c>
      <c r="H44" s="12">
        <f>SUM(C38:C44)</f>
        <v/>
      </c>
    </row>
    <row r="45">
      <c r="A45" s="9" t="n">
        <v>46260</v>
      </c>
      <c r="B45" s="4" t="n">
        <v>17.5</v>
      </c>
      <c r="C45" s="4" t="n">
        <v>4</v>
      </c>
      <c r="D45" s="4" t="n">
        <v>1.7</v>
      </c>
      <c r="E45" s="4" t="inlineStr">
        <is>
          <t>Z</t>
        </is>
      </c>
      <c r="F45" s="4" t="n">
        <v>58.1</v>
      </c>
      <c r="G45" s="4" t="n">
        <v>5</v>
      </c>
      <c r="H45" s="10">
        <f>SUM(C39:C45)</f>
        <v/>
      </c>
    </row>
    <row r="46">
      <c r="A46" s="11" t="n">
        <v>46261</v>
      </c>
      <c r="B46" s="7" t="n">
        <v>17.2</v>
      </c>
      <c r="C46" s="7" t="n">
        <v>0</v>
      </c>
      <c r="D46" s="7" t="n">
        <v>3.2</v>
      </c>
      <c r="E46" s="7" t="inlineStr">
        <is>
          <t>Z</t>
        </is>
      </c>
      <c r="F46" s="7" t="n">
        <v>16.2</v>
      </c>
      <c r="G46" s="7" t="n">
        <v>10.1</v>
      </c>
      <c r="H46" s="12">
        <f>SUM(C40:C46)</f>
        <v/>
      </c>
    </row>
    <row r="47">
      <c r="A47" s="9" t="n">
        <v>46262</v>
      </c>
      <c r="B47" s="4" t="n">
        <v>18.1</v>
      </c>
      <c r="C47" s="4" t="n">
        <v>0</v>
      </c>
      <c r="D47" s="4" t="n">
        <v>4.5</v>
      </c>
      <c r="E47" s="4" t="inlineStr">
        <is>
          <t>Z</t>
        </is>
      </c>
      <c r="F47" s="4" t="n">
        <v>69.3</v>
      </c>
      <c r="G47" s="4" t="n">
        <v>3.7</v>
      </c>
      <c r="H47" s="10">
        <f>SUM(C41:C47)</f>
        <v/>
      </c>
    </row>
    <row r="48">
      <c r="A48" s="11" t="n">
        <v>46263</v>
      </c>
      <c r="B48" s="7" t="n">
        <v>20.4</v>
      </c>
      <c r="C48" s="7" t="n">
        <v>0</v>
      </c>
      <c r="D48" s="7" t="n">
        <v>3.2</v>
      </c>
      <c r="E48" s="7" t="inlineStr">
        <is>
          <t>JV</t>
        </is>
      </c>
      <c r="F48" s="7" t="n">
        <v>9.4</v>
      </c>
      <c r="G48" s="7" t="n">
        <v>10.9</v>
      </c>
      <c r="H48" s="12">
        <f>SUM(C42:C48)</f>
        <v/>
      </c>
    </row>
    <row r="49">
      <c r="A49" s="9" t="n">
        <v>46264</v>
      </c>
      <c r="B49" s="4" t="n">
        <v>22.2</v>
      </c>
      <c r="C49" s="4" t="n">
        <v>0</v>
      </c>
      <c r="D49" s="4" t="n">
        <v>2.6</v>
      </c>
      <c r="E49" s="4" t="inlineStr">
        <is>
          <t>JV</t>
        </is>
      </c>
      <c r="F49" s="4" t="n">
        <v>23.4</v>
      </c>
      <c r="G49" s="4" t="n">
        <v>9.199999999999999</v>
      </c>
      <c r="H49" s="10">
        <f>SUM(C43:C49)</f>
        <v/>
      </c>
    </row>
    <row r="50">
      <c r="A50" s="11" t="n">
        <v>46265</v>
      </c>
      <c r="B50" s="7" t="n">
        <v>21.5</v>
      </c>
      <c r="C50" s="7" t="n">
        <v>5.4</v>
      </c>
      <c r="D50" s="7" t="n">
        <v>3.4</v>
      </c>
      <c r="E50" s="7" t="inlineStr">
        <is>
          <t>JV</t>
        </is>
      </c>
      <c r="F50" s="7" t="n">
        <v>61.1</v>
      </c>
      <c r="G50" s="7" t="n">
        <v>4.7</v>
      </c>
      <c r="H50" s="12">
        <f>SUM(C44:C50)</f>
        <v/>
      </c>
    </row>
    <row r="51">
      <c r="A51" s="9" t="n">
        <v>46266</v>
      </c>
      <c r="B51" s="4" t="n">
        <v>19.4</v>
      </c>
      <c r="C51" s="4" t="n">
        <v>0</v>
      </c>
      <c r="D51" s="4" t="n">
        <v>3.7</v>
      </c>
      <c r="E51" s="4" t="inlineStr">
        <is>
          <t>V</t>
        </is>
      </c>
      <c r="F51" s="4" t="n">
        <v>23.8</v>
      </c>
      <c r="G51" s="4" t="n">
        <v>9.1</v>
      </c>
      <c r="H51" s="10">
        <f>SUM(C45:C51)</f>
        <v/>
      </c>
    </row>
    <row r="52">
      <c r="A52" s="11" t="n">
        <v>46267</v>
      </c>
      <c r="B52" s="7" t="n">
        <v>19.7</v>
      </c>
      <c r="C52" s="7" t="n">
        <v>0.8</v>
      </c>
      <c r="D52" s="7" t="n">
        <v>2.6</v>
      </c>
      <c r="E52" s="7" t="inlineStr">
        <is>
          <t>JV</t>
        </is>
      </c>
      <c r="F52" s="7" t="n">
        <v>38.1</v>
      </c>
      <c r="G52" s="7" t="n">
        <v>7.4</v>
      </c>
      <c r="H52" s="12">
        <f>SUM(C46:C52)</f>
        <v/>
      </c>
    </row>
    <row r="53">
      <c r="A53" s="9" t="n">
        <v>46268</v>
      </c>
      <c r="B53" s="4" t="n">
        <v>18.6</v>
      </c>
      <c r="C53" s="4" t="n">
        <v>0.5</v>
      </c>
      <c r="D53" s="4" t="n">
        <v>3.2</v>
      </c>
      <c r="E53" s="4" t="inlineStr">
        <is>
          <t>V</t>
        </is>
      </c>
      <c r="F53" s="4" t="n">
        <v>50.9</v>
      </c>
      <c r="G53" s="4" t="n">
        <v>5.9</v>
      </c>
      <c r="H53" s="10">
        <f>SUM(C47:C53)</f>
        <v/>
      </c>
    </row>
    <row r="54">
      <c r="A54" s="11" t="n">
        <v>46269</v>
      </c>
      <c r="B54" s="7" t="n">
        <v>21.3</v>
      </c>
      <c r="C54" s="7" t="n">
        <v>0</v>
      </c>
      <c r="D54" s="7" t="n">
        <v>4.5</v>
      </c>
      <c r="E54" s="7" t="inlineStr">
        <is>
          <t>JV</t>
        </is>
      </c>
      <c r="F54" s="7" t="n">
        <v>54.6</v>
      </c>
      <c r="G54" s="7" t="n">
        <v>5.4</v>
      </c>
      <c r="H54" s="12">
        <f>SUM(C48:C54)</f>
        <v/>
      </c>
    </row>
    <row r="55">
      <c r="A55" s="9" t="n">
        <v>46270</v>
      </c>
      <c r="B55" s="4" t="n">
        <v>18.8</v>
      </c>
      <c r="C55" s="4" t="n">
        <v>0</v>
      </c>
      <c r="D55" s="4" t="n">
        <v>4.5</v>
      </c>
      <c r="E55" s="4" t="inlineStr">
        <is>
          <t>V</t>
        </is>
      </c>
      <c r="F55" s="4" t="n">
        <v>27.2</v>
      </c>
      <c r="G55" s="4" t="n">
        <v>8.699999999999999</v>
      </c>
      <c r="H55" s="10">
        <f>SUM(C49:C55)</f>
        <v/>
      </c>
    </row>
    <row r="56">
      <c r="A56" s="11" t="n">
        <v>46271</v>
      </c>
      <c r="B56" s="7" t="n">
        <v>15.7</v>
      </c>
      <c r="C56" s="7" t="n">
        <v>0</v>
      </c>
      <c r="D56" s="7" t="n">
        <v>3.2</v>
      </c>
      <c r="E56" s="7" t="inlineStr">
        <is>
          <t>J</t>
        </is>
      </c>
      <c r="F56" s="7" t="n">
        <v>10.8</v>
      </c>
      <c r="G56" s="7" t="n">
        <v>10.7</v>
      </c>
      <c r="H56" s="12">
        <f>SUM(C50:C56)</f>
        <v/>
      </c>
    </row>
    <row r="57">
      <c r="A57" s="9" t="n">
        <v>46272</v>
      </c>
      <c r="B57" s="4" t="n">
        <v>18.1</v>
      </c>
      <c r="C57" s="4" t="n">
        <v>0</v>
      </c>
      <c r="D57" s="4" t="n">
        <v>1.8</v>
      </c>
      <c r="E57" s="4" t="inlineStr">
        <is>
          <t>J</t>
        </is>
      </c>
      <c r="F57" s="4" t="n">
        <v>52.6</v>
      </c>
      <c r="G57" s="4" t="n">
        <v>5.7</v>
      </c>
      <c r="H57" s="10">
        <f>SUM(C51:C57)</f>
        <v/>
      </c>
    </row>
    <row r="58">
      <c r="A58" s="11" t="n">
        <v>46273</v>
      </c>
      <c r="B58" s="7" t="n">
        <v>21.8</v>
      </c>
      <c r="C58" s="7" t="n">
        <v>0</v>
      </c>
      <c r="D58" s="7" t="n">
        <v>2.9</v>
      </c>
      <c r="E58" s="7" t="inlineStr">
        <is>
          <t>JZ</t>
        </is>
      </c>
      <c r="F58" s="7" t="n">
        <v>0.3</v>
      </c>
      <c r="G58" s="7" t="n">
        <v>12</v>
      </c>
      <c r="H58" s="12">
        <f>SUM(C52:C58)</f>
        <v/>
      </c>
    </row>
    <row r="59">
      <c r="A59" s="9" t="n">
        <v>46274</v>
      </c>
      <c r="B59" s="4" t="n">
        <v>23.2</v>
      </c>
      <c r="C59" s="4" t="n">
        <v>3.6</v>
      </c>
      <c r="D59" s="4" t="n">
        <v>3.1</v>
      </c>
      <c r="E59" s="4" t="inlineStr">
        <is>
          <t>JZ</t>
        </is>
      </c>
      <c r="F59" s="4" t="n">
        <v>19.8</v>
      </c>
      <c r="G59" s="4" t="n">
        <v>9.6</v>
      </c>
      <c r="H59" s="10">
        <f>SUM(C53:C59)</f>
        <v/>
      </c>
    </row>
    <row r="60">
      <c r="A60" s="11" t="n">
        <v>46275</v>
      </c>
      <c r="B60" s="7" t="n">
        <v>17.6</v>
      </c>
      <c r="C60" s="7" t="n">
        <v>1.6</v>
      </c>
      <c r="D60" s="7" t="n">
        <v>2.1</v>
      </c>
      <c r="E60" s="7" t="inlineStr">
        <is>
          <t>J</t>
        </is>
      </c>
      <c r="F60" s="7" t="n">
        <v>92</v>
      </c>
      <c r="G60" s="7" t="n">
        <v>1</v>
      </c>
      <c r="H60" s="12">
        <f>SUM(C54:C60)</f>
        <v/>
      </c>
    </row>
    <row r="61">
      <c r="A61" s="9" t="n">
        <v>46276</v>
      </c>
      <c r="B61" s="4" t="n">
        <v>13</v>
      </c>
      <c r="C61" s="4" t="n">
        <v>3</v>
      </c>
      <c r="D61" s="4" t="n">
        <v>2.4</v>
      </c>
      <c r="E61" s="4" t="inlineStr">
        <is>
          <t>V</t>
        </is>
      </c>
      <c r="F61" s="4" t="n">
        <v>97.3</v>
      </c>
      <c r="G61" s="4" t="n">
        <v>0.3</v>
      </c>
      <c r="H61" s="10">
        <f>SUM(C55:C61)</f>
        <v/>
      </c>
    </row>
    <row r="62">
      <c r="A62" s="11" t="n">
        <v>46277</v>
      </c>
      <c r="B62" s="7" t="n">
        <v>12.9</v>
      </c>
      <c r="C62" s="7" t="n">
        <v>0</v>
      </c>
      <c r="D62" s="7" t="n">
        <v>2.4</v>
      </c>
      <c r="E62" s="7" t="inlineStr">
        <is>
          <t>JV</t>
        </is>
      </c>
      <c r="F62" s="7" t="n">
        <v>30.4</v>
      </c>
      <c r="G62" s="7" t="n">
        <v>8.4</v>
      </c>
      <c r="H62" s="12">
        <f>SUM(C56:C62)</f>
        <v/>
      </c>
    </row>
    <row r="63">
      <c r="A63" s="9" t="n">
        <v>46278</v>
      </c>
      <c r="B63" s="4" t="n">
        <v>15.3</v>
      </c>
      <c r="C63" s="4" t="n">
        <v>0</v>
      </c>
      <c r="D63" s="4" t="n">
        <v>1.9</v>
      </c>
      <c r="E63" s="4" t="inlineStr">
        <is>
          <t>JV</t>
        </is>
      </c>
      <c r="F63" s="4" t="n">
        <v>89.8</v>
      </c>
      <c r="G63" s="4" t="n">
        <v>1.2</v>
      </c>
      <c r="H63" s="10">
        <f>SUM(C57:C63)</f>
        <v/>
      </c>
    </row>
    <row r="64">
      <c r="A64" s="11" t="n">
        <v>46279</v>
      </c>
      <c r="B64" s="7" t="n">
        <v>15.1</v>
      </c>
      <c r="C64" s="7" t="n">
        <v>0.3</v>
      </c>
      <c r="D64" s="7" t="n">
        <v>1.7</v>
      </c>
      <c r="E64" s="7" t="inlineStr">
        <is>
          <t>JV</t>
        </is>
      </c>
      <c r="F64" s="7" t="n">
        <v>50.4</v>
      </c>
      <c r="G64" s="7" t="n">
        <v>6</v>
      </c>
      <c r="H64" s="12">
        <f>SUM(C58:C64)</f>
        <v/>
      </c>
    </row>
    <row r="65">
      <c r="A65" s="9" t="n">
        <v>46280</v>
      </c>
      <c r="B65" s="4" t="n">
        <v>16.8</v>
      </c>
      <c r="C65" s="4" t="n">
        <v>0</v>
      </c>
      <c r="D65" s="4" t="n">
        <v>1.8</v>
      </c>
      <c r="E65" s="4" t="inlineStr">
        <is>
          <t>JV</t>
        </is>
      </c>
      <c r="F65" s="4" t="n">
        <v>11.4</v>
      </c>
      <c r="G65" s="4" t="n">
        <v>10.6</v>
      </c>
      <c r="H65" s="10">
        <f>SUM(C59:C65)</f>
        <v/>
      </c>
    </row>
    <row r="66">
      <c r="A66" s="11" t="n">
        <v>46281</v>
      </c>
      <c r="B66" s="7" t="n">
        <v>17.5</v>
      </c>
      <c r="C66" s="7" t="n">
        <v>0</v>
      </c>
      <c r="D66" s="7" t="n">
        <v>2.4</v>
      </c>
      <c r="E66" s="7" t="inlineStr">
        <is>
          <t>J</t>
        </is>
      </c>
      <c r="F66" s="7" t="n">
        <v>21</v>
      </c>
      <c r="G66" s="7" t="n">
        <v>9.5</v>
      </c>
      <c r="H66" s="12">
        <f>SUM(C60:C66)</f>
        <v/>
      </c>
    </row>
    <row r="67">
      <c r="A67" s="9" t="n">
        <v>46282</v>
      </c>
      <c r="B67" s="4" t="n">
        <v>15.6</v>
      </c>
      <c r="C67" s="4" t="n">
        <v>0.2</v>
      </c>
      <c r="D67" s="4" t="n">
        <v>1.9</v>
      </c>
      <c r="E67" s="4" t="inlineStr">
        <is>
          <t>JV</t>
        </is>
      </c>
      <c r="F67" s="4" t="n">
        <v>63.9</v>
      </c>
      <c r="G67" s="4" t="n">
        <v>4.3</v>
      </c>
      <c r="H67" s="10">
        <f>SUM(C61:C67)</f>
        <v/>
      </c>
    </row>
    <row r="68">
      <c r="A68" s="11" t="n">
        <v>46283</v>
      </c>
      <c r="B68" s="7" t="n">
        <v>16.3</v>
      </c>
      <c r="C68" s="7" t="n">
        <v>0</v>
      </c>
      <c r="D68" s="7" t="n">
        <v>2.9</v>
      </c>
      <c r="E68" s="7" t="inlineStr">
        <is>
          <t>JV</t>
        </is>
      </c>
      <c r="F68" s="7" t="n">
        <v>39.8</v>
      </c>
      <c r="G68" s="7" t="n">
        <v>7.2</v>
      </c>
      <c r="H68" s="12">
        <f>SUM(C62:C68)</f>
        <v/>
      </c>
    </row>
    <row r="69">
      <c r="A69" s="9" t="n">
        <v>46284</v>
      </c>
      <c r="B69" s="4" t="n">
        <v>17.5</v>
      </c>
      <c r="C69" s="4" t="n">
        <v>0</v>
      </c>
      <c r="D69" s="4" t="n">
        <v>2.7</v>
      </c>
      <c r="E69" s="4" t="inlineStr">
        <is>
          <t>V</t>
        </is>
      </c>
      <c r="F69" s="4" t="n">
        <v>28.3</v>
      </c>
      <c r="G69" s="4" t="n">
        <v>8.6</v>
      </c>
      <c r="H69" s="10">
        <f>SUM(C63:C69)</f>
        <v/>
      </c>
    </row>
    <row r="70">
      <c r="A70" s="11" t="n">
        <v>46285</v>
      </c>
      <c r="B70" s="7" t="n">
        <v>17.9</v>
      </c>
      <c r="C70" s="7" t="n">
        <v>4.3</v>
      </c>
      <c r="D70" s="7" t="n">
        <v>3.1</v>
      </c>
      <c r="E70" s="7" t="inlineStr">
        <is>
          <t>JV</t>
        </is>
      </c>
      <c r="F70" s="7" t="n">
        <v>82.59999999999999</v>
      </c>
      <c r="G70" s="7" t="n">
        <v>2.1</v>
      </c>
      <c r="H70" s="12">
        <f>SUM(C64:C70)</f>
        <v/>
      </c>
    </row>
    <row r="71">
      <c r="A71" s="9" t="n">
        <v>46286</v>
      </c>
      <c r="B71" s="4" t="n">
        <v>9.1</v>
      </c>
      <c r="C71" s="4" t="n">
        <v>2.6</v>
      </c>
      <c r="D71" s="4" t="n">
        <v>5</v>
      </c>
      <c r="E71" s="4" t="inlineStr">
        <is>
          <t>SV</t>
        </is>
      </c>
      <c r="F71" s="4" t="n">
        <v>48.1</v>
      </c>
      <c r="G71" s="4" t="n">
        <v>6.2</v>
      </c>
      <c r="H71" s="10">
        <f>SUM(C65:C71)</f>
        <v/>
      </c>
    </row>
    <row r="72">
      <c r="A72" s="11" t="n">
        <v>46287</v>
      </c>
      <c r="B72" s="7" t="n">
        <v>9.5</v>
      </c>
      <c r="C72" s="7" t="n">
        <v>1.8</v>
      </c>
      <c r="D72" s="7" t="n">
        <v>4.4</v>
      </c>
      <c r="E72" s="7" t="inlineStr">
        <is>
          <t>SV</t>
        </is>
      </c>
      <c r="F72" s="7" t="n">
        <v>49.9</v>
      </c>
      <c r="G72" s="7" t="n">
        <v>6</v>
      </c>
      <c r="H72" s="12">
        <f>SUM(C66:C72)</f>
        <v/>
      </c>
    </row>
    <row r="73">
      <c r="A73" s="9" t="n">
        <v>46288</v>
      </c>
      <c r="B73" s="4" t="n">
        <v>10.1</v>
      </c>
      <c r="C73" s="4" t="n">
        <v>0</v>
      </c>
      <c r="D73" s="4" t="n">
        <v>3.6</v>
      </c>
      <c r="E73" s="4" t="inlineStr">
        <is>
          <t>SV</t>
        </is>
      </c>
      <c r="F73" s="4" t="n">
        <v>27.4</v>
      </c>
      <c r="G73" s="4" t="n">
        <v>8.699999999999999</v>
      </c>
      <c r="H73" s="10">
        <f>SUM(C67:C73)</f>
        <v/>
      </c>
    </row>
    <row r="74">
      <c r="A74" s="11" t="n">
        <v>46289</v>
      </c>
      <c r="B74" s="7" t="n">
        <v>9.6</v>
      </c>
      <c r="C74" s="7" t="n">
        <v>6.3</v>
      </c>
      <c r="D74" s="7" t="n">
        <v>2.4</v>
      </c>
      <c r="E74" s="7" t="inlineStr">
        <is>
          <t>V</t>
        </is>
      </c>
      <c r="F74" s="7" t="n">
        <v>75.5</v>
      </c>
      <c r="G74" s="7" t="n">
        <v>2.9</v>
      </c>
      <c r="H74" s="12">
        <f>SUM(C68:C74)</f>
        <v/>
      </c>
    </row>
    <row r="75">
      <c r="A75" s="9" t="n">
        <v>46290</v>
      </c>
      <c r="B75" s="4" t="n">
        <v>12.1</v>
      </c>
      <c r="C75" s="4" t="n">
        <v>1.3</v>
      </c>
      <c r="D75" s="4" t="n">
        <v>1.4</v>
      </c>
      <c r="E75" s="4" t="inlineStr">
        <is>
          <t>J</t>
        </is>
      </c>
      <c r="F75" s="4" t="n">
        <v>78.5</v>
      </c>
      <c r="G75" s="4" t="n">
        <v>2.6</v>
      </c>
      <c r="H75" s="10">
        <f>SUM(C69:C75)</f>
        <v/>
      </c>
    </row>
    <row r="76">
      <c r="A76" s="11" t="n">
        <v>46291</v>
      </c>
      <c r="B76" s="7" t="n">
        <v>13.4</v>
      </c>
      <c r="C76" s="7" t="n">
        <v>0</v>
      </c>
      <c r="D76" s="7" t="n">
        <v>1.7</v>
      </c>
      <c r="E76" s="7" t="inlineStr">
        <is>
          <t>J</t>
        </is>
      </c>
      <c r="F76" s="7" t="n">
        <v>22</v>
      </c>
      <c r="G76" s="7" t="n">
        <v>9.4</v>
      </c>
      <c r="H76" s="12">
        <f>SUM(C70:C76)</f>
        <v/>
      </c>
    </row>
    <row r="77">
      <c r="A77" s="9" t="n">
        <v>46292</v>
      </c>
      <c r="B77" s="4" t="n">
        <v>14</v>
      </c>
      <c r="C77" s="4" t="n">
        <v>0</v>
      </c>
      <c r="D77" s="4" t="n">
        <v>1.4</v>
      </c>
      <c r="E77" s="4" t="inlineStr">
        <is>
          <t>JZ</t>
        </is>
      </c>
      <c r="F77" s="4" t="n">
        <v>24.5</v>
      </c>
      <c r="G77" s="4" t="n">
        <v>9.1</v>
      </c>
      <c r="H77" s="10">
        <f>SUM(C71:C77)</f>
        <v/>
      </c>
    </row>
    <row r="78">
      <c r="A78" s="11" t="n">
        <v>46293</v>
      </c>
      <c r="B78" s="7" t="n">
        <v>14</v>
      </c>
      <c r="C78" s="7" t="n">
        <v>0</v>
      </c>
      <c r="D78" s="7" t="n">
        <v>2.4</v>
      </c>
      <c r="E78" s="7" t="inlineStr">
        <is>
          <t>JZ</t>
        </is>
      </c>
      <c r="F78" s="7" t="n">
        <v>10.8</v>
      </c>
      <c r="G78" s="7" t="n">
        <v>10.7</v>
      </c>
      <c r="H78" s="12">
        <f>SUM(C72:C78)</f>
        <v/>
      </c>
    </row>
    <row r="79">
      <c r="A79" s="9" t="n">
        <v>46294</v>
      </c>
      <c r="B79" s="4" t="n">
        <v>14</v>
      </c>
      <c r="C79" s="4" t="n">
        <v>0</v>
      </c>
      <c r="D79" s="4" t="n">
        <v>3</v>
      </c>
      <c r="E79" s="4" t="inlineStr">
        <is>
          <t>Z</t>
        </is>
      </c>
      <c r="F79" s="4" t="n">
        <v>0</v>
      </c>
      <c r="G79" s="4" t="n">
        <v>12</v>
      </c>
      <c r="H79" s="10">
        <f>SUM(C73:C79)</f>
        <v/>
      </c>
    </row>
    <row r="80">
      <c r="A80" s="11" t="n">
        <v>46295</v>
      </c>
      <c r="B80" s="7" t="n">
        <v>14.6</v>
      </c>
      <c r="C80" s="7" t="n">
        <v>0</v>
      </c>
      <c r="D80" s="7" t="n">
        <v>2.7</v>
      </c>
      <c r="E80" s="7" t="inlineStr">
        <is>
          <t>JZ</t>
        </is>
      </c>
      <c r="F80" s="7" t="n">
        <v>6.3</v>
      </c>
      <c r="G80" s="7" t="n">
        <v>11.2</v>
      </c>
      <c r="H80" s="12">
        <f>SUM(C74:C80)</f>
        <v/>
      </c>
    </row>
    <row r="81">
      <c r="A81" s="9" t="n">
        <v>46296</v>
      </c>
      <c r="B81" s="4" t="n">
        <v>13.8</v>
      </c>
      <c r="C81" s="4" t="n">
        <v>0</v>
      </c>
      <c r="D81" s="4" t="n">
        <v>2.6</v>
      </c>
      <c r="E81" s="4" t="inlineStr">
        <is>
          <t>Z</t>
        </is>
      </c>
      <c r="F81" s="4" t="n">
        <v>42.2</v>
      </c>
      <c r="G81" s="4" t="n">
        <v>6.9</v>
      </c>
      <c r="H81" s="10">
        <f>SUM(C75:C81)</f>
        <v/>
      </c>
    </row>
    <row r="82">
      <c r="A82" s="11" t="n">
        <v>46297</v>
      </c>
      <c r="B82" s="7" t="n">
        <v>14.1</v>
      </c>
      <c r="C82" s="7" t="n">
        <v>0</v>
      </c>
      <c r="D82" s="7" t="n">
        <v>1.6</v>
      </c>
      <c r="E82" s="7" t="inlineStr">
        <is>
          <t>JZ</t>
        </is>
      </c>
      <c r="F82" s="7" t="n">
        <v>18</v>
      </c>
      <c r="G82" s="7" t="n">
        <v>9.800000000000001</v>
      </c>
      <c r="H82" s="12">
        <f>SUM(C76:C82)</f>
        <v/>
      </c>
    </row>
    <row r="83">
      <c r="A83" s="9" t="n">
        <v>46298</v>
      </c>
      <c r="B83" s="4" t="n">
        <v>14.5</v>
      </c>
      <c r="C83" s="4" t="n">
        <v>0</v>
      </c>
      <c r="D83" s="4" t="n">
        <v>1.4</v>
      </c>
      <c r="E83" s="4" t="inlineStr">
        <is>
          <t>J</t>
        </is>
      </c>
      <c r="F83" s="4" t="n">
        <v>0.2</v>
      </c>
      <c r="G83" s="4" t="n">
        <v>12</v>
      </c>
      <c r="H83" s="10">
        <f>SUM(C77:C83)</f>
        <v/>
      </c>
    </row>
    <row r="84">
      <c r="A84" s="11" t="n">
        <v>46299</v>
      </c>
      <c r="B84" s="7" t="n">
        <v>14.3</v>
      </c>
      <c r="C84" s="7" t="n">
        <v>0</v>
      </c>
      <c r="D84" s="7" t="n">
        <v>2.1</v>
      </c>
      <c r="E84" s="7" t="inlineStr">
        <is>
          <t>J</t>
        </is>
      </c>
      <c r="F84" s="7" t="n">
        <v>29.2</v>
      </c>
      <c r="G84" s="7" t="n">
        <v>8.5</v>
      </c>
      <c r="H84" s="12">
        <f>SUM(C78:C84)</f>
        <v/>
      </c>
    </row>
    <row r="85">
      <c r="A85" s="9" t="n">
        <v>46300</v>
      </c>
      <c r="B85" s="4" t="n">
        <v>14.8</v>
      </c>
      <c r="C85" s="4" t="n">
        <v>0</v>
      </c>
      <c r="D85" s="4" t="n">
        <v>1.8</v>
      </c>
      <c r="E85" s="4" t="inlineStr">
        <is>
          <t>J</t>
        </is>
      </c>
      <c r="F85" s="4" t="n">
        <v>12.8</v>
      </c>
      <c r="G85" s="4" t="n">
        <v>10.5</v>
      </c>
      <c r="H85" s="10">
        <f>SUM(C79:C85)</f>
        <v/>
      </c>
    </row>
    <row r="86">
      <c r="A86" s="11" t="n">
        <v>46301</v>
      </c>
      <c r="B86" s="7" t="n">
        <v>14</v>
      </c>
      <c r="C86" s="7" t="n">
        <v>0</v>
      </c>
      <c r="D86" s="7" t="n">
        <v>1.5</v>
      </c>
      <c r="E86" s="7" t="inlineStr">
        <is>
          <t>J</t>
        </is>
      </c>
      <c r="F86" s="7" t="n">
        <v>9.4</v>
      </c>
      <c r="G86" s="7" t="n">
        <v>10.9</v>
      </c>
      <c r="H86" s="12">
        <f>SUM(C80:C86)</f>
        <v/>
      </c>
    </row>
    <row r="87">
      <c r="A87" s="9" t="n">
        <v>46302</v>
      </c>
      <c r="B87" s="4" t="n">
        <v>14.3</v>
      </c>
      <c r="C87" s="4" t="n">
        <v>0.1</v>
      </c>
      <c r="D87" s="4" t="n">
        <v>3.4</v>
      </c>
      <c r="E87" s="4" t="inlineStr">
        <is>
          <t>JZ</t>
        </is>
      </c>
      <c r="F87" s="4" t="n">
        <v>13.8</v>
      </c>
      <c r="G87" s="4" t="n">
        <v>10.3</v>
      </c>
      <c r="H87" s="10">
        <f>SUM(C81:C87)</f>
        <v/>
      </c>
    </row>
    <row r="88">
      <c r="A88" s="11" t="n">
        <v>46303</v>
      </c>
      <c r="B88" s="7" t="n">
        <v>12.6</v>
      </c>
      <c r="C88" s="7" t="n">
        <v>20.3</v>
      </c>
      <c r="D88" s="7" t="n">
        <v>2.7</v>
      </c>
      <c r="E88" s="7" t="inlineStr">
        <is>
          <t>JZ</t>
        </is>
      </c>
      <c r="F88" s="7" t="n">
        <v>91.7</v>
      </c>
      <c r="G88" s="7" t="n">
        <v>1</v>
      </c>
      <c r="H88" s="12">
        <f>SUM(C82:C88)</f>
        <v/>
      </c>
    </row>
    <row r="89">
      <c r="A89" s="9" t="n">
        <v>46304</v>
      </c>
      <c r="B89" s="4" t="n">
        <v>8.699999999999999</v>
      </c>
      <c r="C89" s="4" t="n">
        <v>0</v>
      </c>
      <c r="D89" s="4" t="n">
        <v>2.8</v>
      </c>
      <c r="E89" s="4" t="inlineStr">
        <is>
          <t>JV</t>
        </is>
      </c>
      <c r="F89" s="4" t="n">
        <v>62.6</v>
      </c>
      <c r="G89" s="4" t="n">
        <v>4.5</v>
      </c>
      <c r="H89" s="10">
        <f>SUM(C83:C89)</f>
        <v/>
      </c>
    </row>
    <row r="90">
      <c r="A90" s="11" t="n">
        <v>46305</v>
      </c>
      <c r="B90" s="7" t="n">
        <v>12.4</v>
      </c>
      <c r="C90" s="7" t="n">
        <v>13.1</v>
      </c>
      <c r="D90" s="7" t="n">
        <v>1.6</v>
      </c>
      <c r="E90" s="7" t="inlineStr">
        <is>
          <t>J</t>
        </is>
      </c>
      <c r="F90" s="7" t="n">
        <v>99.3</v>
      </c>
      <c r="G90" s="7" t="n">
        <v>0.1</v>
      </c>
      <c r="H90" s="12">
        <f>SUM(C84:C90)</f>
        <v/>
      </c>
    </row>
    <row r="91">
      <c r="A91" s="9" t="n">
        <v>46306</v>
      </c>
      <c r="B91" s="4" t="n">
        <v>9.4</v>
      </c>
      <c r="C91" s="4" t="n">
        <v>0</v>
      </c>
      <c r="D91" s="4" t="n">
        <v>3.6</v>
      </c>
      <c r="E91" s="4" t="inlineStr">
        <is>
          <t>V</t>
        </is>
      </c>
      <c r="F91" s="4" t="n">
        <v>25.8</v>
      </c>
      <c r="G91" s="4" t="n">
        <v>8.9</v>
      </c>
      <c r="H91" s="10">
        <f>SUM(C85:C91)</f>
        <v/>
      </c>
    </row>
    <row r="92">
      <c r="A92" s="11" t="n">
        <v>46307</v>
      </c>
      <c r="B92" s="7" t="n">
        <v>6.7</v>
      </c>
      <c r="C92" s="7" t="n">
        <v>0</v>
      </c>
      <c r="D92" s="7" t="n">
        <v>3.1</v>
      </c>
      <c r="E92" s="7" t="inlineStr">
        <is>
          <t>JV</t>
        </is>
      </c>
      <c r="F92" s="7" t="n">
        <v>20.2</v>
      </c>
      <c r="G92" s="7" t="n">
        <v>9.6</v>
      </c>
      <c r="H92" s="12">
        <f>SUM(C86:C92)</f>
        <v/>
      </c>
    </row>
    <row r="93">
      <c r="A93" s="9" t="n">
        <v>46308</v>
      </c>
      <c r="B93" s="4" t="n">
        <v>5.7</v>
      </c>
      <c r="C93" s="4" t="n">
        <v>0</v>
      </c>
      <c r="D93" s="4" t="n">
        <v>1.9</v>
      </c>
      <c r="E93" s="4" t="inlineStr">
        <is>
          <t>J</t>
        </is>
      </c>
      <c r="F93" s="4" t="n">
        <v>7.3</v>
      </c>
      <c r="G93" s="4" t="n">
        <v>11.1</v>
      </c>
      <c r="H93" s="10">
        <f>SUM(C87:C93)</f>
        <v/>
      </c>
    </row>
    <row r="94">
      <c r="A94" s="11" t="n">
        <v>46309</v>
      </c>
      <c r="B94" s="7" t="n">
        <v>5.8</v>
      </c>
      <c r="C94" s="7" t="n">
        <v>0</v>
      </c>
      <c r="D94" s="7" t="n">
        <v>1.2</v>
      </c>
      <c r="E94" s="7" t="inlineStr">
        <is>
          <t>V</t>
        </is>
      </c>
      <c r="F94" s="7" t="n">
        <v>46.1</v>
      </c>
      <c r="G94" s="7" t="n">
        <v>6.5</v>
      </c>
      <c r="H94" s="12">
        <f>SUM(C88:C94)</f>
        <v/>
      </c>
    </row>
    <row r="95">
      <c r="A95" s="9" t="n">
        <v>46310</v>
      </c>
      <c r="B95" s="4" t="n">
        <v>8.4</v>
      </c>
      <c r="C95" s="4" t="n">
        <v>0</v>
      </c>
      <c r="D95" s="4" t="n">
        <v>1.4</v>
      </c>
      <c r="E95" s="4" t="inlineStr">
        <is>
          <t>Z</t>
        </is>
      </c>
      <c r="F95" s="4" t="n">
        <v>66</v>
      </c>
      <c r="G95" s="4" t="n">
        <v>4.1</v>
      </c>
      <c r="H95" s="10">
        <f>SUM(C89:C95)</f>
        <v/>
      </c>
    </row>
    <row r="96">
      <c r="A96" s="11" t="n">
        <v>46311</v>
      </c>
      <c r="B96" s="7" t="n">
        <v>7.3</v>
      </c>
      <c r="C96" s="7" t="n">
        <v>0</v>
      </c>
      <c r="D96" s="7" t="n">
        <v>1</v>
      </c>
      <c r="E96" s="7" t="inlineStr">
        <is>
          <t>JZ</t>
        </is>
      </c>
      <c r="F96" s="7" t="n">
        <v>6.5</v>
      </c>
      <c r="G96" s="7" t="n">
        <v>11.2</v>
      </c>
      <c r="H96" s="12">
        <f>SUM(C90:C96)</f>
        <v/>
      </c>
    </row>
    <row r="97">
      <c r="A97" s="9" t="n">
        <v>46312</v>
      </c>
      <c r="B97" s="4" t="n">
        <v>8.4</v>
      </c>
      <c r="C97" s="4" t="n">
        <v>0.1</v>
      </c>
      <c r="D97" s="4" t="n">
        <v>0.8</v>
      </c>
      <c r="E97" s="4" t="inlineStr">
        <is>
          <t>JZ</t>
        </is>
      </c>
      <c r="F97" s="4" t="n">
        <v>38.5</v>
      </c>
      <c r="G97" s="4" t="n">
        <v>7.4</v>
      </c>
      <c r="H97" s="10">
        <f>SUM(C91:C97)</f>
        <v/>
      </c>
    </row>
  </sheetData>
  <mergeCells count="1">
    <mergeCell ref="A1:H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0" customWidth="1" min="4" max="4"/>
    <col width="14" customWidth="1" min="5" max="5"/>
    <col width="14" customWidth="1" min="6" max="6"/>
    <col width="22" customWidth="1" min="7" max="7"/>
    <col width="18" customWidth="1" min="8" max="8"/>
  </cols>
  <sheetData>
    <row r="1" ht="20" customHeight="1">
      <c r="A1" s="1" t="inlineStr">
        <is>
          <t>📍 Repiska, Slovakia — Google Maps</t>
        </is>
      </c>
    </row>
    <row r="2" ht="32" customHeight="1">
      <c r="A2" s="2" t="inlineStr">
        <is>
          <t>Dátum</t>
        </is>
      </c>
      <c r="B2" s="2" t="inlineStr">
        <is>
          <t>Teplota (°C)</t>
        </is>
      </c>
      <c r="C2" s="2" t="inlineStr">
        <is>
          <t>Množstvo zrážok (mm)</t>
        </is>
      </c>
      <c r="D2" s="2" t="inlineStr">
        <is>
          <t>Rýchlosť vetra (m/s)</t>
        </is>
      </c>
      <c r="E2" s="2" t="inlineStr">
        <is>
          <t>Smer vetra</t>
        </is>
      </c>
      <c r="F2" s="2" t="inlineStr">
        <is>
          <t>Oblačnosť (%)</t>
        </is>
      </c>
      <c r="G2" s="2" t="inlineStr">
        <is>
          <t>Dĺžka slnečného svitu (h)</t>
        </is>
      </c>
      <c r="H2" s="2" t="inlineStr">
        <is>
          <t>Zrážky 7 dní (mm)</t>
        </is>
      </c>
    </row>
    <row r="3">
      <c r="A3" s="9" t="n">
        <v>46218</v>
      </c>
      <c r="B3" s="4" t="n">
        <v>15.2</v>
      </c>
      <c r="C3" s="4" t="n">
        <v>11.7</v>
      </c>
      <c r="D3" s="4" t="n">
        <v>1.4</v>
      </c>
      <c r="E3" s="4" t="inlineStr">
        <is>
          <t>Z</t>
        </is>
      </c>
      <c r="F3" s="4" t="n">
        <v>69.5</v>
      </c>
      <c r="G3" s="4" t="n">
        <v>3.7</v>
      </c>
      <c r="H3" s="10">
        <f>SUM(C3:C3)</f>
        <v/>
      </c>
    </row>
    <row r="4">
      <c r="A4" s="11" t="n">
        <v>46219</v>
      </c>
      <c r="B4" s="7" t="n">
        <v>18</v>
      </c>
      <c r="C4" s="7" t="n">
        <v>0</v>
      </c>
      <c r="D4" s="7" t="n">
        <v>1.4</v>
      </c>
      <c r="E4" s="7" t="inlineStr">
        <is>
          <t>JV</t>
        </is>
      </c>
      <c r="F4" s="7" t="n">
        <v>39.5</v>
      </c>
      <c r="G4" s="7" t="n">
        <v>7.3</v>
      </c>
      <c r="H4" s="12">
        <f>SUM(C3:C4)</f>
        <v/>
      </c>
    </row>
    <row r="5">
      <c r="A5" s="9" t="n">
        <v>46220</v>
      </c>
      <c r="B5" s="4" t="n">
        <v>20.4</v>
      </c>
      <c r="C5" s="4" t="n">
        <v>45.1</v>
      </c>
      <c r="D5" s="4" t="n">
        <v>2.2</v>
      </c>
      <c r="E5" s="4" t="inlineStr">
        <is>
          <t>J</t>
        </is>
      </c>
      <c r="F5" s="4" t="n">
        <v>65.09999999999999</v>
      </c>
      <c r="G5" s="4" t="n">
        <v>4.2</v>
      </c>
      <c r="H5" s="10">
        <f>SUM(C3:C5)</f>
        <v/>
      </c>
    </row>
    <row r="6">
      <c r="A6" s="11" t="n">
        <v>46221</v>
      </c>
      <c r="B6" s="7" t="n">
        <v>17.3</v>
      </c>
      <c r="C6" s="7" t="n">
        <v>3.8</v>
      </c>
      <c r="D6" s="7" t="n">
        <v>2.3</v>
      </c>
      <c r="E6" s="7" t="inlineStr">
        <is>
          <t>V</t>
        </is>
      </c>
      <c r="F6" s="7" t="n">
        <v>46.1</v>
      </c>
      <c r="G6" s="7" t="n">
        <v>6.5</v>
      </c>
      <c r="H6" s="12">
        <f>SUM(C3:C6)</f>
        <v/>
      </c>
    </row>
    <row r="7">
      <c r="A7" s="9" t="n">
        <v>46222</v>
      </c>
      <c r="B7" s="4" t="n">
        <v>15.9</v>
      </c>
      <c r="C7" s="4" t="n">
        <v>15.8</v>
      </c>
      <c r="D7" s="4" t="n">
        <v>2.6</v>
      </c>
      <c r="E7" s="4" t="inlineStr">
        <is>
          <t>V</t>
        </is>
      </c>
      <c r="F7" s="4" t="n">
        <v>47.8</v>
      </c>
      <c r="G7" s="4" t="n">
        <v>6.3</v>
      </c>
      <c r="H7" s="10">
        <f>SUM(C3:C7)</f>
        <v/>
      </c>
    </row>
    <row r="8">
      <c r="A8" s="11" t="n">
        <v>46223</v>
      </c>
      <c r="B8" s="7" t="n">
        <v>13.1</v>
      </c>
      <c r="C8" s="7" t="n">
        <v>0</v>
      </c>
      <c r="D8" s="7" t="n">
        <v>2.7</v>
      </c>
      <c r="E8" s="7" t="inlineStr">
        <is>
          <t>V</t>
        </is>
      </c>
      <c r="F8" s="7" t="n">
        <v>28.9</v>
      </c>
      <c r="G8" s="7" t="n">
        <v>8.5</v>
      </c>
      <c r="H8" s="12">
        <f>SUM(C3:C8)</f>
        <v/>
      </c>
    </row>
    <row r="9">
      <c r="A9" s="9" t="n">
        <v>46224</v>
      </c>
      <c r="B9" s="4" t="n">
        <v>12.5</v>
      </c>
      <c r="C9" s="4" t="n">
        <v>0</v>
      </c>
      <c r="D9" s="4" t="n">
        <v>3.3</v>
      </c>
      <c r="E9" s="4" t="inlineStr">
        <is>
          <t>SV</t>
        </is>
      </c>
      <c r="F9" s="4" t="n">
        <v>61</v>
      </c>
      <c r="G9" s="4" t="n">
        <v>4.7</v>
      </c>
      <c r="H9" s="10">
        <f>SUM(C3:C9)</f>
        <v/>
      </c>
    </row>
    <row r="10">
      <c r="A10" s="11" t="n">
        <v>46225</v>
      </c>
      <c r="B10" s="7" t="n">
        <v>12.4</v>
      </c>
      <c r="C10" s="7" t="n">
        <v>0.1</v>
      </c>
      <c r="D10" s="7" t="n">
        <v>2.4</v>
      </c>
      <c r="E10" s="7" t="inlineStr">
        <is>
          <t>V</t>
        </is>
      </c>
      <c r="F10" s="7" t="n">
        <v>36.3</v>
      </c>
      <c r="G10" s="7" t="n">
        <v>7.6</v>
      </c>
      <c r="H10" s="12">
        <f>SUM(C4:C10)</f>
        <v/>
      </c>
    </row>
    <row r="11">
      <c r="A11" s="9" t="n">
        <v>46226</v>
      </c>
      <c r="B11" s="4" t="n">
        <v>10</v>
      </c>
      <c r="C11" s="4" t="n">
        <v>11.4</v>
      </c>
      <c r="D11" s="4" t="n">
        <v>3.6</v>
      </c>
      <c r="E11" s="4" t="inlineStr">
        <is>
          <t>V</t>
        </is>
      </c>
      <c r="F11" s="4" t="n">
        <v>75.59999999999999</v>
      </c>
      <c r="G11" s="4" t="n">
        <v>2.9</v>
      </c>
      <c r="H11" s="10">
        <f>SUM(C5:C11)</f>
        <v/>
      </c>
    </row>
    <row r="12">
      <c r="A12" s="11" t="n">
        <v>46227</v>
      </c>
      <c r="B12" s="7" t="n">
        <v>9.4</v>
      </c>
      <c r="C12" s="7" t="n">
        <v>4.8</v>
      </c>
      <c r="D12" s="7" t="n">
        <v>3.6</v>
      </c>
      <c r="E12" s="7" t="inlineStr">
        <is>
          <t>SV</t>
        </is>
      </c>
      <c r="F12" s="7" t="n">
        <v>46.3</v>
      </c>
      <c r="G12" s="7" t="n">
        <v>6.4</v>
      </c>
      <c r="H12" s="12">
        <f>SUM(C6:C12)</f>
        <v/>
      </c>
    </row>
    <row r="13">
      <c r="A13" s="9" t="n">
        <v>46228</v>
      </c>
      <c r="B13" s="4" t="n">
        <v>14.5</v>
      </c>
      <c r="C13" s="4" t="n">
        <v>0</v>
      </c>
      <c r="D13" s="4" t="n">
        <v>2.1</v>
      </c>
      <c r="E13" s="4" t="inlineStr">
        <is>
          <t>V</t>
        </is>
      </c>
      <c r="F13" s="4" t="n">
        <v>47.6</v>
      </c>
      <c r="G13" s="4" t="n">
        <v>6.3</v>
      </c>
      <c r="H13" s="10">
        <f>SUM(C7:C13)</f>
        <v/>
      </c>
    </row>
    <row r="14">
      <c r="A14" s="11" t="n">
        <v>46229</v>
      </c>
      <c r="B14" s="7" t="n">
        <v>18.5</v>
      </c>
      <c r="C14" s="7" t="n">
        <v>0</v>
      </c>
      <c r="D14" s="7" t="n">
        <v>3.6</v>
      </c>
      <c r="E14" s="7" t="inlineStr">
        <is>
          <t>J</t>
        </is>
      </c>
      <c r="F14" s="7" t="n">
        <v>5.2</v>
      </c>
      <c r="G14" s="7" t="n">
        <v>11.4</v>
      </c>
      <c r="H14" s="12">
        <f>SUM(C8:C14)</f>
        <v/>
      </c>
    </row>
    <row r="15">
      <c r="A15" s="9" t="n">
        <v>46230</v>
      </c>
      <c r="B15" s="4" t="n">
        <v>13.5</v>
      </c>
      <c r="C15" s="4" t="n">
        <v>16.4</v>
      </c>
      <c r="D15" s="4" t="n">
        <v>3.5</v>
      </c>
      <c r="E15" s="4" t="inlineStr">
        <is>
          <t>V</t>
        </is>
      </c>
      <c r="F15" s="4" t="n">
        <v>35.3</v>
      </c>
      <c r="G15" s="4" t="n">
        <v>7.8</v>
      </c>
      <c r="H15" s="10">
        <f>SUM(C9:C15)</f>
        <v/>
      </c>
    </row>
    <row r="16">
      <c r="A16" s="11" t="n">
        <v>46231</v>
      </c>
      <c r="B16" s="7" t="n">
        <v>14.7</v>
      </c>
      <c r="C16" s="7" t="n">
        <v>0.4</v>
      </c>
      <c r="D16" s="7" t="n">
        <v>2.7</v>
      </c>
      <c r="E16" s="7" t="inlineStr">
        <is>
          <t>V</t>
        </is>
      </c>
      <c r="F16" s="7" t="n">
        <v>17.5</v>
      </c>
      <c r="G16" s="7" t="n">
        <v>9.9</v>
      </c>
      <c r="H16" s="12">
        <f>SUM(C10:C16)</f>
        <v/>
      </c>
    </row>
    <row r="17">
      <c r="A17" s="9" t="n">
        <v>46232</v>
      </c>
      <c r="B17" s="4" t="n">
        <v>19.5</v>
      </c>
      <c r="C17" s="4" t="n">
        <v>0</v>
      </c>
      <c r="D17" s="4" t="n">
        <v>2</v>
      </c>
      <c r="E17" s="4" t="inlineStr">
        <is>
          <t>J</t>
        </is>
      </c>
      <c r="F17" s="4" t="n">
        <v>8.1</v>
      </c>
      <c r="G17" s="4" t="n">
        <v>11</v>
      </c>
      <c r="H17" s="10">
        <f>SUM(C11:C17)</f>
        <v/>
      </c>
    </row>
    <row r="18">
      <c r="A18" s="11" t="n">
        <v>46233</v>
      </c>
      <c r="B18" s="7" t="n">
        <v>22.5</v>
      </c>
      <c r="C18" s="7" t="n">
        <v>0</v>
      </c>
      <c r="D18" s="7" t="n">
        <v>2.3</v>
      </c>
      <c r="E18" s="7" t="inlineStr">
        <is>
          <t>JV</t>
        </is>
      </c>
      <c r="F18" s="7" t="n">
        <v>25.6</v>
      </c>
      <c r="G18" s="7" t="n">
        <v>8.9</v>
      </c>
      <c r="H18" s="12">
        <f>SUM(C12:C18)</f>
        <v/>
      </c>
    </row>
    <row r="19">
      <c r="A19" s="9" t="n">
        <v>46234</v>
      </c>
      <c r="B19" s="4" t="n">
        <v>24</v>
      </c>
      <c r="C19" s="4" t="n">
        <v>0</v>
      </c>
      <c r="D19" s="4" t="n">
        <v>2.1</v>
      </c>
      <c r="E19" s="4" t="inlineStr">
        <is>
          <t>JV</t>
        </is>
      </c>
      <c r="F19" s="4" t="n">
        <v>23.9</v>
      </c>
      <c r="G19" s="4" t="n">
        <v>9.1</v>
      </c>
      <c r="H19" s="10">
        <f>SUM(C13:C19)</f>
        <v/>
      </c>
    </row>
    <row r="20">
      <c r="A20" s="11" t="n">
        <v>46235</v>
      </c>
      <c r="B20" s="7" t="n">
        <v>24.2</v>
      </c>
      <c r="C20" s="7" t="n">
        <v>0.6</v>
      </c>
      <c r="D20" s="7" t="n">
        <v>2.7</v>
      </c>
      <c r="E20" s="7" t="inlineStr">
        <is>
          <t>JV</t>
        </is>
      </c>
      <c r="F20" s="7" t="n">
        <v>47.8</v>
      </c>
      <c r="G20" s="7" t="n">
        <v>6.3</v>
      </c>
      <c r="H20" s="12">
        <f>SUM(C14:C20)</f>
        <v/>
      </c>
    </row>
    <row r="21">
      <c r="A21" s="9" t="n">
        <v>46236</v>
      </c>
      <c r="B21" s="4" t="n">
        <v>19.1</v>
      </c>
      <c r="C21" s="4" t="n">
        <v>14.1</v>
      </c>
      <c r="D21" s="4" t="n">
        <v>2.2</v>
      </c>
      <c r="E21" s="4" t="inlineStr">
        <is>
          <t>JZ</t>
        </is>
      </c>
      <c r="F21" s="4" t="n">
        <v>46.2</v>
      </c>
      <c r="G21" s="4" t="n">
        <v>6.5</v>
      </c>
      <c r="H21" s="10">
        <f>SUM(C15:C21)</f>
        <v/>
      </c>
    </row>
    <row r="22">
      <c r="A22" s="11" t="n">
        <v>46237</v>
      </c>
      <c r="B22" s="7" t="n">
        <v>22.3</v>
      </c>
      <c r="C22" s="7" t="n">
        <v>3.7</v>
      </c>
      <c r="D22" s="7" t="n">
        <v>2.2</v>
      </c>
      <c r="E22" s="7" t="inlineStr">
        <is>
          <t>JZ</t>
        </is>
      </c>
      <c r="F22" s="7" t="n">
        <v>23.4</v>
      </c>
      <c r="G22" s="7" t="n">
        <v>9.199999999999999</v>
      </c>
      <c r="H22" s="12">
        <f>SUM(C16:C22)</f>
        <v/>
      </c>
    </row>
    <row r="23">
      <c r="A23" s="9" t="n">
        <v>46238</v>
      </c>
      <c r="B23" s="4" t="n">
        <v>24.2</v>
      </c>
      <c r="C23" s="4" t="n">
        <v>0</v>
      </c>
      <c r="D23" s="4" t="n">
        <v>2.5</v>
      </c>
      <c r="E23" s="4" t="inlineStr">
        <is>
          <t>JZ</t>
        </is>
      </c>
      <c r="F23" s="4" t="n">
        <v>7.8</v>
      </c>
      <c r="G23" s="4" t="n">
        <v>11.1</v>
      </c>
      <c r="H23" s="10">
        <f>SUM(C17:C23)</f>
        <v/>
      </c>
    </row>
    <row r="24">
      <c r="A24" s="11" t="n">
        <v>46239</v>
      </c>
      <c r="B24" s="7" t="n">
        <v>25.2</v>
      </c>
      <c r="C24" s="7" t="n">
        <v>0</v>
      </c>
      <c r="D24" s="7" t="n">
        <v>2.4</v>
      </c>
      <c r="E24" s="7" t="inlineStr">
        <is>
          <t>J</t>
        </is>
      </c>
      <c r="F24" s="7" t="n">
        <v>10.7</v>
      </c>
      <c r="G24" s="7" t="n">
        <v>10.7</v>
      </c>
      <c r="H24" s="12">
        <f>SUM(C18:C24)</f>
        <v/>
      </c>
    </row>
    <row r="25">
      <c r="A25" s="9" t="n">
        <v>46240</v>
      </c>
      <c r="B25" s="4" t="n">
        <v>25.2</v>
      </c>
      <c r="C25" s="4" t="n">
        <v>1.1</v>
      </c>
      <c r="D25" s="4" t="n">
        <v>2.5</v>
      </c>
      <c r="E25" s="4" t="inlineStr">
        <is>
          <t>V</t>
        </is>
      </c>
      <c r="F25" s="4" t="n">
        <v>35.9</v>
      </c>
      <c r="G25" s="4" t="n">
        <v>7.7</v>
      </c>
      <c r="H25" s="10">
        <f>SUM(C19:C25)</f>
        <v/>
      </c>
    </row>
    <row r="26">
      <c r="A26" s="11" t="n">
        <v>46241</v>
      </c>
      <c r="B26" s="7" t="n">
        <v>17.8</v>
      </c>
      <c r="C26" s="7" t="n">
        <v>4.4</v>
      </c>
      <c r="D26" s="7" t="n">
        <v>2.9</v>
      </c>
      <c r="E26" s="7" t="inlineStr">
        <is>
          <t>SV</t>
        </is>
      </c>
      <c r="F26" s="7" t="n">
        <v>63.2</v>
      </c>
      <c r="G26" s="7" t="n">
        <v>4.4</v>
      </c>
      <c r="H26" s="12">
        <f>SUM(C20:C26)</f>
        <v/>
      </c>
    </row>
    <row r="27">
      <c r="A27" s="9" t="n">
        <v>46242</v>
      </c>
      <c r="B27" s="4" t="n">
        <v>15.9</v>
      </c>
      <c r="C27" s="4" t="n">
        <v>0</v>
      </c>
      <c r="D27" s="4" t="n">
        <v>2.8</v>
      </c>
      <c r="E27" s="4" t="inlineStr">
        <is>
          <t>V</t>
        </is>
      </c>
      <c r="F27" s="4" t="n">
        <v>9.6</v>
      </c>
      <c r="G27" s="4" t="n">
        <v>10.8</v>
      </c>
      <c r="H27" s="10">
        <f>SUM(C21:C27)</f>
        <v/>
      </c>
    </row>
    <row r="28">
      <c r="A28" s="11" t="n">
        <v>46243</v>
      </c>
      <c r="B28" s="7" t="n">
        <v>18.2</v>
      </c>
      <c r="C28" s="7" t="n">
        <v>0</v>
      </c>
      <c r="D28" s="7" t="n">
        <v>1.9</v>
      </c>
      <c r="E28" s="7" t="inlineStr">
        <is>
          <t>J</t>
        </is>
      </c>
      <c r="F28" s="7" t="n">
        <v>6.9</v>
      </c>
      <c r="G28" s="7" t="n">
        <v>11.2</v>
      </c>
      <c r="H28" s="12">
        <f>SUM(C22:C28)</f>
        <v/>
      </c>
    </row>
    <row r="29">
      <c r="A29" s="9" t="n">
        <v>46244</v>
      </c>
      <c r="B29" s="4" t="n">
        <v>22.5</v>
      </c>
      <c r="C29" s="4" t="n">
        <v>2.2</v>
      </c>
      <c r="D29" s="4" t="n">
        <v>2.7</v>
      </c>
      <c r="E29" s="4" t="inlineStr">
        <is>
          <t>JV</t>
        </is>
      </c>
      <c r="F29" s="4" t="n">
        <v>37.5</v>
      </c>
      <c r="G29" s="4" t="n">
        <v>7.5</v>
      </c>
      <c r="H29" s="10">
        <f>SUM(C23:C29)</f>
        <v/>
      </c>
    </row>
    <row r="30">
      <c r="A30" s="11" t="n">
        <v>46245</v>
      </c>
      <c r="B30" s="7" t="n">
        <v>18.1</v>
      </c>
      <c r="C30" s="7" t="n">
        <v>0</v>
      </c>
      <c r="D30" s="7" t="n">
        <v>3.3</v>
      </c>
      <c r="E30" s="7" t="inlineStr">
        <is>
          <t>SV</t>
        </is>
      </c>
      <c r="F30" s="7" t="n">
        <v>12.5</v>
      </c>
      <c r="G30" s="7" t="n">
        <v>10.5</v>
      </c>
      <c r="H30" s="12">
        <f>SUM(C24:C30)</f>
        <v/>
      </c>
    </row>
    <row r="31">
      <c r="A31" s="9" t="n">
        <v>46246</v>
      </c>
      <c r="B31" s="4" t="n">
        <v>15.4</v>
      </c>
      <c r="C31" s="4" t="n">
        <v>0</v>
      </c>
      <c r="D31" s="4" t="n">
        <v>2.7</v>
      </c>
      <c r="E31" s="4" t="inlineStr">
        <is>
          <t>JV</t>
        </is>
      </c>
      <c r="F31" s="4" t="n">
        <v>0</v>
      </c>
      <c r="G31" s="4" t="n">
        <v>12</v>
      </c>
      <c r="H31" s="10">
        <f>SUM(C25:C31)</f>
        <v/>
      </c>
    </row>
    <row r="32">
      <c r="A32" s="11" t="n">
        <v>46247</v>
      </c>
      <c r="B32" s="7" t="n">
        <v>16.6</v>
      </c>
      <c r="C32" s="7" t="n">
        <v>0</v>
      </c>
      <c r="D32" s="7" t="n">
        <v>2.5</v>
      </c>
      <c r="E32" s="7" t="inlineStr">
        <is>
          <t>SZ</t>
        </is>
      </c>
      <c r="F32" s="7" t="n">
        <v>26.2</v>
      </c>
      <c r="G32" s="7" t="n">
        <v>8.9</v>
      </c>
      <c r="H32" s="12">
        <f>SUM(C26:C32)</f>
        <v/>
      </c>
    </row>
    <row r="33">
      <c r="A33" s="9" t="n">
        <v>46248</v>
      </c>
      <c r="B33" s="4" t="n">
        <v>19</v>
      </c>
      <c r="C33" s="4" t="n">
        <v>0</v>
      </c>
      <c r="D33" s="4" t="n">
        <v>2.4</v>
      </c>
      <c r="E33" s="4" t="inlineStr">
        <is>
          <t>Z</t>
        </is>
      </c>
      <c r="F33" s="4" t="n">
        <v>1</v>
      </c>
      <c r="G33" s="4" t="n">
        <v>11.9</v>
      </c>
      <c r="H33" s="10">
        <f>SUM(C27:C33)</f>
        <v/>
      </c>
    </row>
    <row r="34">
      <c r="A34" s="11" t="n">
        <v>46249</v>
      </c>
      <c r="B34" s="7" t="n">
        <v>21.1</v>
      </c>
      <c r="C34" s="7" t="n">
        <v>0</v>
      </c>
      <c r="D34" s="7" t="n">
        <v>2.6</v>
      </c>
      <c r="E34" s="7" t="inlineStr">
        <is>
          <t>J</t>
        </is>
      </c>
      <c r="F34" s="7" t="n">
        <v>16.4</v>
      </c>
      <c r="G34" s="7" t="n">
        <v>10</v>
      </c>
      <c r="H34" s="12">
        <f>SUM(C28:C34)</f>
        <v/>
      </c>
    </row>
    <row r="35">
      <c r="A35" s="9" t="n">
        <v>46250</v>
      </c>
      <c r="B35" s="4" t="n">
        <v>22.1</v>
      </c>
      <c r="C35" s="4" t="n">
        <v>3.2</v>
      </c>
      <c r="D35" s="4" t="n">
        <v>2.9</v>
      </c>
      <c r="E35" s="4" t="inlineStr">
        <is>
          <t>J</t>
        </is>
      </c>
      <c r="F35" s="4" t="n">
        <v>45.1</v>
      </c>
      <c r="G35" s="4" t="n">
        <v>6.6</v>
      </c>
      <c r="H35" s="10">
        <f>SUM(C29:C35)</f>
        <v/>
      </c>
    </row>
    <row r="36">
      <c r="A36" s="11" t="n">
        <v>46251</v>
      </c>
      <c r="B36" s="7" t="n">
        <v>17</v>
      </c>
      <c r="C36" s="7" t="n">
        <v>52</v>
      </c>
      <c r="D36" s="7" t="n">
        <v>2.9</v>
      </c>
      <c r="E36" s="7" t="inlineStr">
        <is>
          <t>JV</t>
        </is>
      </c>
      <c r="F36" s="7" t="n">
        <v>91.5</v>
      </c>
      <c r="G36" s="7" t="n">
        <v>1</v>
      </c>
      <c r="H36" s="12">
        <f>SUM(C30:C36)</f>
        <v/>
      </c>
    </row>
    <row r="37">
      <c r="A37" s="9" t="n">
        <v>46252</v>
      </c>
      <c r="B37" s="4" t="n">
        <v>11.4</v>
      </c>
      <c r="C37" s="4" t="n">
        <v>5.6</v>
      </c>
      <c r="D37" s="4" t="n">
        <v>3.1</v>
      </c>
      <c r="E37" s="4" t="inlineStr">
        <is>
          <t>V</t>
        </is>
      </c>
      <c r="F37" s="4" t="n">
        <v>79.40000000000001</v>
      </c>
      <c r="G37" s="4" t="n">
        <v>2.5</v>
      </c>
      <c r="H37" s="10">
        <f>SUM(C31:C37)</f>
        <v/>
      </c>
    </row>
    <row r="38">
      <c r="A38" s="11" t="n">
        <v>46253</v>
      </c>
      <c r="B38" s="7" t="n">
        <v>14.6</v>
      </c>
      <c r="C38" s="7" t="n">
        <v>5</v>
      </c>
      <c r="D38" s="7" t="n">
        <v>3</v>
      </c>
      <c r="E38" s="7" t="inlineStr">
        <is>
          <t>JV</t>
        </is>
      </c>
      <c r="F38" s="7" t="n">
        <v>57</v>
      </c>
      <c r="G38" s="7" t="n">
        <v>5.2</v>
      </c>
      <c r="H38" s="12">
        <f>SUM(C32:C38)</f>
        <v/>
      </c>
    </row>
    <row r="39">
      <c r="A39" s="9" t="n">
        <v>46254</v>
      </c>
      <c r="B39" s="4" t="n">
        <v>20.3</v>
      </c>
      <c r="C39" s="4" t="n">
        <v>15.2</v>
      </c>
      <c r="D39" s="4" t="n">
        <v>2.5</v>
      </c>
      <c r="E39" s="4" t="inlineStr">
        <is>
          <t>JV</t>
        </is>
      </c>
      <c r="F39" s="4" t="n">
        <v>50.6</v>
      </c>
      <c r="G39" s="4" t="n">
        <v>5.9</v>
      </c>
      <c r="H39" s="10">
        <f>SUM(C33:C39)</f>
        <v/>
      </c>
    </row>
    <row r="40">
      <c r="A40" s="11" t="n">
        <v>46255</v>
      </c>
      <c r="B40" s="7" t="n">
        <v>18.1</v>
      </c>
      <c r="C40" s="7" t="n">
        <v>17.7</v>
      </c>
      <c r="D40" s="7" t="n">
        <v>2.9</v>
      </c>
      <c r="E40" s="7" t="inlineStr">
        <is>
          <t>JZ</t>
        </is>
      </c>
      <c r="F40" s="7" t="n">
        <v>75.09999999999999</v>
      </c>
      <c r="G40" s="7" t="n">
        <v>3</v>
      </c>
      <c r="H40" s="12">
        <f>SUM(C34:C40)</f>
        <v/>
      </c>
    </row>
    <row r="41">
      <c r="A41" s="9" t="n">
        <v>46256</v>
      </c>
      <c r="B41" s="4" t="n">
        <v>13</v>
      </c>
      <c r="C41" s="4" t="n">
        <v>2.6</v>
      </c>
      <c r="D41" s="4" t="n">
        <v>3.3</v>
      </c>
      <c r="E41" s="4" t="inlineStr">
        <is>
          <t>V</t>
        </is>
      </c>
      <c r="F41" s="4" t="n">
        <v>28.5</v>
      </c>
      <c r="G41" s="4" t="n">
        <v>8.6</v>
      </c>
      <c r="H41" s="10">
        <f>SUM(C35:C41)</f>
        <v/>
      </c>
    </row>
    <row r="42">
      <c r="A42" s="11" t="n">
        <v>46257</v>
      </c>
      <c r="B42" s="7" t="n">
        <v>12.7</v>
      </c>
      <c r="C42" s="7" t="n">
        <v>0</v>
      </c>
      <c r="D42" s="7" t="n">
        <v>2.2</v>
      </c>
      <c r="E42" s="7" t="inlineStr">
        <is>
          <t>V</t>
        </is>
      </c>
      <c r="F42" s="7" t="n">
        <v>23.5</v>
      </c>
      <c r="G42" s="7" t="n">
        <v>9.199999999999999</v>
      </c>
      <c r="H42" s="12">
        <f>SUM(C36:C42)</f>
        <v/>
      </c>
    </row>
    <row r="43">
      <c r="A43" s="9" t="n">
        <v>46258</v>
      </c>
      <c r="B43" s="4" t="n">
        <v>13.9</v>
      </c>
      <c r="C43" s="4" t="n">
        <v>2.6</v>
      </c>
      <c r="D43" s="4" t="n">
        <v>2.3</v>
      </c>
      <c r="E43" s="4" t="inlineStr">
        <is>
          <t>JV</t>
        </is>
      </c>
      <c r="F43" s="4" t="n">
        <v>41.8</v>
      </c>
      <c r="G43" s="4" t="n">
        <v>7</v>
      </c>
      <c r="H43" s="10">
        <f>SUM(C37:C43)</f>
        <v/>
      </c>
    </row>
    <row r="44">
      <c r="A44" s="11" t="n">
        <v>46259</v>
      </c>
      <c r="B44" s="7" t="n">
        <v>16</v>
      </c>
      <c r="C44" s="7" t="n">
        <v>2.7</v>
      </c>
      <c r="D44" s="7" t="n">
        <v>2.7</v>
      </c>
      <c r="E44" s="7" t="inlineStr">
        <is>
          <t>JZ</t>
        </is>
      </c>
      <c r="F44" s="7" t="n">
        <v>92.59999999999999</v>
      </c>
      <c r="G44" s="7" t="n">
        <v>0.9</v>
      </c>
      <c r="H44" s="12">
        <f>SUM(C38:C44)</f>
        <v/>
      </c>
    </row>
    <row r="45">
      <c r="A45" s="9" t="n">
        <v>46260</v>
      </c>
      <c r="B45" s="4" t="n">
        <v>13.9</v>
      </c>
      <c r="C45" s="4" t="n">
        <v>1.8</v>
      </c>
      <c r="D45" s="4" t="n">
        <v>1.9</v>
      </c>
      <c r="E45" s="4" t="inlineStr">
        <is>
          <t>Z</t>
        </is>
      </c>
      <c r="F45" s="4" t="n">
        <v>51.6</v>
      </c>
      <c r="G45" s="4" t="n">
        <v>5.8</v>
      </c>
      <c r="H45" s="10">
        <f>SUM(C39:C45)</f>
        <v/>
      </c>
    </row>
    <row r="46">
      <c r="A46" s="11" t="n">
        <v>46261</v>
      </c>
      <c r="B46" s="7" t="n">
        <v>12.6</v>
      </c>
      <c r="C46" s="7" t="n">
        <v>0</v>
      </c>
      <c r="D46" s="7" t="n">
        <v>2.8</v>
      </c>
      <c r="E46" s="7" t="inlineStr">
        <is>
          <t>JZ</t>
        </is>
      </c>
      <c r="F46" s="7" t="n">
        <v>21.4</v>
      </c>
      <c r="G46" s="7" t="n">
        <v>9.4</v>
      </c>
      <c r="H46" s="12">
        <f>SUM(C40:C46)</f>
        <v/>
      </c>
    </row>
    <row r="47">
      <c r="A47" s="9" t="n">
        <v>46262</v>
      </c>
      <c r="B47" s="4" t="n">
        <v>12.6</v>
      </c>
      <c r="C47" s="4" t="n">
        <v>0.2</v>
      </c>
      <c r="D47" s="4" t="n">
        <v>3.4</v>
      </c>
      <c r="E47" s="4" t="inlineStr">
        <is>
          <t>JZ</t>
        </is>
      </c>
      <c r="F47" s="4" t="n">
        <v>55.4</v>
      </c>
      <c r="G47" s="4" t="n">
        <v>5.4</v>
      </c>
      <c r="H47" s="10">
        <f>SUM(C41:C47)</f>
        <v/>
      </c>
    </row>
    <row r="48">
      <c r="A48" s="11" t="n">
        <v>46263</v>
      </c>
      <c r="B48" s="7" t="n">
        <v>15.2</v>
      </c>
      <c r="C48" s="7" t="n">
        <v>0</v>
      </c>
      <c r="D48" s="7" t="n">
        <v>1.8</v>
      </c>
      <c r="E48" s="7" t="inlineStr">
        <is>
          <t>V</t>
        </is>
      </c>
      <c r="F48" s="7" t="n">
        <v>15.5</v>
      </c>
      <c r="G48" s="7" t="n">
        <v>10.1</v>
      </c>
      <c r="H48" s="12">
        <f>SUM(C42:C48)</f>
        <v/>
      </c>
    </row>
    <row r="49">
      <c r="A49" s="9" t="n">
        <v>46264</v>
      </c>
      <c r="B49" s="4" t="n">
        <v>17.3</v>
      </c>
      <c r="C49" s="4" t="n">
        <v>0</v>
      </c>
      <c r="D49" s="4" t="n">
        <v>2.2</v>
      </c>
      <c r="E49" s="4" t="inlineStr">
        <is>
          <t>JV</t>
        </is>
      </c>
      <c r="F49" s="4" t="n">
        <v>26.2</v>
      </c>
      <c r="G49" s="4" t="n">
        <v>8.9</v>
      </c>
      <c r="H49" s="10">
        <f>SUM(C43:C49)</f>
        <v/>
      </c>
    </row>
    <row r="50">
      <c r="A50" s="11" t="n">
        <v>46265</v>
      </c>
      <c r="B50" s="7" t="n">
        <v>16.8</v>
      </c>
      <c r="C50" s="7" t="n">
        <v>9.1</v>
      </c>
      <c r="D50" s="7" t="n">
        <v>2.1</v>
      </c>
      <c r="E50" s="7" t="inlineStr">
        <is>
          <t>J</t>
        </is>
      </c>
      <c r="F50" s="7" t="n">
        <v>84.40000000000001</v>
      </c>
      <c r="G50" s="7" t="n">
        <v>1.9</v>
      </c>
      <c r="H50" s="12">
        <f>SUM(C44:C50)</f>
        <v/>
      </c>
    </row>
    <row r="51">
      <c r="A51" s="9" t="n">
        <v>46266</v>
      </c>
      <c r="B51" s="4" t="n">
        <v>14.3</v>
      </c>
      <c r="C51" s="4" t="n">
        <v>0</v>
      </c>
      <c r="D51" s="4" t="n">
        <v>2.8</v>
      </c>
      <c r="E51" s="4" t="inlineStr">
        <is>
          <t>V</t>
        </is>
      </c>
      <c r="F51" s="4" t="n">
        <v>34.3</v>
      </c>
      <c r="G51" s="4" t="n">
        <v>7.9</v>
      </c>
      <c r="H51" s="10">
        <f>SUM(C45:C51)</f>
        <v/>
      </c>
    </row>
    <row r="52">
      <c r="A52" s="11" t="n">
        <v>46267</v>
      </c>
      <c r="B52" s="7" t="n">
        <v>14.6</v>
      </c>
      <c r="C52" s="7" t="n">
        <v>0.4</v>
      </c>
      <c r="D52" s="7" t="n">
        <v>1.9</v>
      </c>
      <c r="E52" s="7" t="inlineStr">
        <is>
          <t>V</t>
        </is>
      </c>
      <c r="F52" s="7" t="n">
        <v>46.4</v>
      </c>
      <c r="G52" s="7" t="n">
        <v>6.4</v>
      </c>
      <c r="H52" s="12">
        <f>SUM(C46:C52)</f>
        <v/>
      </c>
    </row>
    <row r="53">
      <c r="A53" s="9" t="n">
        <v>46268</v>
      </c>
      <c r="B53" s="4" t="n">
        <v>13.7</v>
      </c>
      <c r="C53" s="4" t="n">
        <v>1</v>
      </c>
      <c r="D53" s="4" t="n">
        <v>2.7</v>
      </c>
      <c r="E53" s="4" t="inlineStr">
        <is>
          <t>V</t>
        </is>
      </c>
      <c r="F53" s="4" t="n">
        <v>58.6</v>
      </c>
      <c r="G53" s="4" t="n">
        <v>5</v>
      </c>
      <c r="H53" s="10">
        <f>SUM(C47:C53)</f>
        <v/>
      </c>
    </row>
    <row r="54">
      <c r="A54" s="11" t="n">
        <v>46269</v>
      </c>
      <c r="B54" s="7" t="n">
        <v>16.4</v>
      </c>
      <c r="C54" s="7" t="n">
        <v>0</v>
      </c>
      <c r="D54" s="7" t="n">
        <v>3.9</v>
      </c>
      <c r="E54" s="7" t="inlineStr">
        <is>
          <t>JV</t>
        </is>
      </c>
      <c r="F54" s="7" t="n">
        <v>63.4</v>
      </c>
      <c r="G54" s="7" t="n">
        <v>4.4</v>
      </c>
      <c r="H54" s="12">
        <f>SUM(C48:C54)</f>
        <v/>
      </c>
    </row>
    <row r="55">
      <c r="A55" s="9" t="n">
        <v>46270</v>
      </c>
      <c r="B55" s="4" t="n">
        <v>13.7</v>
      </c>
      <c r="C55" s="4" t="n">
        <v>0.1</v>
      </c>
      <c r="D55" s="4" t="n">
        <v>3.7</v>
      </c>
      <c r="E55" s="4" t="inlineStr">
        <is>
          <t>V</t>
        </is>
      </c>
      <c r="F55" s="4" t="n">
        <v>25.2</v>
      </c>
      <c r="G55" s="4" t="n">
        <v>9</v>
      </c>
      <c r="H55" s="10">
        <f>SUM(C49:C55)</f>
        <v/>
      </c>
    </row>
    <row r="56">
      <c r="A56" s="11" t="n">
        <v>46271</v>
      </c>
      <c r="B56" s="7" t="n">
        <v>10.2</v>
      </c>
      <c r="C56" s="7" t="n">
        <v>0.1</v>
      </c>
      <c r="D56" s="7" t="n">
        <v>2.9</v>
      </c>
      <c r="E56" s="7" t="inlineStr">
        <is>
          <t>V</t>
        </is>
      </c>
      <c r="F56" s="7" t="n">
        <v>21.7</v>
      </c>
      <c r="G56" s="7" t="n">
        <v>9.4</v>
      </c>
      <c r="H56" s="12">
        <f>SUM(C50:C56)</f>
        <v/>
      </c>
    </row>
    <row r="57">
      <c r="A57" s="9" t="n">
        <v>46272</v>
      </c>
      <c r="B57" s="4" t="n">
        <v>14.1</v>
      </c>
      <c r="C57" s="4" t="n">
        <v>0.5</v>
      </c>
      <c r="D57" s="4" t="n">
        <v>1.8</v>
      </c>
      <c r="E57" s="4" t="inlineStr">
        <is>
          <t>JV</t>
        </is>
      </c>
      <c r="F57" s="4" t="n">
        <v>53.5</v>
      </c>
      <c r="G57" s="4" t="n">
        <v>5.6</v>
      </c>
      <c r="H57" s="10">
        <f>SUM(C51:C57)</f>
        <v/>
      </c>
    </row>
    <row r="58">
      <c r="A58" s="11" t="n">
        <v>46273</v>
      </c>
      <c r="B58" s="7" t="n">
        <v>17.2</v>
      </c>
      <c r="C58" s="7" t="n">
        <v>0</v>
      </c>
      <c r="D58" s="7" t="n">
        <v>2.8</v>
      </c>
      <c r="E58" s="7" t="inlineStr">
        <is>
          <t>J</t>
        </is>
      </c>
      <c r="F58" s="7" t="n">
        <v>0.1</v>
      </c>
      <c r="G58" s="7" t="n">
        <v>12</v>
      </c>
      <c r="H58" s="12">
        <f>SUM(C52:C58)</f>
        <v/>
      </c>
    </row>
    <row r="59">
      <c r="A59" s="9" t="n">
        <v>46274</v>
      </c>
      <c r="B59" s="4" t="n">
        <v>18.8</v>
      </c>
      <c r="C59" s="4" t="n">
        <v>4.6</v>
      </c>
      <c r="D59" s="4" t="n">
        <v>3.3</v>
      </c>
      <c r="E59" s="4" t="inlineStr">
        <is>
          <t>JZ</t>
        </is>
      </c>
      <c r="F59" s="4" t="n">
        <v>12.4</v>
      </c>
      <c r="G59" s="4" t="n">
        <v>10.5</v>
      </c>
      <c r="H59" s="10">
        <f>SUM(C53:C59)</f>
        <v/>
      </c>
    </row>
    <row r="60">
      <c r="A60" s="11" t="n">
        <v>46275</v>
      </c>
      <c r="B60" s="7" t="n">
        <v>13.1</v>
      </c>
      <c r="C60" s="7" t="n">
        <v>0.6</v>
      </c>
      <c r="D60" s="7" t="n">
        <v>1.9</v>
      </c>
      <c r="E60" s="7" t="inlineStr">
        <is>
          <t>V</t>
        </is>
      </c>
      <c r="F60" s="7" t="n">
        <v>91.2</v>
      </c>
      <c r="G60" s="7" t="n">
        <v>1.1</v>
      </c>
      <c r="H60" s="12">
        <f>SUM(C54:C60)</f>
        <v/>
      </c>
    </row>
    <row r="61">
      <c r="A61" s="9" t="n">
        <v>46276</v>
      </c>
      <c r="B61" s="4" t="n">
        <v>9.199999999999999</v>
      </c>
      <c r="C61" s="4" t="n">
        <v>7.7</v>
      </c>
      <c r="D61" s="4" t="n">
        <v>2.1</v>
      </c>
      <c r="E61" s="4" t="inlineStr">
        <is>
          <t>JV</t>
        </is>
      </c>
      <c r="F61" s="4" t="n">
        <v>99.5</v>
      </c>
      <c r="G61" s="4" t="n">
        <v>0.1</v>
      </c>
      <c r="H61" s="10">
        <f>SUM(C55:C61)</f>
        <v/>
      </c>
    </row>
    <row r="62">
      <c r="A62" s="11" t="n">
        <v>46277</v>
      </c>
      <c r="B62" s="7" t="n">
        <v>7.7</v>
      </c>
      <c r="C62" s="7" t="n">
        <v>0</v>
      </c>
      <c r="D62" s="7" t="n">
        <v>2.6</v>
      </c>
      <c r="E62" s="7" t="inlineStr">
        <is>
          <t>V</t>
        </is>
      </c>
      <c r="F62" s="7" t="n">
        <v>36.6</v>
      </c>
      <c r="G62" s="7" t="n">
        <v>7.6</v>
      </c>
      <c r="H62" s="12">
        <f>SUM(C56:C62)</f>
        <v/>
      </c>
    </row>
    <row r="63">
      <c r="A63" s="9" t="n">
        <v>46278</v>
      </c>
      <c r="B63" s="4" t="n">
        <v>11.1</v>
      </c>
      <c r="C63" s="4" t="n">
        <v>1.6</v>
      </c>
      <c r="D63" s="4" t="n">
        <v>1.7</v>
      </c>
      <c r="E63" s="4" t="inlineStr">
        <is>
          <t>V</t>
        </is>
      </c>
      <c r="F63" s="4" t="n">
        <v>95.8</v>
      </c>
      <c r="G63" s="4" t="n">
        <v>0.5</v>
      </c>
      <c r="H63" s="10">
        <f>SUM(C57:C63)</f>
        <v/>
      </c>
    </row>
    <row r="64">
      <c r="A64" s="11" t="n">
        <v>46279</v>
      </c>
      <c r="B64" s="7" t="n">
        <v>10.9</v>
      </c>
      <c r="C64" s="7" t="n">
        <v>0.4</v>
      </c>
      <c r="D64" s="7" t="n">
        <v>2</v>
      </c>
      <c r="E64" s="7" t="inlineStr">
        <is>
          <t>V</t>
        </is>
      </c>
      <c r="F64" s="7" t="n">
        <v>48.9</v>
      </c>
      <c r="G64" s="7" t="n">
        <v>6.1</v>
      </c>
      <c r="H64" s="12">
        <f>SUM(C58:C64)</f>
        <v/>
      </c>
    </row>
    <row r="65">
      <c r="A65" s="9" t="n">
        <v>46280</v>
      </c>
      <c r="B65" s="4" t="n">
        <v>12.7</v>
      </c>
      <c r="C65" s="4" t="n">
        <v>0</v>
      </c>
      <c r="D65" s="4" t="n">
        <v>1.4</v>
      </c>
      <c r="E65" s="4" t="inlineStr">
        <is>
          <t>V</t>
        </is>
      </c>
      <c r="F65" s="4" t="n">
        <v>13.8</v>
      </c>
      <c r="G65" s="4" t="n">
        <v>10.3</v>
      </c>
      <c r="H65" s="10">
        <f>SUM(C59:C65)</f>
        <v/>
      </c>
    </row>
    <row r="66">
      <c r="A66" s="11" t="n">
        <v>46281</v>
      </c>
      <c r="B66" s="7" t="n">
        <v>13.5</v>
      </c>
      <c r="C66" s="7" t="n">
        <v>0</v>
      </c>
      <c r="D66" s="7" t="n">
        <v>2.7</v>
      </c>
      <c r="E66" s="7" t="inlineStr">
        <is>
          <t>J</t>
        </is>
      </c>
      <c r="F66" s="7" t="n">
        <v>40</v>
      </c>
      <c r="G66" s="7" t="n">
        <v>7.2</v>
      </c>
      <c r="H66" s="12">
        <f>SUM(C60:C66)</f>
        <v/>
      </c>
    </row>
    <row r="67">
      <c r="A67" s="9" t="n">
        <v>46282</v>
      </c>
      <c r="B67" s="4" t="n">
        <v>10.6</v>
      </c>
      <c r="C67" s="4" t="n">
        <v>0</v>
      </c>
      <c r="D67" s="4" t="n">
        <v>1.6</v>
      </c>
      <c r="E67" s="4" t="inlineStr">
        <is>
          <t>JV</t>
        </is>
      </c>
      <c r="F67" s="4" t="n">
        <v>65.2</v>
      </c>
      <c r="G67" s="4" t="n">
        <v>4.2</v>
      </c>
      <c r="H67" s="10">
        <f>SUM(C61:C67)</f>
        <v/>
      </c>
    </row>
    <row r="68">
      <c r="A68" s="11" t="n">
        <v>46283</v>
      </c>
      <c r="B68" s="7" t="n">
        <v>11.8</v>
      </c>
      <c r="C68" s="7" t="n">
        <v>0</v>
      </c>
      <c r="D68" s="7" t="n">
        <v>1.7</v>
      </c>
      <c r="E68" s="7" t="inlineStr">
        <is>
          <t>V</t>
        </is>
      </c>
      <c r="F68" s="7" t="n">
        <v>45.3</v>
      </c>
      <c r="G68" s="7" t="n">
        <v>6.6</v>
      </c>
      <c r="H68" s="12">
        <f>SUM(C62:C68)</f>
        <v/>
      </c>
    </row>
    <row r="69">
      <c r="A69" s="9" t="n">
        <v>46284</v>
      </c>
      <c r="B69" s="4" t="n">
        <v>13.2</v>
      </c>
      <c r="C69" s="4" t="n">
        <v>0</v>
      </c>
      <c r="D69" s="4" t="n">
        <v>2.2</v>
      </c>
      <c r="E69" s="4" t="inlineStr">
        <is>
          <t>V</t>
        </is>
      </c>
      <c r="F69" s="4" t="n">
        <v>58</v>
      </c>
      <c r="G69" s="4" t="n">
        <v>5</v>
      </c>
      <c r="H69" s="10">
        <f>SUM(C63:C69)</f>
        <v/>
      </c>
    </row>
    <row r="70">
      <c r="A70" s="11" t="n">
        <v>46285</v>
      </c>
      <c r="B70" s="7" t="n">
        <v>14.6</v>
      </c>
      <c r="C70" s="7" t="n">
        <v>14.1</v>
      </c>
      <c r="D70" s="7" t="n">
        <v>2.9</v>
      </c>
      <c r="E70" s="7" t="inlineStr">
        <is>
          <t>JV</t>
        </is>
      </c>
      <c r="F70" s="7" t="n">
        <v>81.3</v>
      </c>
      <c r="G70" s="7" t="n">
        <v>2.2</v>
      </c>
      <c r="H70" s="12">
        <f>SUM(C64:C70)</f>
        <v/>
      </c>
    </row>
    <row r="71">
      <c r="A71" s="9" t="n">
        <v>46286</v>
      </c>
      <c r="B71" s="4" t="n">
        <v>4.6</v>
      </c>
      <c r="C71" s="4" t="n">
        <v>8.1</v>
      </c>
      <c r="D71" s="4" t="n">
        <v>3.9</v>
      </c>
      <c r="E71" s="4" t="inlineStr">
        <is>
          <t>SV</t>
        </is>
      </c>
      <c r="F71" s="4" t="n">
        <v>84.3</v>
      </c>
      <c r="G71" s="4" t="n">
        <v>1.9</v>
      </c>
      <c r="H71" s="10">
        <f>SUM(C65:C71)</f>
        <v/>
      </c>
    </row>
    <row r="72">
      <c r="A72" s="11" t="n">
        <v>46287</v>
      </c>
      <c r="B72" s="7" t="n">
        <v>4.8</v>
      </c>
      <c r="C72" s="7" t="n">
        <v>5.6</v>
      </c>
      <c r="D72" s="7" t="n">
        <v>3.5</v>
      </c>
      <c r="E72" s="7" t="inlineStr">
        <is>
          <t>SV</t>
        </is>
      </c>
      <c r="F72" s="7" t="n">
        <v>94.09999999999999</v>
      </c>
      <c r="G72" s="7" t="n">
        <v>0.7</v>
      </c>
      <c r="H72" s="12">
        <f>SUM(C66:C72)</f>
        <v/>
      </c>
    </row>
    <row r="73">
      <c r="A73" s="9" t="n">
        <v>46288</v>
      </c>
      <c r="B73" s="4" t="n">
        <v>5.2</v>
      </c>
      <c r="C73" s="4" t="n">
        <v>0.5</v>
      </c>
      <c r="D73" s="4" t="n">
        <v>2.9</v>
      </c>
      <c r="E73" s="4" t="inlineStr">
        <is>
          <t>SV</t>
        </is>
      </c>
      <c r="F73" s="4" t="n">
        <v>46.7</v>
      </c>
      <c r="G73" s="4" t="n">
        <v>6.4</v>
      </c>
      <c r="H73" s="10">
        <f>SUM(C67:C73)</f>
        <v/>
      </c>
    </row>
    <row r="74">
      <c r="A74" s="11" t="n">
        <v>46289</v>
      </c>
      <c r="B74" s="7" t="n">
        <v>6.9</v>
      </c>
      <c r="C74" s="7" t="n">
        <v>9.199999999999999</v>
      </c>
      <c r="D74" s="7" t="n">
        <v>2.4</v>
      </c>
      <c r="E74" s="7" t="inlineStr">
        <is>
          <t>V</t>
        </is>
      </c>
      <c r="F74" s="7" t="n">
        <v>96</v>
      </c>
      <c r="G74" s="7" t="n">
        <v>0.5</v>
      </c>
      <c r="H74" s="12">
        <f>SUM(C68:C74)</f>
        <v/>
      </c>
    </row>
    <row r="75">
      <c r="A75" s="9" t="n">
        <v>46290</v>
      </c>
      <c r="B75" s="4" t="n">
        <v>7.7</v>
      </c>
      <c r="C75" s="4" t="n">
        <v>0.3</v>
      </c>
      <c r="D75" s="4" t="n">
        <v>1.3</v>
      </c>
      <c r="E75" s="4" t="inlineStr">
        <is>
          <t>V</t>
        </is>
      </c>
      <c r="F75" s="4" t="n">
        <v>89.2</v>
      </c>
      <c r="G75" s="4" t="n">
        <v>1.3</v>
      </c>
      <c r="H75" s="10">
        <f>SUM(C69:C75)</f>
        <v/>
      </c>
    </row>
    <row r="76">
      <c r="A76" s="11" t="n">
        <v>46291</v>
      </c>
      <c r="B76" s="7" t="n">
        <v>9.699999999999999</v>
      </c>
      <c r="C76" s="7" t="n">
        <v>0</v>
      </c>
      <c r="D76" s="7" t="n">
        <v>1.5</v>
      </c>
      <c r="E76" s="7" t="inlineStr">
        <is>
          <t>V</t>
        </is>
      </c>
      <c r="F76" s="7" t="n">
        <v>40.2</v>
      </c>
      <c r="G76" s="7" t="n">
        <v>7.2</v>
      </c>
      <c r="H76" s="12">
        <f>SUM(C70:C76)</f>
        <v/>
      </c>
    </row>
    <row r="77">
      <c r="A77" s="9" t="n">
        <v>46292</v>
      </c>
      <c r="B77" s="4" t="n">
        <v>10.7</v>
      </c>
      <c r="C77" s="4" t="n">
        <v>0</v>
      </c>
      <c r="D77" s="4" t="n">
        <v>1.8</v>
      </c>
      <c r="E77" s="4" t="inlineStr">
        <is>
          <t>J</t>
        </is>
      </c>
      <c r="F77" s="4" t="n">
        <v>28</v>
      </c>
      <c r="G77" s="4" t="n">
        <v>8.6</v>
      </c>
      <c r="H77" s="10">
        <f>SUM(C71:C77)</f>
        <v/>
      </c>
    </row>
    <row r="78">
      <c r="A78" s="11" t="n">
        <v>46293</v>
      </c>
      <c r="B78" s="7" t="n">
        <v>10.3</v>
      </c>
      <c r="C78" s="7" t="n">
        <v>0</v>
      </c>
      <c r="D78" s="7" t="n">
        <v>1.9</v>
      </c>
      <c r="E78" s="7" t="inlineStr">
        <is>
          <t>Z</t>
        </is>
      </c>
      <c r="F78" s="7" t="n">
        <v>10</v>
      </c>
      <c r="G78" s="7" t="n">
        <v>10.8</v>
      </c>
      <c r="H78" s="12">
        <f>SUM(C72:C78)</f>
        <v/>
      </c>
    </row>
    <row r="79">
      <c r="A79" s="9" t="n">
        <v>46294</v>
      </c>
      <c r="B79" s="4" t="n">
        <v>10</v>
      </c>
      <c r="C79" s="4" t="n">
        <v>0</v>
      </c>
      <c r="D79" s="4" t="n">
        <v>2.3</v>
      </c>
      <c r="E79" s="4" t="inlineStr">
        <is>
          <t>JZ</t>
        </is>
      </c>
      <c r="F79" s="4" t="n">
        <v>0</v>
      </c>
      <c r="G79" s="4" t="n">
        <v>12</v>
      </c>
      <c r="H79" s="10">
        <f>SUM(C73:C79)</f>
        <v/>
      </c>
    </row>
    <row r="80">
      <c r="A80" s="11" t="n">
        <v>46295</v>
      </c>
      <c r="B80" s="7" t="n">
        <v>10.2</v>
      </c>
      <c r="C80" s="7" t="n">
        <v>0</v>
      </c>
      <c r="D80" s="7" t="n">
        <v>2.1</v>
      </c>
      <c r="E80" s="7" t="inlineStr">
        <is>
          <t>JZ</t>
        </is>
      </c>
      <c r="F80" s="7" t="n">
        <v>15.6</v>
      </c>
      <c r="G80" s="7" t="n">
        <v>10.1</v>
      </c>
      <c r="H80" s="12">
        <f>SUM(C74:C80)</f>
        <v/>
      </c>
    </row>
    <row r="81">
      <c r="A81" s="9" t="n">
        <v>46296</v>
      </c>
      <c r="B81" s="4" t="n">
        <v>9.699999999999999</v>
      </c>
      <c r="C81" s="4" t="n">
        <v>0</v>
      </c>
      <c r="D81" s="4" t="n">
        <v>1.8</v>
      </c>
      <c r="E81" s="4" t="inlineStr">
        <is>
          <t>JZ</t>
        </is>
      </c>
      <c r="F81" s="4" t="n">
        <v>43.3</v>
      </c>
      <c r="G81" s="4" t="n">
        <v>6.8</v>
      </c>
      <c r="H81" s="10">
        <f>SUM(C75:C81)</f>
        <v/>
      </c>
    </row>
    <row r="82">
      <c r="A82" s="11" t="n">
        <v>46297</v>
      </c>
      <c r="B82" s="7" t="n">
        <v>11.1</v>
      </c>
      <c r="C82" s="7" t="n">
        <v>0</v>
      </c>
      <c r="D82" s="7" t="n">
        <v>1.4</v>
      </c>
      <c r="E82" s="7" t="inlineStr">
        <is>
          <t>J</t>
        </is>
      </c>
      <c r="F82" s="7" t="n">
        <v>16.8</v>
      </c>
      <c r="G82" s="7" t="n">
        <v>10</v>
      </c>
      <c r="H82" s="12">
        <f>SUM(C76:C82)</f>
        <v/>
      </c>
    </row>
    <row r="83">
      <c r="A83" s="9" t="n">
        <v>46298</v>
      </c>
      <c r="B83" s="4" t="n">
        <v>11</v>
      </c>
      <c r="C83" s="4" t="n">
        <v>0</v>
      </c>
      <c r="D83" s="4" t="n">
        <v>1.5</v>
      </c>
      <c r="E83" s="4" t="inlineStr">
        <is>
          <t>JV</t>
        </is>
      </c>
      <c r="F83" s="4" t="n">
        <v>0.7</v>
      </c>
      <c r="G83" s="4" t="n">
        <v>11.9</v>
      </c>
      <c r="H83" s="10">
        <f>SUM(C77:C83)</f>
        <v/>
      </c>
    </row>
    <row r="84">
      <c r="A84" s="11" t="n">
        <v>46299</v>
      </c>
      <c r="B84" s="7" t="n">
        <v>10.6</v>
      </c>
      <c r="C84" s="7" t="n">
        <v>0</v>
      </c>
      <c r="D84" s="7" t="n">
        <v>1.5</v>
      </c>
      <c r="E84" s="7" t="inlineStr">
        <is>
          <t>JV</t>
        </is>
      </c>
      <c r="F84" s="7" t="n">
        <v>48.2</v>
      </c>
      <c r="G84" s="7" t="n">
        <v>6.2</v>
      </c>
      <c r="H84" s="12">
        <f>SUM(C78:C84)</f>
        <v/>
      </c>
    </row>
    <row r="85">
      <c r="A85" s="9" t="n">
        <v>46300</v>
      </c>
      <c r="B85" s="4" t="n">
        <v>10.4</v>
      </c>
      <c r="C85" s="4" t="n">
        <v>0</v>
      </c>
      <c r="D85" s="4" t="n">
        <v>1.3</v>
      </c>
      <c r="E85" s="4" t="inlineStr">
        <is>
          <t>V</t>
        </is>
      </c>
      <c r="F85" s="4" t="n">
        <v>38</v>
      </c>
      <c r="G85" s="4" t="n">
        <v>7.4</v>
      </c>
      <c r="H85" s="10">
        <f>SUM(C79:C85)</f>
        <v/>
      </c>
    </row>
    <row r="86">
      <c r="A86" s="11" t="n">
        <v>46301</v>
      </c>
      <c r="B86" s="7" t="n">
        <v>10</v>
      </c>
      <c r="C86" s="7" t="n">
        <v>0</v>
      </c>
      <c r="D86" s="7" t="n">
        <v>1.5</v>
      </c>
      <c r="E86" s="7" t="inlineStr">
        <is>
          <t>JV</t>
        </is>
      </c>
      <c r="F86" s="7" t="n">
        <v>27.1</v>
      </c>
      <c r="G86" s="7" t="n">
        <v>8.699999999999999</v>
      </c>
      <c r="H86" s="12">
        <f>SUM(C80:C86)</f>
        <v/>
      </c>
    </row>
    <row r="87">
      <c r="A87" s="9" t="n">
        <v>46302</v>
      </c>
      <c r="B87" s="4" t="n">
        <v>9.300000000000001</v>
      </c>
      <c r="C87" s="4" t="n">
        <v>0.2</v>
      </c>
      <c r="D87" s="4" t="n">
        <v>3.2</v>
      </c>
      <c r="E87" s="4" t="inlineStr">
        <is>
          <t>JZ</t>
        </is>
      </c>
      <c r="F87" s="4" t="n">
        <v>13.2</v>
      </c>
      <c r="G87" s="4" t="n">
        <v>10.4</v>
      </c>
      <c r="H87" s="10">
        <f>SUM(C81:C87)</f>
        <v/>
      </c>
    </row>
    <row r="88">
      <c r="A88" s="11" t="n">
        <v>46303</v>
      </c>
      <c r="B88" s="7" t="n">
        <v>9</v>
      </c>
      <c r="C88" s="7" t="n">
        <v>19</v>
      </c>
      <c r="D88" s="7" t="n">
        <v>2.9</v>
      </c>
      <c r="E88" s="7" t="inlineStr">
        <is>
          <t>JZ</t>
        </is>
      </c>
      <c r="F88" s="7" t="n">
        <v>97.40000000000001</v>
      </c>
      <c r="G88" s="7" t="n">
        <v>0.3</v>
      </c>
      <c r="H88" s="12">
        <f>SUM(C82:C88)</f>
        <v/>
      </c>
    </row>
    <row r="89">
      <c r="A89" s="9" t="n">
        <v>46304</v>
      </c>
      <c r="B89" s="4" t="n">
        <v>4.8</v>
      </c>
      <c r="C89" s="4" t="n">
        <v>0</v>
      </c>
      <c r="D89" s="4" t="n">
        <v>2</v>
      </c>
      <c r="E89" s="4" t="inlineStr">
        <is>
          <t>JV</t>
        </is>
      </c>
      <c r="F89" s="4" t="n">
        <v>85.40000000000001</v>
      </c>
      <c r="G89" s="4" t="n">
        <v>1.8</v>
      </c>
      <c r="H89" s="10">
        <f>SUM(C83:C89)</f>
        <v/>
      </c>
    </row>
    <row r="90">
      <c r="A90" s="11" t="n">
        <v>46305</v>
      </c>
      <c r="B90" s="7" t="n">
        <v>8.9</v>
      </c>
      <c r="C90" s="7" t="n">
        <v>5.7</v>
      </c>
      <c r="D90" s="7" t="n">
        <v>1.6</v>
      </c>
      <c r="E90" s="7" t="inlineStr">
        <is>
          <t>J</t>
        </is>
      </c>
      <c r="F90" s="7" t="n">
        <v>98.59999999999999</v>
      </c>
      <c r="G90" s="7" t="n">
        <v>0.2</v>
      </c>
      <c r="H90" s="12">
        <f>SUM(C84:C90)</f>
        <v/>
      </c>
    </row>
    <row r="91">
      <c r="A91" s="9" t="n">
        <v>46306</v>
      </c>
      <c r="B91" s="4" t="n">
        <v>5.6</v>
      </c>
      <c r="C91" s="4" t="n">
        <v>0</v>
      </c>
      <c r="D91" s="4" t="n">
        <v>2.3</v>
      </c>
      <c r="E91" s="4" t="inlineStr">
        <is>
          <t>V</t>
        </is>
      </c>
      <c r="F91" s="4" t="n">
        <v>36</v>
      </c>
      <c r="G91" s="4" t="n">
        <v>7.7</v>
      </c>
      <c r="H91" s="10">
        <f>SUM(C85:C91)</f>
        <v/>
      </c>
    </row>
    <row r="92">
      <c r="A92" s="11" t="n">
        <v>46307</v>
      </c>
      <c r="B92" s="7" t="n">
        <v>3.2</v>
      </c>
      <c r="C92" s="7" t="n">
        <v>0</v>
      </c>
      <c r="D92" s="7" t="n">
        <v>2.2</v>
      </c>
      <c r="E92" s="7" t="inlineStr">
        <is>
          <t>V</t>
        </is>
      </c>
      <c r="F92" s="7" t="n">
        <v>20.3</v>
      </c>
      <c r="G92" s="7" t="n">
        <v>9.6</v>
      </c>
      <c r="H92" s="12">
        <f>SUM(C86:C92)</f>
        <v/>
      </c>
    </row>
    <row r="93">
      <c r="A93" s="9" t="n">
        <v>46308</v>
      </c>
      <c r="B93" s="4" t="n">
        <v>1.2</v>
      </c>
      <c r="C93" s="4" t="n">
        <v>0</v>
      </c>
      <c r="D93" s="4" t="n">
        <v>2.1</v>
      </c>
      <c r="E93" s="4" t="inlineStr">
        <is>
          <t>V</t>
        </is>
      </c>
      <c r="F93" s="4" t="n">
        <v>28.1</v>
      </c>
      <c r="G93" s="4" t="n">
        <v>8.6</v>
      </c>
      <c r="H93" s="10">
        <f>SUM(C87:C93)</f>
        <v/>
      </c>
    </row>
    <row r="94">
      <c r="A94" s="11" t="n">
        <v>46309</v>
      </c>
      <c r="B94" s="7" t="n">
        <v>3.1</v>
      </c>
      <c r="C94" s="7" t="n">
        <v>0.4</v>
      </c>
      <c r="D94" s="7" t="n">
        <v>1.5</v>
      </c>
      <c r="E94" s="7" t="inlineStr">
        <is>
          <t>V</t>
        </is>
      </c>
      <c r="F94" s="7" t="n">
        <v>74.2</v>
      </c>
      <c r="G94" s="7" t="n">
        <v>3.1</v>
      </c>
      <c r="H94" s="12">
        <f>SUM(C88:C94)</f>
        <v/>
      </c>
    </row>
    <row r="95">
      <c r="A95" s="9" t="n">
        <v>46310</v>
      </c>
      <c r="B95" s="4" t="n">
        <v>4.9</v>
      </c>
      <c r="C95" s="4" t="n">
        <v>0</v>
      </c>
      <c r="D95" s="4" t="n">
        <v>1.9</v>
      </c>
      <c r="E95" s="4" t="inlineStr">
        <is>
          <t>V</t>
        </is>
      </c>
      <c r="F95" s="4" t="n">
        <v>85.5</v>
      </c>
      <c r="G95" s="4" t="n">
        <v>1.7</v>
      </c>
      <c r="H95" s="10">
        <f>SUM(C89:C95)</f>
        <v/>
      </c>
    </row>
    <row r="96">
      <c r="A96" s="11" t="n">
        <v>46311</v>
      </c>
      <c r="B96" s="7" t="n">
        <v>2.6</v>
      </c>
      <c r="C96" s="7" t="n">
        <v>0</v>
      </c>
      <c r="D96" s="7" t="n">
        <v>1</v>
      </c>
      <c r="E96" s="7" t="inlineStr">
        <is>
          <t>JV</t>
        </is>
      </c>
      <c r="F96" s="7" t="n">
        <v>24</v>
      </c>
      <c r="G96" s="7" t="n">
        <v>9.1</v>
      </c>
      <c r="H96" s="12">
        <f>SUM(C90:C96)</f>
        <v/>
      </c>
    </row>
    <row r="97">
      <c r="A97" s="9" t="n">
        <v>46312</v>
      </c>
      <c r="B97" s="4" t="n">
        <v>4.9</v>
      </c>
      <c r="C97" s="4" t="n">
        <v>0.1</v>
      </c>
      <c r="D97" s="4" t="n">
        <v>0.8</v>
      </c>
      <c r="E97" s="4" t="inlineStr">
        <is>
          <t>JV</t>
        </is>
      </c>
      <c r="F97" s="4" t="n">
        <v>49.8</v>
      </c>
      <c r="G97" s="4" t="n">
        <v>6</v>
      </c>
      <c r="H97" s="10">
        <f>SUM(C91:C97)</f>
        <v/>
      </c>
    </row>
  </sheetData>
  <mergeCells count="1">
    <mergeCell ref="A1:H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0" customWidth="1" min="4" max="4"/>
    <col width="14" customWidth="1" min="5" max="5"/>
    <col width="14" customWidth="1" min="6" max="6"/>
    <col width="22" customWidth="1" min="7" max="7"/>
    <col width="18" customWidth="1" min="8" max="8"/>
  </cols>
  <sheetData>
    <row r="1" ht="20" customHeight="1">
      <c r="A1" s="1" t="inlineStr">
        <is>
          <t>📍 Adrspach, Czechia — Google Maps</t>
        </is>
      </c>
    </row>
    <row r="2" ht="32" customHeight="1">
      <c r="A2" s="2" t="inlineStr">
        <is>
          <t>Dátum</t>
        </is>
      </c>
      <c r="B2" s="2" t="inlineStr">
        <is>
          <t>Teplota (°C)</t>
        </is>
      </c>
      <c r="C2" s="2" t="inlineStr">
        <is>
          <t>Množstvo zrážok (mm)</t>
        </is>
      </c>
      <c r="D2" s="2" t="inlineStr">
        <is>
          <t>Rýchlosť vetra (m/s)</t>
        </is>
      </c>
      <c r="E2" s="2" t="inlineStr">
        <is>
          <t>Smer vetra</t>
        </is>
      </c>
      <c r="F2" s="2" t="inlineStr">
        <is>
          <t>Oblačnosť (%)</t>
        </is>
      </c>
      <c r="G2" s="2" t="inlineStr">
        <is>
          <t>Dĺžka slnečného svitu (h)</t>
        </is>
      </c>
      <c r="H2" s="2" t="inlineStr">
        <is>
          <t>Zrážky 7 dní (mm)</t>
        </is>
      </c>
    </row>
    <row r="3">
      <c r="A3" s="9" t="n">
        <v>46218</v>
      </c>
      <c r="B3" s="4" t="n">
        <v>18.7</v>
      </c>
      <c r="C3" s="4" t="n">
        <v>3.9</v>
      </c>
      <c r="D3" s="4" t="n">
        <v>3.3</v>
      </c>
      <c r="E3" s="4" t="inlineStr">
        <is>
          <t>SZ</t>
        </is>
      </c>
      <c r="F3" s="4" t="n">
        <v>47.9</v>
      </c>
      <c r="G3" s="4" t="n">
        <v>6.3</v>
      </c>
      <c r="H3" s="10">
        <f>SUM(C3:C3)</f>
        <v/>
      </c>
    </row>
    <row r="4">
      <c r="A4" s="11" t="n">
        <v>46219</v>
      </c>
      <c r="B4" s="7" t="n">
        <v>21.9</v>
      </c>
      <c r="C4" s="7" t="n">
        <v>4.4</v>
      </c>
      <c r="D4" s="7" t="n">
        <v>2.3</v>
      </c>
      <c r="E4" s="7" t="inlineStr">
        <is>
          <t>JZ</t>
        </is>
      </c>
      <c r="F4" s="7" t="n">
        <v>26.2</v>
      </c>
      <c r="G4" s="7" t="n">
        <v>8.9</v>
      </c>
      <c r="H4" s="12">
        <f>SUM(C3:C4)</f>
        <v/>
      </c>
    </row>
    <row r="5">
      <c r="A5" s="9" t="n">
        <v>46220</v>
      </c>
      <c r="B5" s="4" t="n">
        <v>23.9</v>
      </c>
      <c r="C5" s="4" t="n">
        <v>5.4</v>
      </c>
      <c r="D5" s="4" t="n">
        <v>4.4</v>
      </c>
      <c r="E5" s="4" t="inlineStr">
        <is>
          <t>J</t>
        </is>
      </c>
      <c r="F5" s="4" t="n">
        <v>55.1</v>
      </c>
      <c r="G5" s="4" t="n">
        <v>5.4</v>
      </c>
      <c r="H5" s="10">
        <f>SUM(C3:C5)</f>
        <v/>
      </c>
    </row>
    <row r="6">
      <c r="A6" s="11" t="n">
        <v>46221</v>
      </c>
      <c r="B6" s="7" t="n">
        <v>19.8</v>
      </c>
      <c r="C6" s="7" t="n">
        <v>9.199999999999999</v>
      </c>
      <c r="D6" s="7" t="n">
        <v>3.4</v>
      </c>
      <c r="E6" s="7" t="inlineStr">
        <is>
          <t>JV</t>
        </is>
      </c>
      <c r="F6" s="7" t="n">
        <v>42.6</v>
      </c>
      <c r="G6" s="7" t="n">
        <v>6.9</v>
      </c>
      <c r="H6" s="12">
        <f>SUM(C3:C6)</f>
        <v/>
      </c>
    </row>
    <row r="7">
      <c r="A7" s="9" t="n">
        <v>46222</v>
      </c>
      <c r="B7" s="4" t="n">
        <v>15.2</v>
      </c>
      <c r="C7" s="4" t="n">
        <v>16.3</v>
      </c>
      <c r="D7" s="4" t="n">
        <v>2.8</v>
      </c>
      <c r="E7" s="4" t="inlineStr">
        <is>
          <t>V</t>
        </is>
      </c>
      <c r="F7" s="4" t="n">
        <v>46.5</v>
      </c>
      <c r="G7" s="4" t="n">
        <v>6.4</v>
      </c>
      <c r="H7" s="10">
        <f>SUM(C3:C7)</f>
        <v/>
      </c>
    </row>
    <row r="8">
      <c r="A8" s="11" t="n">
        <v>46223</v>
      </c>
      <c r="B8" s="7" t="n">
        <v>14.7</v>
      </c>
      <c r="C8" s="7" t="n">
        <v>1.9</v>
      </c>
      <c r="D8" s="7" t="n">
        <v>5</v>
      </c>
      <c r="E8" s="7" t="inlineStr">
        <is>
          <t>V</t>
        </is>
      </c>
      <c r="F8" s="7" t="n">
        <v>38.1</v>
      </c>
      <c r="G8" s="7" t="n">
        <v>7.4</v>
      </c>
      <c r="H8" s="12">
        <f>SUM(C3:C8)</f>
        <v/>
      </c>
    </row>
    <row r="9">
      <c r="A9" s="9" t="n">
        <v>46224</v>
      </c>
      <c r="B9" s="4" t="n">
        <v>15.4</v>
      </c>
      <c r="C9" s="4" t="n">
        <v>2.2</v>
      </c>
      <c r="D9" s="4" t="n">
        <v>4.2</v>
      </c>
      <c r="E9" s="4" t="inlineStr">
        <is>
          <t>SV</t>
        </is>
      </c>
      <c r="F9" s="4" t="n">
        <v>46.2</v>
      </c>
      <c r="G9" s="4" t="n">
        <v>6.5</v>
      </c>
      <c r="H9" s="10">
        <f>SUM(C3:C9)</f>
        <v/>
      </c>
    </row>
    <row r="10">
      <c r="A10" s="11" t="n">
        <v>46225</v>
      </c>
      <c r="B10" s="7" t="n">
        <v>16.2</v>
      </c>
      <c r="C10" s="7" t="n">
        <v>1.4</v>
      </c>
      <c r="D10" s="7" t="n">
        <v>3.8</v>
      </c>
      <c r="E10" s="7" t="inlineStr">
        <is>
          <t>V</t>
        </is>
      </c>
      <c r="F10" s="7" t="n">
        <v>60.8</v>
      </c>
      <c r="G10" s="7" t="n">
        <v>4.7</v>
      </c>
      <c r="H10" s="12">
        <f>SUM(C4:C10)</f>
        <v/>
      </c>
    </row>
    <row r="11">
      <c r="A11" s="9" t="n">
        <v>46226</v>
      </c>
      <c r="B11" s="4" t="n">
        <v>13.3</v>
      </c>
      <c r="C11" s="4" t="n">
        <v>4.2</v>
      </c>
      <c r="D11" s="4" t="n">
        <v>5.3</v>
      </c>
      <c r="E11" s="4" t="inlineStr">
        <is>
          <t>SV</t>
        </is>
      </c>
      <c r="F11" s="4" t="n">
        <v>46.4</v>
      </c>
      <c r="G11" s="4" t="n">
        <v>6.4</v>
      </c>
      <c r="H11" s="10">
        <f>SUM(C5:C11)</f>
        <v/>
      </c>
    </row>
    <row r="12">
      <c r="A12" s="11" t="n">
        <v>46227</v>
      </c>
      <c r="B12" s="7" t="n">
        <v>15.1</v>
      </c>
      <c r="C12" s="7" t="n">
        <v>0.3</v>
      </c>
      <c r="D12" s="7" t="n">
        <v>3</v>
      </c>
      <c r="E12" s="7" t="inlineStr">
        <is>
          <t>JV</t>
        </is>
      </c>
      <c r="F12" s="7" t="n">
        <v>49.8</v>
      </c>
      <c r="G12" s="7" t="n">
        <v>6</v>
      </c>
      <c r="H12" s="12">
        <f>SUM(C6:C12)</f>
        <v/>
      </c>
    </row>
    <row r="13">
      <c r="A13" s="9" t="n">
        <v>46228</v>
      </c>
      <c r="B13" s="4" t="n">
        <v>20.5</v>
      </c>
      <c r="C13" s="4" t="n">
        <v>0</v>
      </c>
      <c r="D13" s="4" t="n">
        <v>3.8</v>
      </c>
      <c r="E13" s="4" t="inlineStr">
        <is>
          <t>J</t>
        </is>
      </c>
      <c r="F13" s="4" t="n">
        <v>24.4</v>
      </c>
      <c r="G13" s="4" t="n">
        <v>9.1</v>
      </c>
      <c r="H13" s="10">
        <f>SUM(C7:C13)</f>
        <v/>
      </c>
    </row>
    <row r="14">
      <c r="A14" s="11" t="n">
        <v>46229</v>
      </c>
      <c r="B14" s="7" t="n">
        <v>24.4</v>
      </c>
      <c r="C14" s="7" t="n">
        <v>0</v>
      </c>
      <c r="D14" s="7" t="n">
        <v>4.3</v>
      </c>
      <c r="E14" s="7" t="inlineStr">
        <is>
          <t>JV</t>
        </is>
      </c>
      <c r="F14" s="7" t="n">
        <v>59.6</v>
      </c>
      <c r="G14" s="7" t="n">
        <v>4.8</v>
      </c>
      <c r="H14" s="12">
        <f>SUM(C8:C14)</f>
        <v/>
      </c>
    </row>
    <row r="15">
      <c r="A15" s="9" t="n">
        <v>46230</v>
      </c>
      <c r="B15" s="4" t="n">
        <v>17.3</v>
      </c>
      <c r="C15" s="4" t="n">
        <v>2.7</v>
      </c>
      <c r="D15" s="4" t="n">
        <v>4.4</v>
      </c>
      <c r="E15" s="4" t="inlineStr">
        <is>
          <t>V</t>
        </is>
      </c>
      <c r="F15" s="4" t="n">
        <v>20.5</v>
      </c>
      <c r="G15" s="4" t="n">
        <v>9.5</v>
      </c>
      <c r="H15" s="10">
        <f>SUM(C9:C15)</f>
        <v/>
      </c>
    </row>
    <row r="16">
      <c r="A16" s="11" t="n">
        <v>46231</v>
      </c>
      <c r="B16" s="7" t="n">
        <v>18.3</v>
      </c>
      <c r="C16" s="7" t="n">
        <v>0</v>
      </c>
      <c r="D16" s="7" t="n">
        <v>3.4</v>
      </c>
      <c r="E16" s="7" t="inlineStr">
        <is>
          <t>J</t>
        </is>
      </c>
      <c r="F16" s="7" t="n">
        <v>31.8</v>
      </c>
      <c r="G16" s="7" t="n">
        <v>8.199999999999999</v>
      </c>
      <c r="H16" s="12">
        <f>SUM(C10:C16)</f>
        <v/>
      </c>
    </row>
    <row r="17">
      <c r="A17" s="9" t="n">
        <v>46232</v>
      </c>
      <c r="B17" s="4" t="n">
        <v>22.7</v>
      </c>
      <c r="C17" s="4" t="n">
        <v>0</v>
      </c>
      <c r="D17" s="4" t="n">
        <v>2.4</v>
      </c>
      <c r="E17" s="4" t="inlineStr">
        <is>
          <t>JZ</t>
        </is>
      </c>
      <c r="F17" s="4" t="n">
        <v>7.3</v>
      </c>
      <c r="G17" s="4" t="n">
        <v>11.1</v>
      </c>
      <c r="H17" s="10">
        <f>SUM(C11:C17)</f>
        <v/>
      </c>
    </row>
    <row r="18">
      <c r="A18" s="11" t="n">
        <v>46233</v>
      </c>
      <c r="B18" s="7" t="n">
        <v>28.2</v>
      </c>
      <c r="C18" s="7" t="n">
        <v>0</v>
      </c>
      <c r="D18" s="7" t="n">
        <v>3.2</v>
      </c>
      <c r="E18" s="7" t="inlineStr">
        <is>
          <t>J</t>
        </is>
      </c>
      <c r="F18" s="7" t="n">
        <v>11.4</v>
      </c>
      <c r="G18" s="7" t="n">
        <v>10.6</v>
      </c>
      <c r="H18" s="12">
        <f>SUM(C12:C18)</f>
        <v/>
      </c>
    </row>
    <row r="19">
      <c r="A19" s="9" t="n">
        <v>46234</v>
      </c>
      <c r="B19" s="4" t="n">
        <v>27.7</v>
      </c>
      <c r="C19" s="4" t="n">
        <v>2.6</v>
      </c>
      <c r="D19" s="4" t="n">
        <v>2.8</v>
      </c>
      <c r="E19" s="4" t="inlineStr">
        <is>
          <t>JZ</t>
        </is>
      </c>
      <c r="F19" s="4" t="n">
        <v>40.8</v>
      </c>
      <c r="G19" s="4" t="n">
        <v>7.1</v>
      </c>
      <c r="H19" s="10">
        <f>SUM(C13:C19)</f>
        <v/>
      </c>
    </row>
    <row r="20">
      <c r="A20" s="11" t="n">
        <v>46235</v>
      </c>
      <c r="B20" s="7" t="n">
        <v>21.9</v>
      </c>
      <c r="C20" s="7" t="n">
        <v>8.4</v>
      </c>
      <c r="D20" s="7" t="n">
        <v>4.7</v>
      </c>
      <c r="E20" s="7" t="inlineStr">
        <is>
          <t>J</t>
        </is>
      </c>
      <c r="F20" s="7" t="n">
        <v>59</v>
      </c>
      <c r="G20" s="7" t="n">
        <v>4.9</v>
      </c>
      <c r="H20" s="12">
        <f>SUM(C14:C20)</f>
        <v/>
      </c>
    </row>
    <row r="21">
      <c r="A21" s="9" t="n">
        <v>46236</v>
      </c>
      <c r="B21" s="4" t="n">
        <v>19.5</v>
      </c>
      <c r="C21" s="4" t="n">
        <v>0.2</v>
      </c>
      <c r="D21" s="4" t="n">
        <v>4.1</v>
      </c>
      <c r="E21" s="4" t="inlineStr">
        <is>
          <t>SZ</t>
        </is>
      </c>
      <c r="F21" s="4" t="n">
        <v>31.7</v>
      </c>
      <c r="G21" s="4" t="n">
        <v>8.199999999999999</v>
      </c>
      <c r="H21" s="10">
        <f>SUM(C15:C21)</f>
        <v/>
      </c>
    </row>
    <row r="22">
      <c r="A22" s="11" t="n">
        <v>46237</v>
      </c>
      <c r="B22" s="7" t="n">
        <v>25.3</v>
      </c>
      <c r="C22" s="7" t="n">
        <v>3.4</v>
      </c>
      <c r="D22" s="7" t="n">
        <v>3.2</v>
      </c>
      <c r="E22" s="7" t="inlineStr">
        <is>
          <t>Z</t>
        </is>
      </c>
      <c r="F22" s="7" t="n">
        <v>10.7</v>
      </c>
      <c r="G22" s="7" t="n">
        <v>10.7</v>
      </c>
      <c r="H22" s="12">
        <f>SUM(C16:C22)</f>
        <v/>
      </c>
    </row>
    <row r="23">
      <c r="A23" s="9" t="n">
        <v>46238</v>
      </c>
      <c r="B23" s="4" t="n">
        <v>27.8</v>
      </c>
      <c r="C23" s="4" t="n">
        <v>21.8</v>
      </c>
      <c r="D23" s="4" t="n">
        <v>3.4</v>
      </c>
      <c r="E23" s="4" t="inlineStr">
        <is>
          <t>JZ</t>
        </is>
      </c>
      <c r="F23" s="4" t="n">
        <v>24.6</v>
      </c>
      <c r="G23" s="4" t="n">
        <v>9</v>
      </c>
      <c r="H23" s="10">
        <f>SUM(C17:C23)</f>
        <v/>
      </c>
    </row>
    <row r="24">
      <c r="A24" s="11" t="n">
        <v>46239</v>
      </c>
      <c r="B24" s="7" t="n">
        <v>27.5</v>
      </c>
      <c r="C24" s="7" t="n">
        <v>3.1</v>
      </c>
      <c r="D24" s="7" t="n">
        <v>2.6</v>
      </c>
      <c r="E24" s="7" t="inlineStr">
        <is>
          <t>J</t>
        </is>
      </c>
      <c r="F24" s="7" t="n">
        <v>26.4</v>
      </c>
      <c r="G24" s="7" t="n">
        <v>8.800000000000001</v>
      </c>
      <c r="H24" s="12">
        <f>SUM(C18:C24)</f>
        <v/>
      </c>
    </row>
    <row r="25">
      <c r="A25" s="9" t="n">
        <v>46240</v>
      </c>
      <c r="B25" s="4" t="n">
        <v>23.6</v>
      </c>
      <c r="C25" s="4" t="n">
        <v>10.6</v>
      </c>
      <c r="D25" s="4" t="n">
        <v>2.6</v>
      </c>
      <c r="E25" s="4" t="inlineStr">
        <is>
          <t>J</t>
        </is>
      </c>
      <c r="F25" s="4" t="n">
        <v>75</v>
      </c>
      <c r="G25" s="4" t="n">
        <v>3</v>
      </c>
      <c r="H25" s="10">
        <f>SUM(C19:C25)</f>
        <v/>
      </c>
    </row>
    <row r="26">
      <c r="A26" s="11" t="n">
        <v>46241</v>
      </c>
      <c r="B26" s="7" t="n">
        <v>19.3</v>
      </c>
      <c r="C26" s="7" t="n">
        <v>0</v>
      </c>
      <c r="D26" s="7" t="n">
        <v>3.7</v>
      </c>
      <c r="E26" s="7" t="inlineStr">
        <is>
          <t>JZ</t>
        </is>
      </c>
      <c r="F26" s="7" t="n">
        <v>33.7</v>
      </c>
      <c r="G26" s="7" t="n">
        <v>8</v>
      </c>
      <c r="H26" s="12">
        <f>SUM(C20:C26)</f>
        <v/>
      </c>
    </row>
    <row r="27">
      <c r="A27" s="9" t="n">
        <v>46242</v>
      </c>
      <c r="B27" s="4" t="n">
        <v>18.9</v>
      </c>
      <c r="C27" s="4" t="n">
        <v>0</v>
      </c>
      <c r="D27" s="4" t="n">
        <v>3.2</v>
      </c>
      <c r="E27" s="4" t="inlineStr">
        <is>
          <t>S</t>
        </is>
      </c>
      <c r="F27" s="4" t="n">
        <v>9.6</v>
      </c>
      <c r="G27" s="4" t="n">
        <v>10.8</v>
      </c>
      <c r="H27" s="10">
        <f>SUM(C21:C27)</f>
        <v/>
      </c>
    </row>
    <row r="28">
      <c r="A28" s="11" t="n">
        <v>46243</v>
      </c>
      <c r="B28" s="7" t="n">
        <v>22.9</v>
      </c>
      <c r="C28" s="7" t="n">
        <v>0</v>
      </c>
      <c r="D28" s="7" t="n">
        <v>2.6</v>
      </c>
      <c r="E28" s="7" t="inlineStr">
        <is>
          <t>J</t>
        </is>
      </c>
      <c r="F28" s="7" t="n">
        <v>54.5</v>
      </c>
      <c r="G28" s="7" t="n">
        <v>5.5</v>
      </c>
      <c r="H28" s="12">
        <f>SUM(C22:C28)</f>
        <v/>
      </c>
    </row>
    <row r="29">
      <c r="A29" s="9" t="n">
        <v>46244</v>
      </c>
      <c r="B29" s="4" t="n">
        <v>25.6</v>
      </c>
      <c r="C29" s="4" t="n">
        <v>0</v>
      </c>
      <c r="D29" s="4" t="n">
        <v>4.4</v>
      </c>
      <c r="E29" s="4" t="inlineStr">
        <is>
          <t>JV</t>
        </is>
      </c>
      <c r="F29" s="4" t="n">
        <v>12.4</v>
      </c>
      <c r="G29" s="4" t="n">
        <v>10.5</v>
      </c>
      <c r="H29" s="10">
        <f>SUM(C23:C29)</f>
        <v/>
      </c>
    </row>
    <row r="30">
      <c r="A30" s="11" t="n">
        <v>46245</v>
      </c>
      <c r="B30" s="7" t="n">
        <v>18.2</v>
      </c>
      <c r="C30" s="7" t="n">
        <v>0</v>
      </c>
      <c r="D30" s="7" t="n">
        <v>3.8</v>
      </c>
      <c r="E30" s="7" t="inlineStr">
        <is>
          <t>JV</t>
        </is>
      </c>
      <c r="F30" s="7" t="n">
        <v>18.2</v>
      </c>
      <c r="G30" s="7" t="n">
        <v>9.800000000000001</v>
      </c>
      <c r="H30" s="12">
        <f>SUM(C24:C30)</f>
        <v/>
      </c>
    </row>
    <row r="31">
      <c r="A31" s="9" t="n">
        <v>46246</v>
      </c>
      <c r="B31" s="4" t="n">
        <v>17.8</v>
      </c>
      <c r="C31" s="4" t="n">
        <v>0</v>
      </c>
      <c r="D31" s="4" t="n">
        <v>2.8</v>
      </c>
      <c r="E31" s="4" t="inlineStr">
        <is>
          <t>SZ</t>
        </is>
      </c>
      <c r="F31" s="4" t="n">
        <v>1.8</v>
      </c>
      <c r="G31" s="4" t="n">
        <v>11.8</v>
      </c>
      <c r="H31" s="10">
        <f>SUM(C25:C31)</f>
        <v/>
      </c>
    </row>
    <row r="32">
      <c r="A32" s="11" t="n">
        <v>46247</v>
      </c>
      <c r="B32" s="7" t="n">
        <v>19.6</v>
      </c>
      <c r="C32" s="7" t="n">
        <v>0</v>
      </c>
      <c r="D32" s="7" t="n">
        <v>3.1</v>
      </c>
      <c r="E32" s="7" t="inlineStr">
        <is>
          <t>SZ</t>
        </is>
      </c>
      <c r="F32" s="7" t="n">
        <v>1</v>
      </c>
      <c r="G32" s="7" t="n">
        <v>11.9</v>
      </c>
      <c r="H32" s="12">
        <f>SUM(C26:C32)</f>
        <v/>
      </c>
    </row>
    <row r="33">
      <c r="A33" s="9" t="n">
        <v>46248</v>
      </c>
      <c r="B33" s="4" t="n">
        <v>23.1</v>
      </c>
      <c r="C33" s="4" t="n">
        <v>0</v>
      </c>
      <c r="D33" s="4" t="n">
        <v>2.7</v>
      </c>
      <c r="E33" s="4" t="inlineStr">
        <is>
          <t>Z</t>
        </is>
      </c>
      <c r="F33" s="4" t="n">
        <v>6.7</v>
      </c>
      <c r="G33" s="4" t="n">
        <v>11.2</v>
      </c>
      <c r="H33" s="10">
        <f>SUM(C27:C33)</f>
        <v/>
      </c>
    </row>
    <row r="34">
      <c r="A34" s="11" t="n">
        <v>46249</v>
      </c>
      <c r="B34" s="7" t="n">
        <v>25.1</v>
      </c>
      <c r="C34" s="7" t="n">
        <v>0</v>
      </c>
      <c r="D34" s="7" t="n">
        <v>2.8</v>
      </c>
      <c r="E34" s="7" t="inlineStr">
        <is>
          <t>JV</t>
        </is>
      </c>
      <c r="F34" s="7" t="n">
        <v>1.9</v>
      </c>
      <c r="G34" s="7" t="n">
        <v>11.8</v>
      </c>
      <c r="H34" s="12">
        <f>SUM(C28:C34)</f>
        <v/>
      </c>
    </row>
    <row r="35">
      <c r="A35" s="9" t="n">
        <v>46250</v>
      </c>
      <c r="B35" s="4" t="n">
        <v>21.5</v>
      </c>
      <c r="C35" s="4" t="n">
        <v>6.6</v>
      </c>
      <c r="D35" s="4" t="n">
        <v>3.3</v>
      </c>
      <c r="E35" s="4" t="inlineStr">
        <is>
          <t>SZ</t>
        </is>
      </c>
      <c r="F35" s="4" t="n">
        <v>63.6</v>
      </c>
      <c r="G35" s="4" t="n">
        <v>4.4</v>
      </c>
      <c r="H35" s="10">
        <f>SUM(C29:C35)</f>
        <v/>
      </c>
    </row>
    <row r="36">
      <c r="A36" s="11" t="n">
        <v>46251</v>
      </c>
      <c r="B36" s="7" t="n">
        <v>15.9</v>
      </c>
      <c r="C36" s="7" t="n">
        <v>71.3</v>
      </c>
      <c r="D36" s="7" t="n">
        <v>3.8</v>
      </c>
      <c r="E36" s="7" t="inlineStr">
        <is>
          <t>JV</t>
        </is>
      </c>
      <c r="F36" s="7" t="n">
        <v>79.5</v>
      </c>
      <c r="G36" s="7" t="n">
        <v>2.5</v>
      </c>
      <c r="H36" s="12">
        <f>SUM(C30:C36)</f>
        <v/>
      </c>
    </row>
    <row r="37">
      <c r="A37" s="9" t="n">
        <v>46252</v>
      </c>
      <c r="B37" s="4" t="n">
        <v>15</v>
      </c>
      <c r="C37" s="4" t="n">
        <v>9.9</v>
      </c>
      <c r="D37" s="4" t="n">
        <v>4.1</v>
      </c>
      <c r="E37" s="4" t="inlineStr">
        <is>
          <t>JV</t>
        </is>
      </c>
      <c r="F37" s="4" t="n">
        <v>86.2</v>
      </c>
      <c r="G37" s="4" t="n">
        <v>1.7</v>
      </c>
      <c r="H37" s="10">
        <f>SUM(C31:C37)</f>
        <v/>
      </c>
    </row>
    <row r="38">
      <c r="A38" s="11" t="n">
        <v>46253</v>
      </c>
      <c r="B38" s="7" t="n">
        <v>17.2</v>
      </c>
      <c r="C38" s="7" t="n">
        <v>11.3</v>
      </c>
      <c r="D38" s="7" t="n">
        <v>4.8</v>
      </c>
      <c r="E38" s="7" t="inlineStr">
        <is>
          <t>JV</t>
        </is>
      </c>
      <c r="F38" s="7" t="n">
        <v>69.59999999999999</v>
      </c>
      <c r="G38" s="7" t="n">
        <v>3.6</v>
      </c>
      <c r="H38" s="12">
        <f>SUM(C32:C38)</f>
        <v/>
      </c>
    </row>
    <row r="39">
      <c r="A39" s="9" t="n">
        <v>46254</v>
      </c>
      <c r="B39" s="4" t="n">
        <v>19.4</v>
      </c>
      <c r="C39" s="4" t="n">
        <v>8.300000000000001</v>
      </c>
      <c r="D39" s="4" t="n">
        <v>4.5</v>
      </c>
      <c r="E39" s="4" t="inlineStr">
        <is>
          <t>JV</t>
        </is>
      </c>
      <c r="F39" s="4" t="n">
        <v>68.90000000000001</v>
      </c>
      <c r="G39" s="4" t="n">
        <v>3.7</v>
      </c>
      <c r="H39" s="10">
        <f>SUM(C33:C39)</f>
        <v/>
      </c>
    </row>
    <row r="40">
      <c r="A40" s="11" t="n">
        <v>46255</v>
      </c>
      <c r="B40" s="7" t="n">
        <v>19.9</v>
      </c>
      <c r="C40" s="7" t="n">
        <v>60.3</v>
      </c>
      <c r="D40" s="7" t="n">
        <v>2.9</v>
      </c>
      <c r="E40" s="7" t="inlineStr">
        <is>
          <t>JZ</t>
        </is>
      </c>
      <c r="F40" s="7" t="n">
        <v>74.3</v>
      </c>
      <c r="G40" s="7" t="n">
        <v>3.1</v>
      </c>
      <c r="H40" s="12">
        <f>SUM(C34:C40)</f>
        <v/>
      </c>
    </row>
    <row r="41">
      <c r="A41" s="9" t="n">
        <v>46256</v>
      </c>
      <c r="B41" s="4" t="n">
        <v>13.1</v>
      </c>
      <c r="C41" s="4" t="n">
        <v>8.699999999999999</v>
      </c>
      <c r="D41" s="4" t="n">
        <v>4.1</v>
      </c>
      <c r="E41" s="4" t="inlineStr">
        <is>
          <t>JV</t>
        </is>
      </c>
      <c r="F41" s="4" t="n">
        <v>39.2</v>
      </c>
      <c r="G41" s="4" t="n">
        <v>7.3</v>
      </c>
      <c r="H41" s="10">
        <f>SUM(C35:C41)</f>
        <v/>
      </c>
    </row>
    <row r="42">
      <c r="A42" s="11" t="n">
        <v>46257</v>
      </c>
      <c r="B42" s="7" t="n">
        <v>13.6</v>
      </c>
      <c r="C42" s="7" t="n">
        <v>0</v>
      </c>
      <c r="D42" s="7" t="n">
        <v>3.3</v>
      </c>
      <c r="E42" s="7" t="inlineStr">
        <is>
          <t>JV</t>
        </is>
      </c>
      <c r="F42" s="7" t="n">
        <v>24.3</v>
      </c>
      <c r="G42" s="7" t="n">
        <v>9.1</v>
      </c>
      <c r="H42" s="12">
        <f>SUM(C36:C42)</f>
        <v/>
      </c>
    </row>
    <row r="43">
      <c r="A43" s="9" t="n">
        <v>46258</v>
      </c>
      <c r="B43" s="4" t="n">
        <v>14.2</v>
      </c>
      <c r="C43" s="4" t="n">
        <v>0</v>
      </c>
      <c r="D43" s="4" t="n">
        <v>2.7</v>
      </c>
      <c r="E43" s="4" t="inlineStr">
        <is>
          <t>JZ</t>
        </is>
      </c>
      <c r="F43" s="4" t="n">
        <v>66.40000000000001</v>
      </c>
      <c r="G43" s="4" t="n">
        <v>4</v>
      </c>
      <c r="H43" s="10">
        <f>SUM(C37:C43)</f>
        <v/>
      </c>
    </row>
    <row r="44">
      <c r="A44" s="11" t="n">
        <v>46259</v>
      </c>
      <c r="B44" s="7" t="n">
        <v>13.3</v>
      </c>
      <c r="C44" s="7" t="n">
        <v>3.6</v>
      </c>
      <c r="D44" s="7" t="n">
        <v>5.7</v>
      </c>
      <c r="E44" s="7" t="inlineStr">
        <is>
          <t>SZ</t>
        </is>
      </c>
      <c r="F44" s="7" t="n">
        <v>93.2</v>
      </c>
      <c r="G44" s="7" t="n">
        <v>0.8</v>
      </c>
      <c r="H44" s="12">
        <f>SUM(C38:C44)</f>
        <v/>
      </c>
    </row>
    <row r="45">
      <c r="A45" s="9" t="n">
        <v>46260</v>
      </c>
      <c r="B45" s="4" t="n">
        <v>14.8</v>
      </c>
      <c r="C45" s="4" t="n">
        <v>1.7</v>
      </c>
      <c r="D45" s="4" t="n">
        <v>4.1</v>
      </c>
      <c r="E45" s="4" t="inlineStr">
        <is>
          <t>SZ</t>
        </is>
      </c>
      <c r="F45" s="4" t="n">
        <v>80.5</v>
      </c>
      <c r="G45" s="4" t="n">
        <v>2.3</v>
      </c>
      <c r="H45" s="10">
        <f>SUM(C39:C45)</f>
        <v/>
      </c>
    </row>
    <row r="46">
      <c r="A46" s="11" t="n">
        <v>46261</v>
      </c>
      <c r="B46" s="7" t="n">
        <v>15.8</v>
      </c>
      <c r="C46" s="7" t="n">
        <v>0</v>
      </c>
      <c r="D46" s="7" t="n">
        <v>4.6</v>
      </c>
      <c r="E46" s="7" t="inlineStr">
        <is>
          <t>Z</t>
        </is>
      </c>
      <c r="F46" s="7" t="n">
        <v>67.09999999999999</v>
      </c>
      <c r="G46" s="7" t="n">
        <v>3.9</v>
      </c>
      <c r="H46" s="12">
        <f>SUM(C40:C46)</f>
        <v/>
      </c>
    </row>
    <row r="47">
      <c r="A47" s="9" t="n">
        <v>46262</v>
      </c>
      <c r="B47" s="4" t="n">
        <v>19.4</v>
      </c>
      <c r="C47" s="4" t="n">
        <v>47.5</v>
      </c>
      <c r="D47" s="4" t="n">
        <v>4.9</v>
      </c>
      <c r="E47" s="4" t="inlineStr">
        <is>
          <t>J</t>
        </is>
      </c>
      <c r="F47" s="4" t="n">
        <v>99.5</v>
      </c>
      <c r="G47" s="4" t="n">
        <v>0.1</v>
      </c>
      <c r="H47" s="10">
        <f>SUM(C41:C47)</f>
        <v/>
      </c>
    </row>
    <row r="48">
      <c r="A48" s="11" t="n">
        <v>46263</v>
      </c>
      <c r="B48" s="7" t="n">
        <v>16.8</v>
      </c>
      <c r="C48" s="7" t="n">
        <v>2.9</v>
      </c>
      <c r="D48" s="7" t="n">
        <v>3.4</v>
      </c>
      <c r="E48" s="7" t="inlineStr">
        <is>
          <t>JV</t>
        </is>
      </c>
      <c r="F48" s="7" t="n">
        <v>26.1</v>
      </c>
      <c r="G48" s="7" t="n">
        <v>8.9</v>
      </c>
      <c r="H48" s="12">
        <f>SUM(C42:C48)</f>
        <v/>
      </c>
    </row>
    <row r="49">
      <c r="A49" s="9" t="n">
        <v>46264</v>
      </c>
      <c r="B49" s="4" t="n">
        <v>18.8</v>
      </c>
      <c r="C49" s="4" t="n">
        <v>0.9</v>
      </c>
      <c r="D49" s="4" t="n">
        <v>3.7</v>
      </c>
      <c r="E49" s="4" t="inlineStr">
        <is>
          <t>JV</t>
        </is>
      </c>
      <c r="F49" s="4" t="n">
        <v>51</v>
      </c>
      <c r="G49" s="4" t="n">
        <v>5.9</v>
      </c>
      <c r="H49" s="10">
        <f>SUM(C43:C49)</f>
        <v/>
      </c>
    </row>
    <row r="50">
      <c r="A50" s="11" t="n">
        <v>46265</v>
      </c>
      <c r="B50" s="7" t="n">
        <v>17.1</v>
      </c>
      <c r="C50" s="7" t="n">
        <v>0.6</v>
      </c>
      <c r="D50" s="7" t="n">
        <v>4.2</v>
      </c>
      <c r="E50" s="7" t="inlineStr">
        <is>
          <t>JV</t>
        </is>
      </c>
      <c r="F50" s="7" t="n">
        <v>13</v>
      </c>
      <c r="G50" s="7" t="n">
        <v>10.4</v>
      </c>
      <c r="H50" s="12">
        <f>SUM(C44:C50)</f>
        <v/>
      </c>
    </row>
    <row r="51">
      <c r="A51" s="9" t="n">
        <v>46266</v>
      </c>
      <c r="B51" s="4" t="n">
        <v>15.8</v>
      </c>
      <c r="C51" s="4" t="n">
        <v>0</v>
      </c>
      <c r="D51" s="4" t="n">
        <v>3.4</v>
      </c>
      <c r="E51" s="4" t="inlineStr">
        <is>
          <t>JV</t>
        </is>
      </c>
      <c r="F51" s="4" t="n">
        <v>34.9</v>
      </c>
      <c r="G51" s="4" t="n">
        <v>7.8</v>
      </c>
      <c r="H51" s="10">
        <f>SUM(C45:C51)</f>
        <v/>
      </c>
    </row>
    <row r="52">
      <c r="A52" s="11" t="n">
        <v>46267</v>
      </c>
      <c r="B52" s="7" t="n">
        <v>16.3</v>
      </c>
      <c r="C52" s="7" t="n">
        <v>1</v>
      </c>
      <c r="D52" s="7" t="n">
        <v>2.1</v>
      </c>
      <c r="E52" s="7" t="inlineStr">
        <is>
          <t>JV</t>
        </is>
      </c>
      <c r="F52" s="7" t="n">
        <v>54.5</v>
      </c>
      <c r="G52" s="7" t="n">
        <v>5.5</v>
      </c>
      <c r="H52" s="12">
        <f>SUM(C46:C52)</f>
        <v/>
      </c>
    </row>
    <row r="53">
      <c r="A53" s="9" t="n">
        <v>46268</v>
      </c>
      <c r="B53" s="4" t="n">
        <v>17</v>
      </c>
      <c r="C53" s="4" t="n">
        <v>0</v>
      </c>
      <c r="D53" s="4" t="n">
        <v>4.3</v>
      </c>
      <c r="E53" s="4" t="inlineStr">
        <is>
          <t>JV</t>
        </is>
      </c>
      <c r="F53" s="4" t="n">
        <v>83.7</v>
      </c>
      <c r="G53" s="4" t="n">
        <v>2</v>
      </c>
      <c r="H53" s="10">
        <f>SUM(C47:C53)</f>
        <v/>
      </c>
    </row>
    <row r="54">
      <c r="A54" s="11" t="n">
        <v>46269</v>
      </c>
      <c r="B54" s="7" t="n">
        <v>19.7</v>
      </c>
      <c r="C54" s="7" t="n">
        <v>21.7</v>
      </c>
      <c r="D54" s="7" t="n">
        <v>6.4</v>
      </c>
      <c r="E54" s="7" t="inlineStr">
        <is>
          <t>JV</t>
        </is>
      </c>
      <c r="F54" s="7" t="n">
        <v>80.40000000000001</v>
      </c>
      <c r="G54" s="7" t="n">
        <v>2.4</v>
      </c>
      <c r="H54" s="12">
        <f>SUM(C48:C54)</f>
        <v/>
      </c>
    </row>
    <row r="55">
      <c r="A55" s="9" t="n">
        <v>46270</v>
      </c>
      <c r="B55" s="4" t="n">
        <v>15.1</v>
      </c>
      <c r="C55" s="4" t="n">
        <v>1.4</v>
      </c>
      <c r="D55" s="4" t="n">
        <v>5.3</v>
      </c>
      <c r="E55" s="4" t="inlineStr">
        <is>
          <t>V</t>
        </is>
      </c>
      <c r="F55" s="4" t="n">
        <v>22.8</v>
      </c>
      <c r="G55" s="4" t="n">
        <v>9.300000000000001</v>
      </c>
      <c r="H55" s="10">
        <f>SUM(C49:C55)</f>
        <v/>
      </c>
    </row>
    <row r="56">
      <c r="A56" s="11" t="n">
        <v>46271</v>
      </c>
      <c r="B56" s="7" t="n">
        <v>13.1</v>
      </c>
      <c r="C56" s="7" t="n">
        <v>0</v>
      </c>
      <c r="D56" s="7" t="n">
        <v>3</v>
      </c>
      <c r="E56" s="7" t="inlineStr">
        <is>
          <t>JV</t>
        </is>
      </c>
      <c r="F56" s="7" t="n">
        <v>29.3</v>
      </c>
      <c r="G56" s="7" t="n">
        <v>8.5</v>
      </c>
      <c r="H56" s="12">
        <f>SUM(C50:C56)</f>
        <v/>
      </c>
    </row>
    <row r="57">
      <c r="A57" s="9" t="n">
        <v>46272</v>
      </c>
      <c r="B57" s="4" t="n">
        <v>15.2</v>
      </c>
      <c r="C57" s="4" t="n">
        <v>0.1</v>
      </c>
      <c r="D57" s="4" t="n">
        <v>3.3</v>
      </c>
      <c r="E57" s="4" t="inlineStr">
        <is>
          <t>J</t>
        </is>
      </c>
      <c r="F57" s="4" t="n">
        <v>50.8</v>
      </c>
      <c r="G57" s="4" t="n">
        <v>5.9</v>
      </c>
      <c r="H57" s="10">
        <f>SUM(C51:C57)</f>
        <v/>
      </c>
    </row>
    <row r="58">
      <c r="A58" s="11" t="n">
        <v>46273</v>
      </c>
      <c r="B58" s="7" t="n">
        <v>21.4</v>
      </c>
      <c r="C58" s="7" t="n">
        <v>0.2</v>
      </c>
      <c r="D58" s="7" t="n">
        <v>4.4</v>
      </c>
      <c r="E58" s="7" t="inlineStr">
        <is>
          <t>J</t>
        </is>
      </c>
      <c r="F58" s="7" t="n">
        <v>10.3</v>
      </c>
      <c r="G58" s="7" t="n">
        <v>10.8</v>
      </c>
      <c r="H58" s="12">
        <f>SUM(C52:C58)</f>
        <v/>
      </c>
    </row>
    <row r="59">
      <c r="A59" s="9" t="n">
        <v>46274</v>
      </c>
      <c r="B59" s="4" t="n">
        <v>16.2</v>
      </c>
      <c r="C59" s="4" t="n">
        <v>23.6</v>
      </c>
      <c r="D59" s="4" t="n">
        <v>3.4</v>
      </c>
      <c r="E59" s="4" t="inlineStr">
        <is>
          <t>JV</t>
        </is>
      </c>
      <c r="F59" s="4" t="n">
        <v>88.8</v>
      </c>
      <c r="G59" s="4" t="n">
        <v>1.3</v>
      </c>
      <c r="H59" s="10">
        <f>SUM(C53:C59)</f>
        <v/>
      </c>
    </row>
    <row r="60">
      <c r="A60" s="11" t="n">
        <v>46275</v>
      </c>
      <c r="B60" s="7" t="n">
        <v>13.2</v>
      </c>
      <c r="C60" s="7" t="n">
        <v>0</v>
      </c>
      <c r="D60" s="7" t="n">
        <v>3.1</v>
      </c>
      <c r="E60" s="7" t="inlineStr">
        <is>
          <t>JZ</t>
        </is>
      </c>
      <c r="F60" s="7" t="n">
        <v>93.2</v>
      </c>
      <c r="G60" s="7" t="n">
        <v>0.8</v>
      </c>
      <c r="H60" s="12">
        <f>SUM(C54:C60)</f>
        <v/>
      </c>
    </row>
    <row r="61">
      <c r="A61" s="9" t="n">
        <v>46276</v>
      </c>
      <c r="B61" s="4" t="n">
        <v>10.3</v>
      </c>
      <c r="C61" s="4" t="n">
        <v>0</v>
      </c>
      <c r="D61" s="4" t="n">
        <v>1.5</v>
      </c>
      <c r="E61" s="4" t="inlineStr">
        <is>
          <t>JZ</t>
        </is>
      </c>
      <c r="F61" s="4" t="n">
        <v>58.1</v>
      </c>
      <c r="G61" s="4" t="n">
        <v>5</v>
      </c>
      <c r="H61" s="10">
        <f>SUM(C55:C61)</f>
        <v/>
      </c>
    </row>
    <row r="62">
      <c r="A62" s="11" t="n">
        <v>46277</v>
      </c>
      <c r="B62" s="7" t="n">
        <v>13.7</v>
      </c>
      <c r="C62" s="7" t="n">
        <v>1.3</v>
      </c>
      <c r="D62" s="7" t="n">
        <v>1.9</v>
      </c>
      <c r="E62" s="7" t="inlineStr">
        <is>
          <t>JV</t>
        </is>
      </c>
      <c r="F62" s="7" t="n">
        <v>44</v>
      </c>
      <c r="G62" s="7" t="n">
        <v>6.7</v>
      </c>
      <c r="H62" s="12">
        <f>SUM(C56:C62)</f>
        <v/>
      </c>
    </row>
    <row r="63">
      <c r="A63" s="9" t="n">
        <v>46278</v>
      </c>
      <c r="B63" s="4" t="n">
        <v>13.7</v>
      </c>
      <c r="C63" s="4" t="n">
        <v>17.6</v>
      </c>
      <c r="D63" s="4" t="n">
        <v>2.8</v>
      </c>
      <c r="E63" s="4" t="inlineStr">
        <is>
          <t>JV</t>
        </is>
      </c>
      <c r="F63" s="4" t="n">
        <v>87.2</v>
      </c>
      <c r="G63" s="4" t="n">
        <v>1.5</v>
      </c>
      <c r="H63" s="10">
        <f>SUM(C57:C63)</f>
        <v/>
      </c>
    </row>
    <row r="64">
      <c r="A64" s="11" t="n">
        <v>46279</v>
      </c>
      <c r="B64" s="7" t="n">
        <v>13.4</v>
      </c>
      <c r="C64" s="7" t="n">
        <v>0.1</v>
      </c>
      <c r="D64" s="7" t="n">
        <v>3.4</v>
      </c>
      <c r="E64" s="7" t="inlineStr">
        <is>
          <t>V</t>
        </is>
      </c>
      <c r="F64" s="7" t="n">
        <v>32.1</v>
      </c>
      <c r="G64" s="7" t="n">
        <v>8.1</v>
      </c>
      <c r="H64" s="12">
        <f>SUM(C58:C64)</f>
        <v/>
      </c>
    </row>
    <row r="65">
      <c r="A65" s="9" t="n">
        <v>46280</v>
      </c>
      <c r="B65" s="4" t="n">
        <v>15</v>
      </c>
      <c r="C65" s="4" t="n">
        <v>0</v>
      </c>
      <c r="D65" s="4" t="n">
        <v>3.1</v>
      </c>
      <c r="E65" s="4" t="inlineStr">
        <is>
          <t>J</t>
        </is>
      </c>
      <c r="F65" s="4" t="n">
        <v>2.6</v>
      </c>
      <c r="G65" s="4" t="n">
        <v>11.7</v>
      </c>
      <c r="H65" s="10">
        <f>SUM(C59:C65)</f>
        <v/>
      </c>
    </row>
    <row r="66">
      <c r="A66" s="11" t="n">
        <v>46281</v>
      </c>
      <c r="B66" s="7" t="n">
        <v>16.7</v>
      </c>
      <c r="C66" s="7" t="n">
        <v>13.6</v>
      </c>
      <c r="D66" s="7" t="n">
        <v>4</v>
      </c>
      <c r="E66" s="7" t="inlineStr">
        <is>
          <t>JV</t>
        </is>
      </c>
      <c r="F66" s="7" t="n">
        <v>77.5</v>
      </c>
      <c r="G66" s="7" t="n">
        <v>2.7</v>
      </c>
      <c r="H66" s="12">
        <f>SUM(C60:C66)</f>
        <v/>
      </c>
    </row>
    <row r="67">
      <c r="A67" s="9" t="n">
        <v>46282</v>
      </c>
      <c r="B67" s="4" t="n">
        <v>13.1</v>
      </c>
      <c r="C67" s="4" t="n">
        <v>0.1</v>
      </c>
      <c r="D67" s="4" t="n">
        <v>3.3</v>
      </c>
      <c r="E67" s="4" t="inlineStr">
        <is>
          <t>JV</t>
        </is>
      </c>
      <c r="F67" s="4" t="n">
        <v>29</v>
      </c>
      <c r="G67" s="4" t="n">
        <v>8.5</v>
      </c>
      <c r="H67" s="10">
        <f>SUM(C61:C67)</f>
        <v/>
      </c>
    </row>
    <row r="68">
      <c r="A68" s="11" t="n">
        <v>46283</v>
      </c>
      <c r="B68" s="7" t="n">
        <v>14</v>
      </c>
      <c r="C68" s="7" t="n">
        <v>0</v>
      </c>
      <c r="D68" s="7" t="n">
        <v>3.2</v>
      </c>
      <c r="E68" s="7" t="inlineStr">
        <is>
          <t>JV</t>
        </is>
      </c>
      <c r="F68" s="7" t="n">
        <v>49.9</v>
      </c>
      <c r="G68" s="7" t="n">
        <v>6</v>
      </c>
      <c r="H68" s="12">
        <f>SUM(C62:C68)</f>
        <v/>
      </c>
    </row>
    <row r="69">
      <c r="A69" s="9" t="n">
        <v>46284</v>
      </c>
      <c r="B69" s="4" t="n">
        <v>14.8</v>
      </c>
      <c r="C69" s="4" t="n">
        <v>0</v>
      </c>
      <c r="D69" s="4" t="n">
        <v>4.8</v>
      </c>
      <c r="E69" s="4" t="inlineStr">
        <is>
          <t>JV</t>
        </is>
      </c>
      <c r="F69" s="4" t="n">
        <v>77.8</v>
      </c>
      <c r="G69" s="4" t="n">
        <v>2.7</v>
      </c>
      <c r="H69" s="10">
        <f>SUM(C63:C69)</f>
        <v/>
      </c>
    </row>
    <row r="70">
      <c r="A70" s="11" t="n">
        <v>46285</v>
      </c>
      <c r="B70" s="7" t="n">
        <v>14</v>
      </c>
      <c r="C70" s="7" t="n">
        <v>20.2</v>
      </c>
      <c r="D70" s="7" t="n">
        <v>6</v>
      </c>
      <c r="E70" s="7" t="inlineStr">
        <is>
          <t>JV</t>
        </is>
      </c>
      <c r="F70" s="7" t="n">
        <v>74.59999999999999</v>
      </c>
      <c r="G70" s="7" t="n">
        <v>3</v>
      </c>
      <c r="H70" s="12">
        <f>SUM(C64:C70)</f>
        <v/>
      </c>
    </row>
    <row r="71">
      <c r="A71" s="9" t="n">
        <v>46286</v>
      </c>
      <c r="B71" s="4" t="n">
        <v>9.199999999999999</v>
      </c>
      <c r="C71" s="4" t="n">
        <v>3.3</v>
      </c>
      <c r="D71" s="4" t="n">
        <v>5.1</v>
      </c>
      <c r="E71" s="4" t="inlineStr">
        <is>
          <t>V</t>
        </is>
      </c>
      <c r="F71" s="4" t="n">
        <v>31.5</v>
      </c>
      <c r="G71" s="4" t="n">
        <v>8.199999999999999</v>
      </c>
      <c r="H71" s="10">
        <f>SUM(C65:C71)</f>
        <v/>
      </c>
    </row>
    <row r="72">
      <c r="A72" s="11" t="n">
        <v>46287</v>
      </c>
      <c r="B72" s="7" t="n">
        <v>9.800000000000001</v>
      </c>
      <c r="C72" s="7" t="n">
        <v>1</v>
      </c>
      <c r="D72" s="7" t="n">
        <v>4.9</v>
      </c>
      <c r="E72" s="7" t="inlineStr">
        <is>
          <t>SV</t>
        </is>
      </c>
      <c r="F72" s="7" t="n">
        <v>33.1</v>
      </c>
      <c r="G72" s="7" t="n">
        <v>8</v>
      </c>
      <c r="H72" s="12">
        <f>SUM(C66:C72)</f>
        <v/>
      </c>
    </row>
    <row r="73">
      <c r="A73" s="9" t="n">
        <v>46288</v>
      </c>
      <c r="B73" s="4" t="n">
        <v>9.4</v>
      </c>
      <c r="C73" s="4" t="n">
        <v>0</v>
      </c>
      <c r="D73" s="4" t="n">
        <v>2.6</v>
      </c>
      <c r="E73" s="4" t="inlineStr">
        <is>
          <t>SV</t>
        </is>
      </c>
      <c r="F73" s="4" t="n">
        <v>51.2</v>
      </c>
      <c r="G73" s="4" t="n">
        <v>5.9</v>
      </c>
      <c r="H73" s="10">
        <f>SUM(C67:C73)</f>
        <v/>
      </c>
    </row>
    <row r="74">
      <c r="A74" s="11" t="n">
        <v>46289</v>
      </c>
      <c r="B74" s="7" t="n">
        <v>9.1</v>
      </c>
      <c r="C74" s="7" t="n">
        <v>1.1</v>
      </c>
      <c r="D74" s="7" t="n">
        <v>4.3</v>
      </c>
      <c r="E74" s="7" t="inlineStr">
        <is>
          <t>V</t>
        </is>
      </c>
      <c r="F74" s="7" t="n">
        <v>60.5</v>
      </c>
      <c r="G74" s="7" t="n">
        <v>4.7</v>
      </c>
      <c r="H74" s="12">
        <f>SUM(C68:C74)</f>
        <v/>
      </c>
    </row>
    <row r="75">
      <c r="A75" s="9" t="n">
        <v>46290</v>
      </c>
      <c r="B75" s="4" t="n">
        <v>10.4</v>
      </c>
      <c r="C75" s="4" t="n">
        <v>0</v>
      </c>
      <c r="D75" s="4" t="n">
        <v>2.8</v>
      </c>
      <c r="E75" s="4" t="inlineStr">
        <is>
          <t>JV</t>
        </is>
      </c>
      <c r="F75" s="4" t="n">
        <v>83.8</v>
      </c>
      <c r="G75" s="4" t="n">
        <v>1.9</v>
      </c>
      <c r="H75" s="10">
        <f>SUM(C69:C75)</f>
        <v/>
      </c>
    </row>
    <row r="76">
      <c r="A76" s="11" t="n">
        <v>46291</v>
      </c>
      <c r="B76" s="7" t="n">
        <v>11.9</v>
      </c>
      <c r="C76" s="7" t="n">
        <v>0</v>
      </c>
      <c r="D76" s="7" t="n">
        <v>2.3</v>
      </c>
      <c r="E76" s="7" t="inlineStr">
        <is>
          <t>JV</t>
        </is>
      </c>
      <c r="F76" s="7" t="n">
        <v>41.2</v>
      </c>
      <c r="G76" s="7" t="n">
        <v>7.1</v>
      </c>
      <c r="H76" s="12">
        <f>SUM(C70:C76)</f>
        <v/>
      </c>
    </row>
    <row r="77">
      <c r="A77" s="9" t="n">
        <v>46292</v>
      </c>
      <c r="B77" s="4" t="n">
        <v>13.2</v>
      </c>
      <c r="C77" s="4" t="n">
        <v>0</v>
      </c>
      <c r="D77" s="4" t="n">
        <v>2.4</v>
      </c>
      <c r="E77" s="4" t="inlineStr">
        <is>
          <t>JZ</t>
        </is>
      </c>
      <c r="F77" s="4" t="n">
        <v>6.5</v>
      </c>
      <c r="G77" s="4" t="n">
        <v>11.2</v>
      </c>
      <c r="H77" s="10">
        <f>SUM(C71:C77)</f>
        <v/>
      </c>
    </row>
    <row r="78">
      <c r="A78" s="11" t="n">
        <v>46293</v>
      </c>
      <c r="B78" s="7" t="n">
        <v>13.4</v>
      </c>
      <c r="C78" s="7" t="n">
        <v>0</v>
      </c>
      <c r="D78" s="7" t="n">
        <v>3.2</v>
      </c>
      <c r="E78" s="7" t="inlineStr">
        <is>
          <t>J</t>
        </is>
      </c>
      <c r="F78" s="7" t="n">
        <v>13.7</v>
      </c>
      <c r="G78" s="7" t="n">
        <v>10.4</v>
      </c>
      <c r="H78" s="12">
        <f>SUM(C72:C78)</f>
        <v/>
      </c>
    </row>
    <row r="79">
      <c r="A79" s="9" t="n">
        <v>46294</v>
      </c>
      <c r="B79" s="4" t="n">
        <v>14</v>
      </c>
      <c r="C79" s="4" t="n">
        <v>0</v>
      </c>
      <c r="D79" s="4" t="n">
        <v>3.3</v>
      </c>
      <c r="E79" s="4" t="inlineStr">
        <is>
          <t>JZ</t>
        </is>
      </c>
      <c r="F79" s="4" t="n">
        <v>8.699999999999999</v>
      </c>
      <c r="G79" s="4" t="n">
        <v>11</v>
      </c>
      <c r="H79" s="10">
        <f>SUM(C73:C79)</f>
        <v/>
      </c>
    </row>
    <row r="80">
      <c r="A80" s="11" t="n">
        <v>46295</v>
      </c>
      <c r="B80" s="7" t="n">
        <v>14.7</v>
      </c>
      <c r="C80" s="7" t="n">
        <v>0</v>
      </c>
      <c r="D80" s="7" t="n">
        <v>5</v>
      </c>
      <c r="E80" s="7" t="inlineStr">
        <is>
          <t>JZ</t>
        </is>
      </c>
      <c r="F80" s="7" t="n">
        <v>68.8</v>
      </c>
      <c r="G80" s="7" t="n">
        <v>3.7</v>
      </c>
      <c r="H80" s="12">
        <f>SUM(C74:C80)</f>
        <v/>
      </c>
    </row>
    <row r="81">
      <c r="A81" s="9" t="n">
        <v>46296</v>
      </c>
      <c r="B81" s="4" t="n">
        <v>14.4</v>
      </c>
      <c r="C81" s="4" t="n">
        <v>0</v>
      </c>
      <c r="D81" s="4" t="n">
        <v>4.9</v>
      </c>
      <c r="E81" s="4" t="inlineStr">
        <is>
          <t>J</t>
        </is>
      </c>
      <c r="F81" s="4" t="n">
        <v>98.90000000000001</v>
      </c>
      <c r="G81" s="4" t="n">
        <v>0.1</v>
      </c>
      <c r="H81" s="10">
        <f>SUM(C75:C81)</f>
        <v/>
      </c>
    </row>
    <row r="82">
      <c r="A82" s="11" t="n">
        <v>46297</v>
      </c>
      <c r="B82" s="7" t="n">
        <v>13.3</v>
      </c>
      <c r="C82" s="7" t="n">
        <v>0</v>
      </c>
      <c r="D82" s="7" t="n">
        <v>1.9</v>
      </c>
      <c r="E82" s="7" t="inlineStr">
        <is>
          <t>JZ</t>
        </is>
      </c>
      <c r="F82" s="7" t="n">
        <v>92.5</v>
      </c>
      <c r="G82" s="7" t="n">
        <v>0.9</v>
      </c>
      <c r="H82" s="12">
        <f>SUM(C76:C82)</f>
        <v/>
      </c>
    </row>
    <row r="83">
      <c r="A83" s="9" t="n">
        <v>46298</v>
      </c>
      <c r="B83" s="4" t="n">
        <v>14</v>
      </c>
      <c r="C83" s="4" t="n">
        <v>0</v>
      </c>
      <c r="D83" s="4" t="n">
        <v>2.6</v>
      </c>
      <c r="E83" s="4" t="inlineStr">
        <is>
          <t>J</t>
        </is>
      </c>
      <c r="F83" s="4" t="n">
        <v>0</v>
      </c>
      <c r="G83" s="4" t="n">
        <v>12</v>
      </c>
      <c r="H83" s="10">
        <f>SUM(C77:C83)</f>
        <v/>
      </c>
    </row>
    <row r="84">
      <c r="A84" s="11" t="n">
        <v>46299</v>
      </c>
      <c r="B84" s="7" t="n">
        <v>12.6</v>
      </c>
      <c r="C84" s="7" t="n">
        <v>0</v>
      </c>
      <c r="D84" s="7" t="n">
        <v>2.1</v>
      </c>
      <c r="E84" s="7" t="inlineStr">
        <is>
          <t>SZ</t>
        </is>
      </c>
      <c r="F84" s="7" t="n">
        <v>68.2</v>
      </c>
      <c r="G84" s="7" t="n">
        <v>3.8</v>
      </c>
      <c r="H84" s="12">
        <f>SUM(C78:C84)</f>
        <v/>
      </c>
    </row>
    <row r="85">
      <c r="A85" s="9" t="n">
        <v>46300</v>
      </c>
      <c r="B85" s="4" t="n">
        <v>12</v>
      </c>
      <c r="C85" s="4" t="n">
        <v>0</v>
      </c>
      <c r="D85" s="4" t="n">
        <v>2.3</v>
      </c>
      <c r="E85" s="4" t="inlineStr">
        <is>
          <t>JV</t>
        </is>
      </c>
      <c r="F85" s="4" t="n">
        <v>41.1</v>
      </c>
      <c r="G85" s="4" t="n">
        <v>7.1</v>
      </c>
      <c r="H85" s="10">
        <f>SUM(C79:C85)</f>
        <v/>
      </c>
    </row>
    <row r="86">
      <c r="A86" s="11" t="n">
        <v>46301</v>
      </c>
      <c r="B86" s="7" t="n">
        <v>12.4</v>
      </c>
      <c r="C86" s="7" t="n">
        <v>0</v>
      </c>
      <c r="D86" s="7" t="n">
        <v>1.9</v>
      </c>
      <c r="E86" s="7" t="inlineStr">
        <is>
          <t>JZ</t>
        </is>
      </c>
      <c r="F86" s="7" t="n">
        <v>34.2</v>
      </c>
      <c r="G86" s="7" t="n">
        <v>7.9</v>
      </c>
      <c r="H86" s="12">
        <f>SUM(C80:C86)</f>
        <v/>
      </c>
    </row>
    <row r="87">
      <c r="A87" s="9" t="n">
        <v>46302</v>
      </c>
      <c r="B87" s="4" t="n">
        <v>12.8</v>
      </c>
      <c r="C87" s="4" t="n">
        <v>0</v>
      </c>
      <c r="D87" s="4" t="n">
        <v>3.8</v>
      </c>
      <c r="E87" s="4" t="inlineStr">
        <is>
          <t>J</t>
        </is>
      </c>
      <c r="F87" s="4" t="n">
        <v>15.2</v>
      </c>
      <c r="G87" s="4" t="n">
        <v>10.2</v>
      </c>
      <c r="H87" s="10">
        <f>SUM(C81:C87)</f>
        <v/>
      </c>
    </row>
    <row r="88">
      <c r="A88" s="11" t="n">
        <v>46303</v>
      </c>
      <c r="B88" s="7" t="n">
        <v>13.1</v>
      </c>
      <c r="C88" s="7" t="n">
        <v>12.4</v>
      </c>
      <c r="D88" s="7" t="n">
        <v>5.2</v>
      </c>
      <c r="E88" s="7" t="inlineStr">
        <is>
          <t>V</t>
        </is>
      </c>
      <c r="F88" s="7" t="n">
        <v>88.59999999999999</v>
      </c>
      <c r="G88" s="7" t="n">
        <v>1.4</v>
      </c>
      <c r="H88" s="12">
        <f>SUM(C82:C88)</f>
        <v/>
      </c>
    </row>
    <row r="89">
      <c r="A89" s="9" t="n">
        <v>46304</v>
      </c>
      <c r="B89" s="4" t="n">
        <v>9.1</v>
      </c>
      <c r="C89" s="4" t="n">
        <v>2.1</v>
      </c>
      <c r="D89" s="4" t="n">
        <v>6.9</v>
      </c>
      <c r="E89" s="4" t="inlineStr">
        <is>
          <t>JV</t>
        </is>
      </c>
      <c r="F89" s="4" t="n">
        <v>98.09999999999999</v>
      </c>
      <c r="G89" s="4" t="n">
        <v>0.2</v>
      </c>
      <c r="H89" s="10">
        <f>SUM(C83:C89)</f>
        <v/>
      </c>
    </row>
    <row r="90">
      <c r="A90" s="11" t="n">
        <v>46305</v>
      </c>
      <c r="B90" s="7" t="n">
        <v>9.1</v>
      </c>
      <c r="C90" s="7" t="n">
        <v>4.8</v>
      </c>
      <c r="D90" s="7" t="n">
        <v>4.5</v>
      </c>
      <c r="E90" s="7" t="inlineStr">
        <is>
          <t>JV</t>
        </is>
      </c>
      <c r="F90" s="7" t="n">
        <v>99.90000000000001</v>
      </c>
      <c r="G90" s="7" t="n">
        <v>0</v>
      </c>
      <c r="H90" s="12">
        <f>SUM(C84:C90)</f>
        <v/>
      </c>
    </row>
    <row r="91">
      <c r="A91" s="9" t="n">
        <v>46306</v>
      </c>
      <c r="B91" s="4" t="n">
        <v>5.9</v>
      </c>
      <c r="C91" s="4" t="n">
        <v>1.4</v>
      </c>
      <c r="D91" s="4" t="n">
        <v>3.9</v>
      </c>
      <c r="E91" s="4" t="inlineStr">
        <is>
          <t>JV</t>
        </is>
      </c>
      <c r="F91" s="4" t="n">
        <v>26.4</v>
      </c>
      <c r="G91" s="4" t="n">
        <v>8.800000000000001</v>
      </c>
      <c r="H91" s="10">
        <f>SUM(C85:C91)</f>
        <v/>
      </c>
    </row>
    <row r="92">
      <c r="A92" s="11" t="n">
        <v>46307</v>
      </c>
      <c r="B92" s="7" t="n">
        <v>5.4</v>
      </c>
      <c r="C92" s="7" t="n">
        <v>1.2</v>
      </c>
      <c r="D92" s="7" t="n">
        <v>3.7</v>
      </c>
      <c r="E92" s="7" t="inlineStr">
        <is>
          <t>V</t>
        </is>
      </c>
      <c r="F92" s="7" t="n">
        <v>40.1</v>
      </c>
      <c r="G92" s="7" t="n">
        <v>7.2</v>
      </c>
      <c r="H92" s="12">
        <f>SUM(C86:C92)</f>
        <v/>
      </c>
    </row>
    <row r="93">
      <c r="A93" s="9" t="n">
        <v>46308</v>
      </c>
      <c r="B93" s="4" t="n">
        <v>4.6</v>
      </c>
      <c r="C93" s="4" t="n">
        <v>0</v>
      </c>
      <c r="D93" s="4" t="n">
        <v>2.3</v>
      </c>
      <c r="E93" s="4" t="inlineStr">
        <is>
          <t>JV</t>
        </is>
      </c>
      <c r="F93" s="4" t="n">
        <v>25</v>
      </c>
      <c r="G93" s="4" t="n">
        <v>9</v>
      </c>
      <c r="H93" s="10">
        <f>SUM(C87:C93)</f>
        <v/>
      </c>
    </row>
    <row r="94">
      <c r="A94" s="11" t="n">
        <v>46309</v>
      </c>
      <c r="B94" s="7" t="n">
        <v>7.4</v>
      </c>
      <c r="C94" s="7" t="n">
        <v>0.5</v>
      </c>
      <c r="D94" s="7" t="n">
        <v>2.8</v>
      </c>
      <c r="E94" s="7" t="inlineStr">
        <is>
          <t>JV</t>
        </is>
      </c>
      <c r="F94" s="7" t="n">
        <v>71.7</v>
      </c>
      <c r="G94" s="7" t="n">
        <v>3.4</v>
      </c>
      <c r="H94" s="12">
        <f>SUM(C88:C94)</f>
        <v/>
      </c>
    </row>
    <row r="95">
      <c r="A95" s="9" t="n">
        <v>46310</v>
      </c>
      <c r="B95" s="4" t="n">
        <v>7.5</v>
      </c>
      <c r="C95" s="4" t="n">
        <v>0</v>
      </c>
      <c r="D95" s="4" t="n">
        <v>1</v>
      </c>
      <c r="E95" s="4" t="inlineStr">
        <is>
          <t>JV</t>
        </is>
      </c>
      <c r="F95" s="4" t="n">
        <v>64.7</v>
      </c>
      <c r="G95" s="4" t="n">
        <v>4.2</v>
      </c>
      <c r="H95" s="10">
        <f>SUM(C89:C95)</f>
        <v/>
      </c>
    </row>
    <row r="96">
      <c r="A96" s="11" t="n">
        <v>46311</v>
      </c>
      <c r="B96" s="7" t="n">
        <v>7.1</v>
      </c>
      <c r="C96" s="7" t="n">
        <v>0</v>
      </c>
      <c r="D96" s="7" t="n">
        <v>1.3</v>
      </c>
      <c r="E96" s="7" t="inlineStr">
        <is>
          <t>J</t>
        </is>
      </c>
      <c r="F96" s="7" t="n">
        <v>18.6</v>
      </c>
      <c r="G96" s="7" t="n">
        <v>9.800000000000001</v>
      </c>
      <c r="H96" s="12">
        <f>SUM(C90:C96)</f>
        <v/>
      </c>
    </row>
    <row r="97">
      <c r="A97" s="9" t="n">
        <v>46312</v>
      </c>
      <c r="B97" s="4" t="n">
        <v>7.8</v>
      </c>
      <c r="C97" s="4" t="n">
        <v>0.3</v>
      </c>
      <c r="D97" s="4" t="n">
        <v>2.3</v>
      </c>
      <c r="E97" s="4" t="inlineStr">
        <is>
          <t>V</t>
        </is>
      </c>
      <c r="F97" s="4" t="n">
        <v>86</v>
      </c>
      <c r="G97" s="4" t="n">
        <v>1.7</v>
      </c>
      <c r="H97" s="10">
        <f>SUM(C91:C97)</f>
        <v/>
      </c>
    </row>
  </sheetData>
  <mergeCells count="1">
    <mergeCell ref="A1:H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2026-03-16T14:39:13Z</dcterms:created>
  <dcterms:modified xsi:type="dcterms:W3CDTF">2026-10-11T11:47:45Z</dcterms:modified>
</cp:coreProperties>
</file>