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18.8</v>
      </c>
      <c r="C198" s="7" t="n">
        <v>22.7</v>
      </c>
      <c r="D198" s="7" t="n">
        <v>7.7</v>
      </c>
      <c r="E198" s="7" t="inlineStr">
        <is>
          <t>SV</t>
        </is>
      </c>
      <c r="F198" s="7" t="n">
        <v>60.8</v>
      </c>
      <c r="G198" s="7" t="n">
        <v>4.7</v>
      </c>
      <c r="H198" s="12">
        <f>SUM(C192:C198)</f>
        <v/>
      </c>
    </row>
    <row r="199">
      <c r="A199" s="9" t="n">
        <v>46293</v>
      </c>
      <c r="B199" s="4" t="n">
        <v>20.2</v>
      </c>
      <c r="C199" s="4" t="n">
        <v>1.5</v>
      </c>
      <c r="D199" s="4" t="n">
        <v>5.2</v>
      </c>
      <c r="E199" s="4" t="inlineStr">
        <is>
          <t>V</t>
        </is>
      </c>
      <c r="F199" s="4" t="n">
        <v>10.6</v>
      </c>
      <c r="G199" s="4" t="n">
        <v>10.7</v>
      </c>
      <c r="H199" s="10">
        <f>SUM(C193:C199)</f>
        <v/>
      </c>
    </row>
    <row r="200">
      <c r="A200" s="11" t="n">
        <v>46294</v>
      </c>
      <c r="B200" s="7" t="n">
        <v>19.7</v>
      </c>
      <c r="C200" s="7" t="n">
        <v>1</v>
      </c>
      <c r="D200" s="7" t="n">
        <v>4.1</v>
      </c>
      <c r="E200" s="7" t="inlineStr">
        <is>
          <t>SV</t>
        </is>
      </c>
      <c r="F200" s="7" t="n">
        <v>7.2</v>
      </c>
      <c r="G200" s="7" t="n">
        <v>11.1</v>
      </c>
      <c r="H200" s="12">
        <f>SUM(C194:C200)</f>
        <v/>
      </c>
    </row>
    <row r="201">
      <c r="A201" s="9" t="n">
        <v>46295</v>
      </c>
      <c r="B201" s="4" t="n">
        <v>19.4</v>
      </c>
      <c r="C201" s="4" t="n">
        <v>3.2</v>
      </c>
      <c r="D201" s="4" t="n">
        <v>5.6</v>
      </c>
      <c r="E201" s="4" t="inlineStr">
        <is>
          <t>SV</t>
        </is>
      </c>
      <c r="F201" s="4" t="n">
        <v>32.2</v>
      </c>
      <c r="G201" s="4" t="n">
        <v>8.1</v>
      </c>
      <c r="H201" s="10">
        <f>SUM(C195:C201)</f>
        <v/>
      </c>
    </row>
    <row r="202">
      <c r="A202" s="11" t="n">
        <v>46296</v>
      </c>
      <c r="B202" s="7" t="n">
        <v>18.7</v>
      </c>
      <c r="C202" s="7" t="n">
        <v>0.8</v>
      </c>
      <c r="D202" s="7" t="n">
        <v>6.1</v>
      </c>
      <c r="E202" s="7" t="inlineStr">
        <is>
          <t>SV</t>
        </is>
      </c>
      <c r="F202" s="7" t="n">
        <v>76.40000000000001</v>
      </c>
      <c r="G202" s="7" t="n">
        <v>2.8</v>
      </c>
      <c r="H202" s="12">
        <f>SUM(C196:C202)</f>
        <v/>
      </c>
    </row>
    <row r="203">
      <c r="A203" s="9" t="n">
        <v>46297</v>
      </c>
      <c r="B203" s="4" t="n">
        <v>18.8</v>
      </c>
      <c r="C203" s="4" t="n">
        <v>2</v>
      </c>
      <c r="D203" s="4" t="n">
        <v>5.8</v>
      </c>
      <c r="E203" s="4" t="inlineStr">
        <is>
          <t>SV</t>
        </is>
      </c>
      <c r="F203" s="4" t="n">
        <v>58.2</v>
      </c>
      <c r="G203" s="4" t="n">
        <v>5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19.8</v>
      </c>
      <c r="C198" s="7" t="n">
        <v>0</v>
      </c>
      <c r="D198" s="7" t="n">
        <v>0.8</v>
      </c>
      <c r="E198" s="7" t="inlineStr">
        <is>
          <t>J</t>
        </is>
      </c>
      <c r="F198" s="7" t="n">
        <v>4</v>
      </c>
      <c r="G198" s="7" t="n">
        <v>11.5</v>
      </c>
      <c r="H198" s="12">
        <f>SUM(C192:C198)</f>
        <v/>
      </c>
    </row>
    <row r="199">
      <c r="A199" s="9" t="n">
        <v>46293</v>
      </c>
      <c r="B199" s="4" t="n">
        <v>20.4</v>
      </c>
      <c r="C199" s="4" t="n">
        <v>0</v>
      </c>
      <c r="D199" s="4" t="n">
        <v>0.8</v>
      </c>
      <c r="E199" s="4" t="inlineStr">
        <is>
          <t>J</t>
        </is>
      </c>
      <c r="F199" s="4" t="n">
        <v>9.300000000000001</v>
      </c>
      <c r="G199" s="4" t="n">
        <v>10.9</v>
      </c>
      <c r="H199" s="10">
        <f>SUM(C193:C199)</f>
        <v/>
      </c>
    </row>
    <row r="200">
      <c r="A200" s="11" t="n">
        <v>46294</v>
      </c>
      <c r="B200" s="7" t="n">
        <v>19.7</v>
      </c>
      <c r="C200" s="7" t="n">
        <v>0</v>
      </c>
      <c r="D200" s="7" t="n">
        <v>0.5</v>
      </c>
      <c r="E200" s="7" t="inlineStr">
        <is>
          <t>JV</t>
        </is>
      </c>
      <c r="F200" s="7" t="n">
        <v>27.7</v>
      </c>
      <c r="G200" s="7" t="n">
        <v>8.699999999999999</v>
      </c>
      <c r="H200" s="12">
        <f>SUM(C194:C200)</f>
        <v/>
      </c>
    </row>
    <row r="201">
      <c r="A201" s="9" t="n">
        <v>46295</v>
      </c>
      <c r="B201" s="4" t="n">
        <v>19.1</v>
      </c>
      <c r="C201" s="4" t="n">
        <v>0</v>
      </c>
      <c r="D201" s="4" t="n">
        <v>0.3</v>
      </c>
      <c r="E201" s="4" t="inlineStr">
        <is>
          <t>J</t>
        </is>
      </c>
      <c r="F201" s="4" t="n">
        <v>21.1</v>
      </c>
      <c r="G201" s="4" t="n">
        <v>9.5</v>
      </c>
      <c r="H201" s="10">
        <f>SUM(C195:C201)</f>
        <v/>
      </c>
    </row>
    <row r="202">
      <c r="A202" s="11" t="n">
        <v>46296</v>
      </c>
      <c r="B202" s="7" t="n">
        <v>19.4</v>
      </c>
      <c r="C202" s="7" t="n">
        <v>0</v>
      </c>
      <c r="D202" s="7" t="n">
        <v>0.3</v>
      </c>
      <c r="E202" s="7" t="inlineStr">
        <is>
          <t>JV</t>
        </is>
      </c>
      <c r="F202" s="7" t="n">
        <v>8.6</v>
      </c>
      <c r="G202" s="7" t="n">
        <v>11</v>
      </c>
      <c r="H202" s="12">
        <f>SUM(C196:C202)</f>
        <v/>
      </c>
    </row>
    <row r="203">
      <c r="A203" s="9" t="n">
        <v>46297</v>
      </c>
      <c r="B203" s="4" t="n">
        <v>19.9</v>
      </c>
      <c r="C203" s="4" t="n">
        <v>0</v>
      </c>
      <c r="D203" s="4" t="n">
        <v>0.3</v>
      </c>
      <c r="E203" s="4" t="inlineStr">
        <is>
          <t>J</t>
        </is>
      </c>
      <c r="F203" s="4" t="n">
        <v>39.8</v>
      </c>
      <c r="G203" s="4" t="n">
        <v>7.2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23.5</v>
      </c>
      <c r="C198" s="7" t="n">
        <v>0</v>
      </c>
      <c r="D198" s="7" t="n">
        <v>6.7</v>
      </c>
      <c r="E198" s="7" t="inlineStr">
        <is>
          <t>SZ</t>
        </is>
      </c>
      <c r="F198" s="7" t="n">
        <v>26.1</v>
      </c>
      <c r="G198" s="7" t="n">
        <v>8.9</v>
      </c>
      <c r="H198" s="12">
        <f>SUM(C192:C198)</f>
        <v/>
      </c>
    </row>
    <row r="199">
      <c r="A199" s="9" t="n">
        <v>46293</v>
      </c>
      <c r="B199" s="4" t="n">
        <v>22.7</v>
      </c>
      <c r="C199" s="4" t="n">
        <v>0</v>
      </c>
      <c r="D199" s="4" t="n">
        <v>4</v>
      </c>
      <c r="E199" s="4" t="inlineStr">
        <is>
          <t>Z</t>
        </is>
      </c>
      <c r="F199" s="4" t="n">
        <v>9.9</v>
      </c>
      <c r="G199" s="4" t="n">
        <v>10.8</v>
      </c>
      <c r="H199" s="10">
        <f>SUM(C193:C199)</f>
        <v/>
      </c>
    </row>
    <row r="200">
      <c r="A200" s="11" t="n">
        <v>46294</v>
      </c>
      <c r="B200" s="7" t="n">
        <v>22.9</v>
      </c>
      <c r="C200" s="7" t="n">
        <v>0</v>
      </c>
      <c r="D200" s="7" t="n">
        <v>2.7</v>
      </c>
      <c r="E200" s="7" t="inlineStr">
        <is>
          <t>Z</t>
        </is>
      </c>
      <c r="F200" s="7" t="n">
        <v>0.4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22.9</v>
      </c>
      <c r="C201" s="4" t="n">
        <v>0</v>
      </c>
      <c r="D201" s="4" t="n">
        <v>2.7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22.7</v>
      </c>
      <c r="C202" s="7" t="n">
        <v>0</v>
      </c>
      <c r="D202" s="7" t="n">
        <v>3.1</v>
      </c>
      <c r="E202" s="7" t="inlineStr">
        <is>
          <t>Z</t>
        </is>
      </c>
      <c r="F202" s="7" t="n">
        <v>0.2</v>
      </c>
      <c r="G202" s="7" t="n">
        <v>12</v>
      </c>
      <c r="H202" s="12">
        <f>SUM(C196:C202)</f>
        <v/>
      </c>
    </row>
    <row r="203">
      <c r="A203" s="9" t="n">
        <v>46297</v>
      </c>
      <c r="B203" s="4" t="n">
        <v>23.1</v>
      </c>
      <c r="C203" s="4" t="n">
        <v>0</v>
      </c>
      <c r="D203" s="4" t="n">
        <v>3.3</v>
      </c>
      <c r="E203" s="4" t="inlineStr">
        <is>
          <t>SZ</t>
        </is>
      </c>
      <c r="F203" s="4" t="n">
        <v>1.5</v>
      </c>
      <c r="G203" s="4" t="n">
        <v>11.8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17.7</v>
      </c>
      <c r="C198" s="7" t="n">
        <v>0.4</v>
      </c>
      <c r="D198" s="7" t="n">
        <v>4.8</v>
      </c>
      <c r="E198" s="7" t="inlineStr">
        <is>
          <t>JZ</t>
        </is>
      </c>
      <c r="F198" s="7" t="n">
        <v>77.3</v>
      </c>
      <c r="G198" s="7" t="n">
        <v>2.7</v>
      </c>
      <c r="H198" s="12">
        <f>SUM(C192:C198)</f>
        <v/>
      </c>
    </row>
    <row r="199">
      <c r="A199" s="9" t="n">
        <v>46293</v>
      </c>
      <c r="B199" s="4" t="n">
        <v>16.9</v>
      </c>
      <c r="C199" s="4" t="n">
        <v>10</v>
      </c>
      <c r="D199" s="4" t="n">
        <v>4.2</v>
      </c>
      <c r="E199" s="4" t="inlineStr">
        <is>
          <t>JZ</t>
        </is>
      </c>
      <c r="F199" s="4" t="n">
        <v>93.2</v>
      </c>
      <c r="G199" s="4" t="n">
        <v>0.8</v>
      </c>
      <c r="H199" s="10">
        <f>SUM(C193:C199)</f>
        <v/>
      </c>
    </row>
    <row r="200">
      <c r="A200" s="11" t="n">
        <v>46294</v>
      </c>
      <c r="B200" s="7" t="n">
        <v>16.3</v>
      </c>
      <c r="C200" s="7" t="n">
        <v>2.4</v>
      </c>
      <c r="D200" s="7" t="n">
        <v>2.9</v>
      </c>
      <c r="E200" s="7" t="inlineStr">
        <is>
          <t>JZ</t>
        </is>
      </c>
      <c r="F200" s="7" t="n">
        <v>51.4</v>
      </c>
      <c r="G200" s="7" t="n">
        <v>5.8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0.3</v>
      </c>
      <c r="D201" s="4" t="n">
        <v>2.2</v>
      </c>
      <c r="E201" s="4" t="inlineStr">
        <is>
          <t>JZ</t>
        </is>
      </c>
      <c r="F201" s="4" t="n">
        <v>97.5</v>
      </c>
      <c r="G201" s="4" t="n">
        <v>0.3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4.3</v>
      </c>
      <c r="D202" s="7" t="n">
        <v>2.5</v>
      </c>
      <c r="E202" s="7" t="inlineStr">
        <is>
          <t>JZ</t>
        </is>
      </c>
      <c r="F202" s="7" t="n">
        <v>89.2</v>
      </c>
      <c r="G202" s="7" t="n">
        <v>1.3</v>
      </c>
      <c r="H202" s="12">
        <f>SUM(C196:C202)</f>
        <v/>
      </c>
    </row>
    <row r="203">
      <c r="A203" s="9" t="n">
        <v>46297</v>
      </c>
      <c r="B203" s="4" t="n">
        <v>15.4</v>
      </c>
      <c r="C203" s="4" t="n">
        <v>2.7</v>
      </c>
      <c r="D203" s="4" t="n">
        <v>1.7</v>
      </c>
      <c r="E203" s="4" t="inlineStr">
        <is>
          <t>JZ</t>
        </is>
      </c>
      <c r="F203" s="4" t="n">
        <v>98.59999999999999</v>
      </c>
      <c r="G203" s="4" t="n">
        <v>0.2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12.9</v>
      </c>
      <c r="C198" s="7" t="n">
        <v>5.2</v>
      </c>
      <c r="D198" s="7" t="n">
        <v>1.2</v>
      </c>
      <c r="E198" s="7" t="inlineStr">
        <is>
          <t>J</t>
        </is>
      </c>
      <c r="F198" s="7" t="n">
        <v>94.09999999999999</v>
      </c>
      <c r="G198" s="7" t="n">
        <v>0.7</v>
      </c>
      <c r="H198" s="12">
        <f>SUM(C192:C198)</f>
        <v/>
      </c>
    </row>
    <row r="199">
      <c r="A199" s="9" t="n">
        <v>46293</v>
      </c>
      <c r="B199" s="4" t="n">
        <v>14.8</v>
      </c>
      <c r="C199" s="4" t="n">
        <v>2.7</v>
      </c>
      <c r="D199" s="4" t="n">
        <v>1.3</v>
      </c>
      <c r="E199" s="4" t="inlineStr">
        <is>
          <t>JV</t>
        </is>
      </c>
      <c r="F199" s="4" t="n">
        <v>72.40000000000001</v>
      </c>
      <c r="G199" s="4" t="n">
        <v>3.3</v>
      </c>
      <c r="H199" s="10">
        <f>SUM(C193:C199)</f>
        <v/>
      </c>
    </row>
    <row r="200">
      <c r="A200" s="11" t="n">
        <v>46294</v>
      </c>
      <c r="B200" s="7" t="n">
        <v>10.9</v>
      </c>
      <c r="C200" s="7" t="n">
        <v>0</v>
      </c>
      <c r="D200" s="7" t="n">
        <v>0.9</v>
      </c>
      <c r="E200" s="7" t="inlineStr">
        <is>
          <t>Z</t>
        </is>
      </c>
      <c r="F200" s="7" t="n">
        <v>68</v>
      </c>
      <c r="G200" s="7" t="n">
        <v>3.8</v>
      </c>
      <c r="H200" s="12">
        <f>SUM(C194:C200)</f>
        <v/>
      </c>
    </row>
    <row r="201">
      <c r="A201" s="9" t="n">
        <v>46295</v>
      </c>
      <c r="B201" s="4" t="n">
        <v>13.2</v>
      </c>
      <c r="C201" s="4" t="n">
        <v>0</v>
      </c>
      <c r="D201" s="4" t="n">
        <v>2.4</v>
      </c>
      <c r="E201" s="4" t="inlineStr">
        <is>
          <t>S</t>
        </is>
      </c>
      <c r="F201" s="4" t="n">
        <v>64.8</v>
      </c>
      <c r="G201" s="4" t="n">
        <v>4.2</v>
      </c>
      <c r="H201" s="10">
        <f>SUM(C195:C201)</f>
        <v/>
      </c>
    </row>
    <row r="202">
      <c r="A202" s="11" t="n">
        <v>46296</v>
      </c>
      <c r="B202" s="7" t="n">
        <v>14.9</v>
      </c>
      <c r="C202" s="7" t="n">
        <v>5</v>
      </c>
      <c r="D202" s="7" t="n">
        <v>2.5</v>
      </c>
      <c r="E202" s="7" t="inlineStr">
        <is>
          <t>S</t>
        </is>
      </c>
      <c r="F202" s="7" t="n">
        <v>90.09999999999999</v>
      </c>
      <c r="G202" s="7" t="n">
        <v>1.2</v>
      </c>
      <c r="H202" s="12">
        <f>SUM(C196:C202)</f>
        <v/>
      </c>
    </row>
    <row r="203">
      <c r="A203" s="9" t="n">
        <v>46297</v>
      </c>
      <c r="B203" s="4" t="n">
        <v>14.6</v>
      </c>
      <c r="C203" s="4" t="n">
        <v>4</v>
      </c>
      <c r="D203" s="4" t="n">
        <v>0.8</v>
      </c>
      <c r="E203" s="4" t="inlineStr">
        <is>
          <t>S</t>
        </is>
      </c>
      <c r="F203" s="4" t="n">
        <v>85.40000000000001</v>
      </c>
      <c r="G203" s="4" t="n">
        <v>1.8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15.9</v>
      </c>
      <c r="C198" s="7" t="n">
        <v>0</v>
      </c>
      <c r="D198" s="7" t="n">
        <v>3.8</v>
      </c>
      <c r="E198" s="7" t="inlineStr">
        <is>
          <t>SZ</t>
        </is>
      </c>
      <c r="F198" s="7" t="n">
        <v>4.6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16.4</v>
      </c>
      <c r="C199" s="4" t="n">
        <v>0</v>
      </c>
      <c r="D199" s="4" t="n">
        <v>4</v>
      </c>
      <c r="E199" s="4" t="inlineStr">
        <is>
          <t>SZ</t>
        </is>
      </c>
      <c r="F199" s="4" t="n">
        <v>4.9</v>
      </c>
      <c r="G199" s="4" t="n">
        <v>11.4</v>
      </c>
      <c r="H199" s="10">
        <f>SUM(C193:C199)</f>
        <v/>
      </c>
    </row>
    <row r="200">
      <c r="A200" s="11" t="n">
        <v>46294</v>
      </c>
      <c r="B200" s="7" t="n">
        <v>16.5</v>
      </c>
      <c r="C200" s="7" t="n">
        <v>0</v>
      </c>
      <c r="D200" s="7" t="n">
        <v>2.6</v>
      </c>
      <c r="E200" s="7" t="inlineStr">
        <is>
          <t>SZ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15.8</v>
      </c>
      <c r="C201" s="4" t="n">
        <v>0</v>
      </c>
      <c r="D201" s="4" t="n">
        <v>2.3</v>
      </c>
      <c r="E201" s="4" t="inlineStr">
        <is>
          <t>SZ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16.2</v>
      </c>
      <c r="C202" s="7" t="n">
        <v>0</v>
      </c>
      <c r="D202" s="7" t="n">
        <v>3.9</v>
      </c>
      <c r="E202" s="7" t="inlineStr">
        <is>
          <t>SZ</t>
        </is>
      </c>
      <c r="F202" s="7" t="n">
        <v>13.3</v>
      </c>
      <c r="G202" s="7" t="n">
        <v>10.4</v>
      </c>
      <c r="H202" s="12">
        <f>SUM(C196:C202)</f>
        <v/>
      </c>
    </row>
    <row r="203">
      <c r="A203" s="9" t="n">
        <v>46297</v>
      </c>
      <c r="B203" s="4" t="n">
        <v>16.5</v>
      </c>
      <c r="C203" s="4" t="n">
        <v>0</v>
      </c>
      <c r="D203" s="4" t="n">
        <v>4.2</v>
      </c>
      <c r="E203" s="4" t="inlineStr">
        <is>
          <t>SZ</t>
        </is>
      </c>
      <c r="F203" s="4" t="n">
        <v>18.8</v>
      </c>
      <c r="G203" s="4" t="n">
        <v>9.699999999999999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</v>
      </c>
      <c r="C198" s="7" t="n">
        <v>0</v>
      </c>
      <c r="D198" s="7" t="n">
        <v>1.7</v>
      </c>
      <c r="E198" s="7" t="inlineStr">
        <is>
          <t>Z</t>
        </is>
      </c>
      <c r="F198" s="7" t="n">
        <v>2.5</v>
      </c>
      <c r="G198" s="7" t="n">
        <v>11.7</v>
      </c>
      <c r="H198" s="12">
        <f>SUM(C192:C198)</f>
        <v/>
      </c>
    </row>
    <row r="199">
      <c r="A199" s="9" t="n">
        <v>46293</v>
      </c>
      <c r="B199" s="4" t="n">
        <v>17.9</v>
      </c>
      <c r="C199" s="4" t="n">
        <v>0</v>
      </c>
      <c r="D199" s="4" t="n">
        <v>1.7</v>
      </c>
      <c r="E199" s="4" t="inlineStr">
        <is>
          <t>Z</t>
        </is>
      </c>
      <c r="F199" s="4" t="n">
        <v>0.5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17.2</v>
      </c>
      <c r="C200" s="7" t="n">
        <v>0</v>
      </c>
      <c r="D200" s="7" t="n">
        <v>1.7</v>
      </c>
      <c r="E200" s="7" t="inlineStr">
        <is>
          <t>Z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16.9</v>
      </c>
      <c r="C201" s="4" t="n">
        <v>0</v>
      </c>
      <c r="D201" s="4" t="n">
        <v>1.3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16.5</v>
      </c>
      <c r="C202" s="7" t="n">
        <v>0</v>
      </c>
      <c r="D202" s="7" t="n">
        <v>1.7</v>
      </c>
      <c r="E202" s="7" t="inlineStr">
        <is>
          <t>SZ</t>
        </is>
      </c>
      <c r="F202" s="7" t="n">
        <v>3.7</v>
      </c>
      <c r="G202" s="7" t="n">
        <v>11.6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0</v>
      </c>
      <c r="D203" s="4" t="n">
        <v>2</v>
      </c>
      <c r="E203" s="4" t="inlineStr">
        <is>
          <t>SZ</t>
        </is>
      </c>
      <c r="F203" s="4" t="n">
        <v>7.8</v>
      </c>
      <c r="G203" s="4" t="n">
        <v>11.1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12.7</v>
      </c>
      <c r="C198" s="7" t="n">
        <v>0</v>
      </c>
      <c r="D198" s="7" t="n">
        <v>3.1</v>
      </c>
      <c r="E198" s="7" t="inlineStr">
        <is>
          <t>S</t>
        </is>
      </c>
      <c r="F198" s="7" t="n">
        <v>6.5</v>
      </c>
      <c r="G198" s="7" t="n">
        <v>11.2</v>
      </c>
      <c r="H198" s="12">
        <f>SUM(C192:C198)</f>
        <v/>
      </c>
    </row>
    <row r="199">
      <c r="A199" s="9" t="n">
        <v>46293</v>
      </c>
      <c r="B199" s="4" t="n">
        <v>13.4</v>
      </c>
      <c r="C199" s="4" t="n">
        <v>0</v>
      </c>
      <c r="D199" s="4" t="n">
        <v>3</v>
      </c>
      <c r="E199" s="4" t="inlineStr">
        <is>
          <t>S</t>
        </is>
      </c>
      <c r="F199" s="4" t="n">
        <v>16.1</v>
      </c>
      <c r="G199" s="4" t="n">
        <v>10.1</v>
      </c>
      <c r="H199" s="10">
        <f>SUM(C193:C199)</f>
        <v/>
      </c>
    </row>
    <row r="200">
      <c r="A200" s="11" t="n">
        <v>46294</v>
      </c>
      <c r="B200" s="7" t="n">
        <v>12.9</v>
      </c>
      <c r="C200" s="7" t="n">
        <v>0</v>
      </c>
      <c r="D200" s="7" t="n">
        <v>2.5</v>
      </c>
      <c r="E200" s="7" t="inlineStr">
        <is>
          <t>S</t>
        </is>
      </c>
      <c r="F200" s="7" t="n">
        <v>6.5</v>
      </c>
      <c r="G200" s="7" t="n">
        <v>11.2</v>
      </c>
      <c r="H200" s="12">
        <f>SUM(C194:C200)</f>
        <v/>
      </c>
    </row>
    <row r="201">
      <c r="A201" s="9" t="n">
        <v>46295</v>
      </c>
      <c r="B201" s="4" t="n">
        <v>12.8</v>
      </c>
      <c r="C201" s="4" t="n">
        <v>0</v>
      </c>
      <c r="D201" s="4" t="n">
        <v>2.2</v>
      </c>
      <c r="E201" s="4" t="inlineStr">
        <is>
          <t>S</t>
        </is>
      </c>
      <c r="F201" s="4" t="n">
        <v>0.8</v>
      </c>
      <c r="G201" s="4" t="n">
        <v>11.9</v>
      </c>
      <c r="H201" s="10">
        <f>SUM(C195:C201)</f>
        <v/>
      </c>
    </row>
    <row r="202">
      <c r="A202" s="11" t="n">
        <v>46296</v>
      </c>
      <c r="B202" s="7" t="n">
        <v>13.6</v>
      </c>
      <c r="C202" s="7" t="n">
        <v>0</v>
      </c>
      <c r="D202" s="7" t="n">
        <v>3.1</v>
      </c>
      <c r="E202" s="7" t="inlineStr">
        <is>
          <t>S</t>
        </is>
      </c>
      <c r="F202" s="7" t="n">
        <v>21.1</v>
      </c>
      <c r="G202" s="7" t="n">
        <v>9.5</v>
      </c>
      <c r="H202" s="12">
        <f>SUM(C196:C202)</f>
        <v/>
      </c>
    </row>
    <row r="203">
      <c r="A203" s="9" t="n">
        <v>46297</v>
      </c>
      <c r="B203" s="4" t="n">
        <v>13.4</v>
      </c>
      <c r="C203" s="4" t="n">
        <v>0</v>
      </c>
      <c r="D203" s="4" t="n">
        <v>3.2</v>
      </c>
      <c r="E203" s="4" t="inlineStr">
        <is>
          <t>S</t>
        </is>
      </c>
      <c r="F203" s="4" t="n">
        <v>5.1</v>
      </c>
      <c r="G203" s="4" t="n">
        <v>11.4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16.7</v>
      </c>
      <c r="C198" s="7" t="n">
        <v>0</v>
      </c>
      <c r="D198" s="7" t="n">
        <v>1.2</v>
      </c>
      <c r="E198" s="7" t="inlineStr">
        <is>
          <t>JV</t>
        </is>
      </c>
      <c r="F198" s="7" t="n">
        <v>1.3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16.9</v>
      </c>
      <c r="C199" s="4" t="n">
        <v>0</v>
      </c>
      <c r="D199" s="4" t="n">
        <v>1.6</v>
      </c>
      <c r="E199" s="4" t="inlineStr">
        <is>
          <t>Z</t>
        </is>
      </c>
      <c r="F199" s="4" t="n">
        <v>20.5</v>
      </c>
      <c r="G199" s="4" t="n">
        <v>9.5</v>
      </c>
      <c r="H199" s="10">
        <f>SUM(C193:C199)</f>
        <v/>
      </c>
    </row>
    <row r="200">
      <c r="A200" s="11" t="n">
        <v>46294</v>
      </c>
      <c r="B200" s="7" t="n">
        <v>14.8</v>
      </c>
      <c r="C200" s="7" t="n">
        <v>0</v>
      </c>
      <c r="D200" s="7" t="n">
        <v>1</v>
      </c>
      <c r="E200" s="7" t="inlineStr">
        <is>
          <t>J</t>
        </is>
      </c>
      <c r="F200" s="7" t="n">
        <v>46.5</v>
      </c>
      <c r="G200" s="7" t="n">
        <v>6.4</v>
      </c>
      <c r="H200" s="12">
        <f>SUM(C194:C200)</f>
        <v/>
      </c>
    </row>
    <row r="201">
      <c r="A201" s="9" t="n">
        <v>46295</v>
      </c>
      <c r="B201" s="4" t="n">
        <v>15</v>
      </c>
      <c r="C201" s="4" t="n">
        <v>0.2</v>
      </c>
      <c r="D201" s="4" t="n">
        <v>1</v>
      </c>
      <c r="E201" s="4" t="inlineStr">
        <is>
          <t>J</t>
        </is>
      </c>
      <c r="F201" s="4" t="n">
        <v>51.6</v>
      </c>
      <c r="G201" s="4" t="n">
        <v>5.8</v>
      </c>
      <c r="H201" s="10">
        <f>SUM(C195:C201)</f>
        <v/>
      </c>
    </row>
    <row r="202">
      <c r="A202" s="11" t="n">
        <v>46296</v>
      </c>
      <c r="B202" s="7" t="n">
        <v>14.1</v>
      </c>
      <c r="C202" s="7" t="n">
        <v>2.7</v>
      </c>
      <c r="D202" s="7" t="n">
        <v>0.5</v>
      </c>
      <c r="E202" s="7" t="inlineStr">
        <is>
          <t>Z</t>
        </is>
      </c>
      <c r="F202" s="7" t="n">
        <v>90.40000000000001</v>
      </c>
      <c r="G202" s="7" t="n">
        <v>1.2</v>
      </c>
      <c r="H202" s="12">
        <f>SUM(C196:C202)</f>
        <v/>
      </c>
    </row>
    <row r="203">
      <c r="A203" s="9" t="n">
        <v>46297</v>
      </c>
      <c r="B203" s="4" t="n">
        <v>13.5</v>
      </c>
      <c r="C203" s="4" t="n">
        <v>5.7</v>
      </c>
      <c r="D203" s="4" t="n">
        <v>0.7</v>
      </c>
      <c r="E203" s="4" t="inlineStr">
        <is>
          <t>J</t>
        </is>
      </c>
      <c r="F203" s="4" t="n">
        <v>83</v>
      </c>
      <c r="G203" s="4" t="n">
        <v>2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20.7</v>
      </c>
      <c r="C198" s="7" t="n">
        <v>0</v>
      </c>
      <c r="D198" s="7" t="n">
        <v>2.9</v>
      </c>
      <c r="E198" s="7" t="inlineStr">
        <is>
          <t>Z</t>
        </is>
      </c>
      <c r="F198" s="7" t="n">
        <v>58.8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19</v>
      </c>
      <c r="C199" s="4" t="n">
        <v>15.5</v>
      </c>
      <c r="D199" s="4" t="n">
        <v>3.5</v>
      </c>
      <c r="E199" s="4" t="inlineStr">
        <is>
          <t>Z</t>
        </is>
      </c>
      <c r="F199" s="4" t="n">
        <v>93.90000000000001</v>
      </c>
      <c r="G199" s="4" t="n">
        <v>0.7</v>
      </c>
      <c r="H199" s="10">
        <f>SUM(C193:C199)</f>
        <v/>
      </c>
    </row>
    <row r="200">
      <c r="A200" s="11" t="n">
        <v>46294</v>
      </c>
      <c r="B200" s="7" t="n">
        <v>17.9</v>
      </c>
      <c r="C200" s="7" t="n">
        <v>6.6</v>
      </c>
      <c r="D200" s="7" t="n">
        <v>2.2</v>
      </c>
      <c r="E200" s="7" t="inlineStr">
        <is>
          <t>Z</t>
        </is>
      </c>
      <c r="F200" s="7" t="n">
        <v>67.8</v>
      </c>
      <c r="G200" s="7" t="n">
        <v>3.9</v>
      </c>
      <c r="H200" s="12">
        <f>SUM(C194:C200)</f>
        <v/>
      </c>
    </row>
    <row r="201">
      <c r="A201" s="9" t="n">
        <v>46295</v>
      </c>
      <c r="B201" s="4" t="n">
        <v>19.7</v>
      </c>
      <c r="C201" s="4" t="n">
        <v>3.5</v>
      </c>
      <c r="D201" s="4" t="n">
        <v>0.8</v>
      </c>
      <c r="E201" s="4" t="inlineStr">
        <is>
          <t>JZ</t>
        </is>
      </c>
      <c r="F201" s="4" t="n">
        <v>95.3</v>
      </c>
      <c r="G201" s="4" t="n">
        <v>0.6</v>
      </c>
      <c r="H201" s="10">
        <f>SUM(C195:C201)</f>
        <v/>
      </c>
    </row>
    <row r="202">
      <c r="A202" s="11" t="n">
        <v>46296</v>
      </c>
      <c r="B202" s="7" t="n">
        <v>18.4</v>
      </c>
      <c r="C202" s="7" t="n">
        <v>3.8</v>
      </c>
      <c r="D202" s="7" t="n">
        <v>1.9</v>
      </c>
      <c r="E202" s="7" t="inlineStr">
        <is>
          <t>JV</t>
        </is>
      </c>
      <c r="F202" s="7" t="n">
        <v>85</v>
      </c>
      <c r="G202" s="7" t="n">
        <v>1.8</v>
      </c>
      <c r="H202" s="12">
        <f>SUM(C196:C202)</f>
        <v/>
      </c>
    </row>
    <row r="203">
      <c r="A203" s="9" t="n">
        <v>46297</v>
      </c>
      <c r="B203" s="4" t="n">
        <v>17.6</v>
      </c>
      <c r="C203" s="4" t="n">
        <v>2.5</v>
      </c>
      <c r="D203" s="4" t="n">
        <v>0.8</v>
      </c>
      <c r="E203" s="4" t="inlineStr">
        <is>
          <t>J</t>
        </is>
      </c>
      <c r="F203" s="4" t="n">
        <v>95.90000000000001</v>
      </c>
      <c r="G203" s="4" t="n">
        <v>0.5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16.8</v>
      </c>
      <c r="D198" s="7" t="n">
        <v>4.5</v>
      </c>
      <c r="E198" s="7" t="inlineStr">
        <is>
          <t>SV</t>
        </is>
      </c>
      <c r="F198" s="7" t="n">
        <v>87.09999999999999</v>
      </c>
      <c r="G198" s="7" t="n">
        <v>1.5</v>
      </c>
      <c r="H198" s="12">
        <f>SUM(C192:C198)</f>
        <v/>
      </c>
    </row>
    <row r="199">
      <c r="A199" s="9" t="n">
        <v>46293</v>
      </c>
      <c r="B199" s="4" t="n">
        <v>20.5</v>
      </c>
      <c r="C199" s="4" t="n">
        <v>0.5</v>
      </c>
      <c r="D199" s="4" t="n">
        <v>10.2</v>
      </c>
      <c r="E199" s="4" t="inlineStr">
        <is>
          <t>S</t>
        </is>
      </c>
      <c r="F199" s="4" t="n">
        <v>5.1</v>
      </c>
      <c r="G199" s="4" t="n">
        <v>11.4</v>
      </c>
      <c r="H199" s="10">
        <f>SUM(C193:C199)</f>
        <v/>
      </c>
    </row>
    <row r="200">
      <c r="A200" s="11" t="n">
        <v>46294</v>
      </c>
      <c r="B200" s="7" t="n">
        <v>21</v>
      </c>
      <c r="C200" s="7" t="n">
        <v>0</v>
      </c>
      <c r="D200" s="7" t="n">
        <v>9.300000000000001</v>
      </c>
      <c r="E200" s="7" t="inlineStr">
        <is>
          <t>SV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20.7</v>
      </c>
      <c r="C201" s="4" t="n">
        <v>0</v>
      </c>
      <c r="D201" s="4" t="n">
        <v>8.300000000000001</v>
      </c>
      <c r="E201" s="4" t="inlineStr">
        <is>
          <t>SV</t>
        </is>
      </c>
      <c r="F201" s="4" t="n">
        <v>0.4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</v>
      </c>
      <c r="D202" s="7" t="n">
        <v>5.2</v>
      </c>
      <c r="E202" s="7" t="inlineStr">
        <is>
          <t>J</t>
        </is>
      </c>
      <c r="F202" s="7" t="n">
        <v>24</v>
      </c>
      <c r="G202" s="7" t="n">
        <v>9.1</v>
      </c>
      <c r="H202" s="12">
        <f>SUM(C196:C202)</f>
        <v/>
      </c>
    </row>
    <row r="203">
      <c r="A203" s="9" t="n">
        <v>46297</v>
      </c>
      <c r="B203" s="4" t="n">
        <v>20.8</v>
      </c>
      <c r="C203" s="4" t="n">
        <v>0</v>
      </c>
      <c r="D203" s="4" t="n">
        <v>7.8</v>
      </c>
      <c r="E203" s="4" t="inlineStr">
        <is>
          <t>Z</t>
        </is>
      </c>
      <c r="F203" s="4" t="n">
        <v>1.8</v>
      </c>
      <c r="G203" s="4" t="n">
        <v>11.8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3.8</v>
      </c>
      <c r="E198" s="7" t="inlineStr">
        <is>
          <t>JV</t>
        </is>
      </c>
      <c r="F198" s="7" t="n">
        <v>3.9</v>
      </c>
      <c r="G198" s="7" t="n">
        <v>11.5</v>
      </c>
      <c r="H198" s="12">
        <f>SUM(C192:C198)</f>
        <v/>
      </c>
    </row>
    <row r="199">
      <c r="A199" s="9" t="n">
        <v>46293</v>
      </c>
      <c r="B199" s="4" t="n">
        <v>22.3</v>
      </c>
      <c r="C199" s="4" t="n">
        <v>0</v>
      </c>
      <c r="D199" s="4" t="n">
        <v>3.3</v>
      </c>
      <c r="E199" s="4" t="inlineStr">
        <is>
          <t>JV</t>
        </is>
      </c>
      <c r="F199" s="4" t="n">
        <v>0.6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2.4</v>
      </c>
      <c r="E200" s="7" t="inlineStr">
        <is>
          <t>J</t>
        </is>
      </c>
      <c r="F200" s="7" t="n">
        <v>9</v>
      </c>
      <c r="G200" s="7" t="n">
        <v>10.9</v>
      </c>
      <c r="H200" s="12">
        <f>SUM(C194:C200)</f>
        <v/>
      </c>
    </row>
    <row r="201">
      <c r="A201" s="9" t="n">
        <v>46295</v>
      </c>
      <c r="B201" s="4" t="n">
        <v>22.1</v>
      </c>
      <c r="C201" s="4" t="n">
        <v>0</v>
      </c>
      <c r="D201" s="4" t="n">
        <v>2</v>
      </c>
      <c r="E201" s="4" t="inlineStr">
        <is>
          <t>V</t>
        </is>
      </c>
      <c r="F201" s="4" t="n">
        <v>17</v>
      </c>
      <c r="G201" s="4" t="n">
        <v>10</v>
      </c>
      <c r="H201" s="10">
        <f>SUM(C195:C201)</f>
        <v/>
      </c>
    </row>
    <row r="202">
      <c r="A202" s="11" t="n">
        <v>46296</v>
      </c>
      <c r="B202" s="7" t="n">
        <v>22.7</v>
      </c>
      <c r="C202" s="7" t="n">
        <v>0</v>
      </c>
      <c r="D202" s="7" t="n">
        <v>2.4</v>
      </c>
      <c r="E202" s="7" t="inlineStr">
        <is>
          <t>JV</t>
        </is>
      </c>
      <c r="F202" s="7" t="n">
        <v>72.3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23.1</v>
      </c>
      <c r="C203" s="4" t="n">
        <v>0</v>
      </c>
      <c r="D203" s="4" t="n">
        <v>3.5</v>
      </c>
      <c r="E203" s="4" t="inlineStr">
        <is>
          <t>JV</t>
        </is>
      </c>
      <c r="F203" s="4" t="n">
        <v>61.9</v>
      </c>
      <c r="G203" s="4" t="n">
        <v>4.6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11.1</v>
      </c>
      <c r="C198" s="7" t="n">
        <v>0</v>
      </c>
      <c r="D198" s="7" t="n">
        <v>1.4</v>
      </c>
      <c r="E198" s="7" t="inlineStr">
        <is>
          <t>Z</t>
        </is>
      </c>
      <c r="F198" s="7" t="n">
        <v>9</v>
      </c>
      <c r="G198" s="7" t="n">
        <v>10.9</v>
      </c>
      <c r="H198" s="12">
        <f>SUM(C192:C198)</f>
        <v/>
      </c>
    </row>
    <row r="199">
      <c r="A199" s="9" t="n">
        <v>46293</v>
      </c>
      <c r="B199" s="4" t="n">
        <v>11.5</v>
      </c>
      <c r="C199" s="4" t="n">
        <v>0</v>
      </c>
      <c r="D199" s="4" t="n">
        <v>1.9</v>
      </c>
      <c r="E199" s="4" t="inlineStr">
        <is>
          <t>Z</t>
        </is>
      </c>
      <c r="F199" s="4" t="n">
        <v>56.7</v>
      </c>
      <c r="G199" s="4" t="n">
        <v>5.2</v>
      </c>
      <c r="H199" s="10">
        <f>SUM(C193:C199)</f>
        <v/>
      </c>
    </row>
    <row r="200">
      <c r="A200" s="11" t="n">
        <v>46294</v>
      </c>
      <c r="B200" s="7" t="n">
        <v>10.9</v>
      </c>
      <c r="C200" s="7" t="n">
        <v>0</v>
      </c>
      <c r="D200" s="7" t="n">
        <v>1.5</v>
      </c>
      <c r="E200" s="7" t="inlineStr">
        <is>
          <t>Z</t>
        </is>
      </c>
      <c r="F200" s="7" t="n">
        <v>92</v>
      </c>
      <c r="G200" s="7" t="n">
        <v>1</v>
      </c>
      <c r="H200" s="12">
        <f>SUM(C194:C200)</f>
        <v/>
      </c>
    </row>
    <row r="201">
      <c r="A201" s="9" t="n">
        <v>46295</v>
      </c>
      <c r="B201" s="4" t="n">
        <v>10.9</v>
      </c>
      <c r="C201" s="4" t="n">
        <v>0</v>
      </c>
      <c r="D201" s="4" t="n">
        <v>1.4</v>
      </c>
      <c r="E201" s="4" t="inlineStr">
        <is>
          <t>Z</t>
        </is>
      </c>
      <c r="F201" s="4" t="n">
        <v>47.2</v>
      </c>
      <c r="G201" s="4" t="n">
        <v>6.3</v>
      </c>
      <c r="H201" s="10">
        <f>SUM(C195:C201)</f>
        <v/>
      </c>
    </row>
    <row r="202">
      <c r="A202" s="11" t="n">
        <v>46296</v>
      </c>
      <c r="B202" s="7" t="n">
        <v>10.9</v>
      </c>
      <c r="C202" s="7" t="n">
        <v>0.1</v>
      </c>
      <c r="D202" s="7" t="n">
        <v>0.8</v>
      </c>
      <c r="E202" s="7" t="inlineStr">
        <is>
          <t>JZ</t>
        </is>
      </c>
      <c r="F202" s="7" t="n">
        <v>86.5</v>
      </c>
      <c r="G202" s="7" t="n">
        <v>1.6</v>
      </c>
      <c r="H202" s="12">
        <f>SUM(C196:C202)</f>
        <v/>
      </c>
    </row>
    <row r="203">
      <c r="A203" s="9" t="n">
        <v>46297</v>
      </c>
      <c r="B203" s="4" t="n">
        <v>9.800000000000001</v>
      </c>
      <c r="C203" s="4" t="n">
        <v>0</v>
      </c>
      <c r="D203" s="4" t="n">
        <v>1.2</v>
      </c>
      <c r="E203" s="4" t="inlineStr">
        <is>
          <t>JZ</t>
        </is>
      </c>
      <c r="F203" s="4" t="n">
        <v>78.7</v>
      </c>
      <c r="G203" s="4" t="n">
        <v>2.6</v>
      </c>
      <c r="H203" s="10">
        <f>SUM(C197:C203)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</v>
      </c>
      <c r="C77" s="4" t="n">
        <v>0</v>
      </c>
      <c r="D77" s="4" t="n">
        <v>1.5</v>
      </c>
      <c r="E77" s="4" t="inlineStr">
        <is>
          <t>JV</t>
        </is>
      </c>
      <c r="F77" s="4" t="n">
        <v>27.4</v>
      </c>
      <c r="G77" s="4" t="n">
        <v>8.699999999999999</v>
      </c>
      <c r="H77" s="10">
        <f>SUM(C71:C77)</f>
        <v/>
      </c>
    </row>
    <row r="78">
      <c r="A78" s="11" t="n">
        <v>46293</v>
      </c>
      <c r="B78" s="7" t="n">
        <v>12.2</v>
      </c>
      <c r="C78" s="7" t="n">
        <v>0</v>
      </c>
      <c r="D78" s="7" t="n">
        <v>2.2</v>
      </c>
      <c r="E78" s="7" t="inlineStr">
        <is>
          <t>J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12.9</v>
      </c>
      <c r="C79" s="4" t="n">
        <v>0</v>
      </c>
      <c r="D79" s="4" t="n">
        <v>1.6</v>
      </c>
      <c r="E79" s="4" t="inlineStr">
        <is>
          <t>S</t>
        </is>
      </c>
      <c r="F79" s="4" t="n">
        <v>0.6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13.2</v>
      </c>
      <c r="C80" s="7" t="n">
        <v>0</v>
      </c>
      <c r="D80" s="7" t="n">
        <v>1.2</v>
      </c>
      <c r="E80" s="7" t="inlineStr">
        <is>
          <t>SZ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12.7</v>
      </c>
      <c r="C81" s="4" t="n">
        <v>0</v>
      </c>
      <c r="D81" s="4" t="n">
        <v>0.9</v>
      </c>
      <c r="E81" s="4" t="inlineStr">
        <is>
          <t>J</t>
        </is>
      </c>
      <c r="F81" s="4" t="n">
        <v>35.5</v>
      </c>
      <c r="G81" s="4" t="n">
        <v>7.7</v>
      </c>
      <c r="H81" s="10">
        <f>SUM(C75:C81)</f>
        <v/>
      </c>
    </row>
    <row r="82">
      <c r="A82" s="11" t="n">
        <v>46297</v>
      </c>
      <c r="B82" s="7" t="n">
        <v>12.3</v>
      </c>
      <c r="C82" s="7" t="n">
        <v>0</v>
      </c>
      <c r="D82" s="7" t="n">
        <v>1.3</v>
      </c>
      <c r="E82" s="7" t="inlineStr">
        <is>
          <t>J</t>
        </is>
      </c>
      <c r="F82" s="7" t="n">
        <v>21.3</v>
      </c>
      <c r="G82" s="7" t="n">
        <v>9.4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11.2</v>
      </c>
      <c r="C77" s="4" t="n">
        <v>0</v>
      </c>
      <c r="D77" s="4" t="n">
        <v>1</v>
      </c>
      <c r="E77" s="4" t="inlineStr">
        <is>
          <t>JZ</t>
        </is>
      </c>
      <c r="F77" s="4" t="n">
        <v>38.4</v>
      </c>
      <c r="G77" s="4" t="n">
        <v>7.4</v>
      </c>
      <c r="H77" s="10">
        <f>SUM(C71:C77)</f>
        <v/>
      </c>
    </row>
    <row r="78">
      <c r="A78" s="11" t="n">
        <v>46293</v>
      </c>
      <c r="B78" s="7" t="n">
        <v>11.8</v>
      </c>
      <c r="C78" s="7" t="n">
        <v>0</v>
      </c>
      <c r="D78" s="7" t="n">
        <v>1.3</v>
      </c>
      <c r="E78" s="7" t="inlineStr">
        <is>
          <t>JZ</t>
        </is>
      </c>
      <c r="F78" s="7" t="n">
        <v>0.9</v>
      </c>
      <c r="G78" s="7" t="n">
        <v>11.9</v>
      </c>
      <c r="H78" s="12">
        <f>SUM(C72:C78)</f>
        <v/>
      </c>
    </row>
    <row r="79">
      <c r="A79" s="9" t="n">
        <v>46294</v>
      </c>
      <c r="B79" s="4" t="n">
        <v>11.5</v>
      </c>
      <c r="C79" s="4" t="n">
        <v>0</v>
      </c>
      <c r="D79" s="4" t="n">
        <v>1.1</v>
      </c>
      <c r="E79" s="4" t="inlineStr">
        <is>
          <t>JZ</t>
        </is>
      </c>
      <c r="F79" s="4" t="n">
        <v>0.6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11.3</v>
      </c>
      <c r="C80" s="7" t="n">
        <v>0</v>
      </c>
      <c r="D80" s="7" t="n">
        <v>1.6</v>
      </c>
      <c r="E80" s="7" t="inlineStr">
        <is>
          <t>JZ</t>
        </is>
      </c>
      <c r="F80" s="7" t="n">
        <v>1.2</v>
      </c>
      <c r="G80" s="7" t="n">
        <v>11.9</v>
      </c>
      <c r="H80" s="12">
        <f>SUM(C74:C80)</f>
        <v/>
      </c>
    </row>
    <row r="81">
      <c r="A81" s="9" t="n">
        <v>46296</v>
      </c>
      <c r="B81" s="4" t="n">
        <v>11.6</v>
      </c>
      <c r="C81" s="4" t="n">
        <v>0</v>
      </c>
      <c r="D81" s="4" t="n">
        <v>0.9</v>
      </c>
      <c r="E81" s="4" t="inlineStr">
        <is>
          <t>JZ</t>
        </is>
      </c>
      <c r="F81" s="4" t="n">
        <v>13.5</v>
      </c>
      <c r="G81" s="4" t="n">
        <v>10.4</v>
      </c>
      <c r="H81" s="10">
        <f>SUM(C75:C81)</f>
        <v/>
      </c>
    </row>
    <row r="82">
      <c r="A82" s="11" t="n">
        <v>46297</v>
      </c>
      <c r="B82" s="7" t="n">
        <v>11.9</v>
      </c>
      <c r="C82" s="7" t="n">
        <v>0</v>
      </c>
      <c r="D82" s="7" t="n">
        <v>0.9</v>
      </c>
      <c r="E82" s="7" t="inlineStr">
        <is>
          <t>JZ</t>
        </is>
      </c>
      <c r="F82" s="7" t="n">
        <v>14.9</v>
      </c>
      <c r="G82" s="7" t="n">
        <v>10.2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12.8</v>
      </c>
      <c r="C77" s="4" t="n">
        <v>0</v>
      </c>
      <c r="D77" s="4" t="n">
        <v>1.2</v>
      </c>
      <c r="E77" s="4" t="inlineStr">
        <is>
          <t>JZ</t>
        </is>
      </c>
      <c r="F77" s="4" t="n">
        <v>28.5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1.5</v>
      </c>
      <c r="E78" s="7" t="inlineStr">
        <is>
          <t>JZ</t>
        </is>
      </c>
      <c r="F78" s="7" t="n">
        <v>1.3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</v>
      </c>
      <c r="C79" s="4" t="n">
        <v>0</v>
      </c>
      <c r="D79" s="4" t="n">
        <v>1.5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12.6</v>
      </c>
      <c r="C80" s="7" t="n">
        <v>0</v>
      </c>
      <c r="D80" s="7" t="n">
        <v>2.1</v>
      </c>
      <c r="E80" s="7" t="inlineStr">
        <is>
          <t>Z</t>
        </is>
      </c>
      <c r="F80" s="7" t="n">
        <v>5.1</v>
      </c>
      <c r="G80" s="7" t="n">
        <v>11.4</v>
      </c>
      <c r="H80" s="12">
        <f>SUM(C74:C80)</f>
        <v/>
      </c>
    </row>
    <row r="81">
      <c r="A81" s="9" t="n">
        <v>46296</v>
      </c>
      <c r="B81" s="4" t="n">
        <v>13.9</v>
      </c>
      <c r="C81" s="4" t="n">
        <v>0</v>
      </c>
      <c r="D81" s="4" t="n">
        <v>0.9</v>
      </c>
      <c r="E81" s="4" t="inlineStr">
        <is>
          <t>JZ</t>
        </is>
      </c>
      <c r="F81" s="4" t="n">
        <v>15.8</v>
      </c>
      <c r="G81" s="4" t="n">
        <v>10.1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</v>
      </c>
      <c r="E82" s="7" t="inlineStr">
        <is>
          <t>JZ</t>
        </is>
      </c>
      <c r="F82" s="7" t="n">
        <v>13.5</v>
      </c>
      <c r="G82" s="7" t="n">
        <v>10.4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12.5</v>
      </c>
      <c r="C77" s="4" t="n">
        <v>0</v>
      </c>
      <c r="D77" s="4" t="n">
        <v>1.7</v>
      </c>
      <c r="E77" s="4" t="inlineStr">
        <is>
          <t>JV</t>
        </is>
      </c>
      <c r="F77" s="4" t="n">
        <v>30.6</v>
      </c>
      <c r="G77" s="4" t="n">
        <v>8.300000000000001</v>
      </c>
      <c r="H77" s="10">
        <f>SUM(C71:C77)</f>
        <v/>
      </c>
    </row>
    <row r="78">
      <c r="A78" s="11" t="n">
        <v>46293</v>
      </c>
      <c r="B78" s="7" t="n">
        <v>12.5</v>
      </c>
      <c r="C78" s="7" t="n">
        <v>0</v>
      </c>
      <c r="D78" s="7" t="n">
        <v>1.8</v>
      </c>
      <c r="E78" s="7" t="inlineStr">
        <is>
          <t>J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12.9</v>
      </c>
      <c r="C79" s="4" t="n">
        <v>0</v>
      </c>
      <c r="D79" s="4" t="n">
        <v>1</v>
      </c>
      <c r="E79" s="4" t="inlineStr">
        <is>
          <t>JV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13.1</v>
      </c>
      <c r="C80" s="7" t="n">
        <v>0</v>
      </c>
      <c r="D80" s="7" t="n">
        <v>0.9</v>
      </c>
      <c r="E80" s="7" t="inlineStr">
        <is>
          <t>JZ</t>
        </is>
      </c>
      <c r="F80" s="7" t="n">
        <v>3.1</v>
      </c>
      <c r="G80" s="7" t="n">
        <v>11.6</v>
      </c>
      <c r="H80" s="12">
        <f>SUM(C74:C80)</f>
        <v/>
      </c>
    </row>
    <row r="81">
      <c r="A81" s="9" t="n">
        <v>46296</v>
      </c>
      <c r="B81" s="4" t="n">
        <v>13.6</v>
      </c>
      <c r="C81" s="4" t="n">
        <v>0</v>
      </c>
      <c r="D81" s="4" t="n">
        <v>0.7</v>
      </c>
      <c r="E81" s="4" t="inlineStr">
        <is>
          <t>J</t>
        </is>
      </c>
      <c r="F81" s="4" t="n">
        <v>25.2</v>
      </c>
      <c r="G81" s="4" t="n">
        <v>9</v>
      </c>
      <c r="H81" s="10">
        <f>SUM(C75:C81)</f>
        <v/>
      </c>
    </row>
    <row r="82">
      <c r="A82" s="11" t="n">
        <v>46297</v>
      </c>
      <c r="B82" s="7" t="n">
        <v>12.8</v>
      </c>
      <c r="C82" s="7" t="n">
        <v>0</v>
      </c>
      <c r="D82" s="7" t="n">
        <v>0.8</v>
      </c>
      <c r="E82" s="7" t="inlineStr">
        <is>
          <t>J</t>
        </is>
      </c>
      <c r="F82" s="7" t="n">
        <v>29.1</v>
      </c>
      <c r="G82" s="7" t="n">
        <v>8.5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12.6</v>
      </c>
      <c r="C77" s="4" t="n">
        <v>0</v>
      </c>
      <c r="D77" s="4" t="n">
        <v>1.4</v>
      </c>
      <c r="E77" s="4" t="inlineStr">
        <is>
          <t>JZ</t>
        </is>
      </c>
      <c r="F77" s="4" t="n">
        <v>21.6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13.1</v>
      </c>
      <c r="C78" s="7" t="n">
        <v>0</v>
      </c>
      <c r="D78" s="7" t="n">
        <v>2</v>
      </c>
      <c r="E78" s="7" t="inlineStr">
        <is>
          <t>JZ</t>
        </is>
      </c>
      <c r="F78" s="7" t="n">
        <v>6</v>
      </c>
      <c r="G78" s="7" t="n">
        <v>11.3</v>
      </c>
      <c r="H78" s="12">
        <f>SUM(C72:C78)</f>
        <v/>
      </c>
    </row>
    <row r="79">
      <c r="A79" s="9" t="n">
        <v>46294</v>
      </c>
      <c r="B79" s="4" t="n">
        <v>12.8</v>
      </c>
      <c r="C79" s="4" t="n">
        <v>0</v>
      </c>
      <c r="D79" s="4" t="n">
        <v>2.1</v>
      </c>
      <c r="E79" s="4" t="inlineStr">
        <is>
          <t>Z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12.8</v>
      </c>
      <c r="C80" s="7" t="n">
        <v>0</v>
      </c>
      <c r="D80" s="7" t="n">
        <v>2.5</v>
      </c>
      <c r="E80" s="7" t="inlineStr">
        <is>
          <t>Z</t>
        </is>
      </c>
      <c r="F80" s="7" t="n">
        <v>2.6</v>
      </c>
      <c r="G80" s="7" t="n">
        <v>11.7</v>
      </c>
      <c r="H80" s="12">
        <f>SUM(C74:C80)</f>
        <v/>
      </c>
    </row>
    <row r="81">
      <c r="A81" s="9" t="n">
        <v>46296</v>
      </c>
      <c r="B81" s="4" t="n">
        <v>13.3</v>
      </c>
      <c r="C81" s="4" t="n">
        <v>0</v>
      </c>
      <c r="D81" s="4" t="n">
        <v>1.2</v>
      </c>
      <c r="E81" s="4" t="inlineStr">
        <is>
          <t>JZ</t>
        </is>
      </c>
      <c r="F81" s="4" t="n">
        <v>6.9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13.4</v>
      </c>
      <c r="C82" s="7" t="n">
        <v>0</v>
      </c>
      <c r="D82" s="7" t="n">
        <v>1.5</v>
      </c>
      <c r="E82" s="7" t="inlineStr">
        <is>
          <t>JZ</t>
        </is>
      </c>
      <c r="F82" s="7" t="n">
        <v>17.2</v>
      </c>
      <c r="G82" s="7" t="n">
        <v>9.9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9</v>
      </c>
      <c r="C77" s="4" t="n">
        <v>0</v>
      </c>
      <c r="D77" s="4" t="n">
        <v>1.4</v>
      </c>
      <c r="E77" s="4" t="inlineStr">
        <is>
          <t>J</t>
        </is>
      </c>
      <c r="F77" s="4" t="n">
        <v>39.9</v>
      </c>
      <c r="G77" s="4" t="n">
        <v>7.2</v>
      </c>
      <c r="H77" s="10">
        <f>SUM(C71:C77)</f>
        <v/>
      </c>
    </row>
    <row r="78">
      <c r="A78" s="11" t="n">
        <v>46293</v>
      </c>
      <c r="B78" s="7" t="n">
        <v>9.4</v>
      </c>
      <c r="C78" s="7" t="n">
        <v>0</v>
      </c>
      <c r="D78" s="7" t="n">
        <v>1.6</v>
      </c>
      <c r="E78" s="7" t="inlineStr">
        <is>
          <t>JZ</t>
        </is>
      </c>
      <c r="F78" s="7" t="n">
        <v>3.1</v>
      </c>
      <c r="G78" s="7" t="n">
        <v>11.6</v>
      </c>
      <c r="H78" s="12">
        <f>SUM(C72:C78)</f>
        <v/>
      </c>
    </row>
    <row r="79">
      <c r="A79" s="9" t="n">
        <v>46294</v>
      </c>
      <c r="B79" s="4" t="n">
        <v>8.9</v>
      </c>
      <c r="C79" s="4" t="n">
        <v>0</v>
      </c>
      <c r="D79" s="4" t="n">
        <v>1.4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8.6</v>
      </c>
      <c r="C80" s="7" t="n">
        <v>0</v>
      </c>
      <c r="D80" s="7" t="n">
        <v>1.6</v>
      </c>
      <c r="E80" s="7" t="inlineStr">
        <is>
          <t>JZ</t>
        </is>
      </c>
      <c r="F80" s="7" t="n">
        <v>5.7</v>
      </c>
      <c r="G80" s="7" t="n">
        <v>11.3</v>
      </c>
      <c r="H80" s="12">
        <f>SUM(C74:C80)</f>
        <v/>
      </c>
    </row>
    <row r="81">
      <c r="A81" s="9" t="n">
        <v>46296</v>
      </c>
      <c r="B81" s="4" t="n">
        <v>9.5</v>
      </c>
      <c r="C81" s="4" t="n">
        <v>0</v>
      </c>
      <c r="D81" s="4" t="n">
        <v>0.8</v>
      </c>
      <c r="E81" s="4" t="inlineStr">
        <is>
          <t>JZ</t>
        </is>
      </c>
      <c r="F81" s="4" t="n">
        <v>11.9</v>
      </c>
      <c r="G81" s="4" t="n">
        <v>10.6</v>
      </c>
      <c r="H81" s="10">
        <f>SUM(C75:C81)</f>
        <v/>
      </c>
    </row>
    <row r="82">
      <c r="A82" s="11" t="n">
        <v>46297</v>
      </c>
      <c r="B82" s="7" t="n">
        <v>10.2</v>
      </c>
      <c r="C82" s="7" t="n">
        <v>0</v>
      </c>
      <c r="D82" s="7" t="n">
        <v>0.9</v>
      </c>
      <c r="E82" s="7" t="inlineStr">
        <is>
          <t>JZ</t>
        </is>
      </c>
      <c r="F82" s="7" t="n">
        <v>17.6</v>
      </c>
      <c r="G82" s="7" t="n">
        <v>9.9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11.7</v>
      </c>
      <c r="C77" s="4" t="n">
        <v>0</v>
      </c>
      <c r="D77" s="4" t="n">
        <v>2.2</v>
      </c>
      <c r="E77" s="4" t="inlineStr">
        <is>
          <t>JZ</t>
        </is>
      </c>
      <c r="F77" s="4" t="n">
        <v>67</v>
      </c>
      <c r="G77" s="4" t="n">
        <v>4</v>
      </c>
      <c r="H77" s="10">
        <f>SUM(C71:C77)</f>
        <v/>
      </c>
    </row>
    <row r="78">
      <c r="A78" s="11" t="n">
        <v>46293</v>
      </c>
      <c r="B78" s="7" t="n">
        <v>12.1</v>
      </c>
      <c r="C78" s="7" t="n">
        <v>0</v>
      </c>
      <c r="D78" s="7" t="n">
        <v>3.9</v>
      </c>
      <c r="E78" s="7" t="inlineStr">
        <is>
          <t>J</t>
        </is>
      </c>
      <c r="F78" s="7" t="n">
        <v>4.1</v>
      </c>
      <c r="G78" s="7" t="n">
        <v>11.5</v>
      </c>
      <c r="H78" s="12">
        <f>SUM(C72:C78)</f>
        <v/>
      </c>
    </row>
    <row r="79">
      <c r="A79" s="9" t="n">
        <v>46294</v>
      </c>
      <c r="B79" s="4" t="n">
        <v>12.2</v>
      </c>
      <c r="C79" s="4" t="n">
        <v>0</v>
      </c>
      <c r="D79" s="4" t="n">
        <v>2.7</v>
      </c>
      <c r="E79" s="4" t="inlineStr">
        <is>
          <t>J</t>
        </is>
      </c>
      <c r="F79" s="4" t="n">
        <v>6.4</v>
      </c>
      <c r="G79" s="4" t="n">
        <v>11.2</v>
      </c>
      <c r="H79" s="10">
        <f>SUM(C73:C79)</f>
        <v/>
      </c>
    </row>
    <row r="80">
      <c r="A80" s="11" t="n">
        <v>46295</v>
      </c>
      <c r="B80" s="7" t="n">
        <v>11.8</v>
      </c>
      <c r="C80" s="7" t="n">
        <v>0</v>
      </c>
      <c r="D80" s="7" t="n">
        <v>2.4</v>
      </c>
      <c r="E80" s="7" t="inlineStr">
        <is>
          <t>JZ</t>
        </is>
      </c>
      <c r="F80" s="7" t="n">
        <v>52.5</v>
      </c>
      <c r="G80" s="7" t="n">
        <v>5.7</v>
      </c>
      <c r="H80" s="12">
        <f>SUM(C74:C80)</f>
        <v/>
      </c>
    </row>
    <row r="81">
      <c r="A81" s="9" t="n">
        <v>46296</v>
      </c>
      <c r="B81" s="4" t="n">
        <v>12.6</v>
      </c>
      <c r="C81" s="4" t="n">
        <v>0</v>
      </c>
      <c r="D81" s="4" t="n">
        <v>2.5</v>
      </c>
      <c r="E81" s="4" t="inlineStr">
        <is>
          <t>JZ</t>
        </is>
      </c>
      <c r="F81" s="4" t="n">
        <v>35.9</v>
      </c>
      <c r="G81" s="4" t="n">
        <v>7.7</v>
      </c>
      <c r="H81" s="10">
        <f>SUM(C75:C81)</f>
        <v/>
      </c>
    </row>
    <row r="82">
      <c r="A82" s="11" t="n">
        <v>46297</v>
      </c>
      <c r="B82" s="7" t="n">
        <v>12.1</v>
      </c>
      <c r="C82" s="7" t="n">
        <v>0</v>
      </c>
      <c r="D82" s="7" t="n">
        <v>1.4</v>
      </c>
      <c r="E82" s="7" t="inlineStr">
        <is>
          <t>JZ</t>
        </is>
      </c>
      <c r="F82" s="7" t="n">
        <v>0</v>
      </c>
      <c r="G82" s="7" t="n">
        <v>12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2026-09-26T10:29:34Z</dcterms:modified>
</cp:coreProperties>
</file>