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14.4</v>
      </c>
      <c r="C218" s="7" t="n">
        <v>2</v>
      </c>
      <c r="D218" s="7" t="n">
        <v>5.3</v>
      </c>
      <c r="E218" s="7" t="inlineStr">
        <is>
          <t>V</t>
        </is>
      </c>
      <c r="F218" s="7" t="n">
        <v>23.7</v>
      </c>
      <c r="G218" s="7" t="n">
        <v>9.199999999999999</v>
      </c>
      <c r="H218" s="12">
        <f>SUM(C212:C218)</f>
        <v/>
      </c>
    </row>
    <row r="219">
      <c r="A219" s="9" t="n">
        <v>46313</v>
      </c>
      <c r="B219" s="4" t="n">
        <v>15.8</v>
      </c>
      <c r="C219" s="4" t="n">
        <v>0.6</v>
      </c>
      <c r="D219" s="4" t="n">
        <v>2.9</v>
      </c>
      <c r="E219" s="4" t="inlineStr">
        <is>
          <t>J</t>
        </is>
      </c>
      <c r="F219" s="4" t="n">
        <v>38.5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17.4</v>
      </c>
      <c r="C220" s="7" t="n">
        <v>0</v>
      </c>
      <c r="D220" s="7" t="n">
        <v>1.7</v>
      </c>
      <c r="E220" s="7" t="inlineStr">
        <is>
          <t>JV</t>
        </is>
      </c>
      <c r="F220" s="7" t="n">
        <v>2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18.1</v>
      </c>
      <c r="C221" s="4" t="n">
        <v>0</v>
      </c>
      <c r="D221" s="4" t="n">
        <v>1.2</v>
      </c>
      <c r="E221" s="4" t="inlineStr">
        <is>
          <t>JV</t>
        </is>
      </c>
      <c r="F221" s="4" t="n">
        <v>1.6</v>
      </c>
      <c r="G221" s="4" t="n">
        <v>11.8</v>
      </c>
      <c r="H221" s="10">
        <f>SUM(C215:C221)</f>
        <v/>
      </c>
    </row>
    <row r="222">
      <c r="A222" s="11" t="n">
        <v>46316</v>
      </c>
      <c r="B222" s="7" t="n">
        <v>18.4</v>
      </c>
      <c r="C222" s="7" t="n">
        <v>0</v>
      </c>
      <c r="D222" s="7" t="n">
        <v>1.4</v>
      </c>
      <c r="E222" s="7" t="inlineStr">
        <is>
          <t>JV</t>
        </is>
      </c>
      <c r="F222" s="7" t="n">
        <v>44.7</v>
      </c>
      <c r="G222" s="7" t="n">
        <v>6.6</v>
      </c>
      <c r="H222" s="12">
        <f>SUM(C216:C222)</f>
        <v/>
      </c>
    </row>
    <row r="223">
      <c r="A223" s="9" t="n">
        <v>46317</v>
      </c>
      <c r="B223" s="4" t="n">
        <v>19.6</v>
      </c>
      <c r="C223" s="4" t="n">
        <v>0.8</v>
      </c>
      <c r="D223" s="4" t="n">
        <v>1.1</v>
      </c>
      <c r="E223" s="4" t="inlineStr">
        <is>
          <t>V</t>
        </is>
      </c>
      <c r="F223" s="4" t="n">
        <v>25.4</v>
      </c>
      <c r="G223" s="4" t="n">
        <v>9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16.8</v>
      </c>
      <c r="C218" s="7" t="n">
        <v>0.4</v>
      </c>
      <c r="D218" s="7" t="n">
        <v>0.9</v>
      </c>
      <c r="E218" s="7" t="inlineStr">
        <is>
          <t>J</t>
        </is>
      </c>
      <c r="F218" s="7" t="n">
        <v>57.1</v>
      </c>
      <c r="G218" s="7" t="n">
        <v>5.1</v>
      </c>
      <c r="H218" s="12">
        <f>SUM(C212:C218)</f>
        <v/>
      </c>
    </row>
    <row r="219">
      <c r="A219" s="9" t="n">
        <v>46313</v>
      </c>
      <c r="B219" s="4" t="n">
        <v>15.5</v>
      </c>
      <c r="C219" s="4" t="n">
        <v>9.4</v>
      </c>
      <c r="D219" s="4" t="n">
        <v>1.1</v>
      </c>
      <c r="E219" s="4" t="inlineStr">
        <is>
          <t>Z</t>
        </is>
      </c>
      <c r="F219" s="4" t="n">
        <v>76.90000000000001</v>
      </c>
      <c r="G219" s="4" t="n">
        <v>2.8</v>
      </c>
      <c r="H219" s="10">
        <f>SUM(C213:C219)</f>
        <v/>
      </c>
    </row>
    <row r="220">
      <c r="A220" s="11" t="n">
        <v>46314</v>
      </c>
      <c r="B220" s="7" t="n">
        <v>17.1</v>
      </c>
      <c r="C220" s="7" t="n">
        <v>0</v>
      </c>
      <c r="D220" s="7" t="n">
        <v>0.4</v>
      </c>
      <c r="E220" s="7" t="inlineStr">
        <is>
          <t>J</t>
        </is>
      </c>
      <c r="F220" s="7" t="n">
        <v>69.5</v>
      </c>
      <c r="G220" s="7" t="n">
        <v>3.7</v>
      </c>
      <c r="H220" s="12">
        <f>SUM(C214:C220)</f>
        <v/>
      </c>
    </row>
    <row r="221">
      <c r="A221" s="9" t="n">
        <v>46315</v>
      </c>
      <c r="B221" s="4" t="n">
        <v>15.5</v>
      </c>
      <c r="C221" s="4" t="n">
        <v>39.4</v>
      </c>
      <c r="D221" s="4" t="n">
        <v>0.3</v>
      </c>
      <c r="E221" s="4" t="inlineStr">
        <is>
          <t>JZ</t>
        </is>
      </c>
      <c r="F221" s="4" t="n">
        <v>93.5</v>
      </c>
      <c r="G221" s="4" t="n">
        <v>0.8</v>
      </c>
      <c r="H221" s="10">
        <f>SUM(C215:C221)</f>
        <v/>
      </c>
    </row>
    <row r="222">
      <c r="A222" s="11" t="n">
        <v>46316</v>
      </c>
      <c r="B222" s="7" t="n">
        <v>16</v>
      </c>
      <c r="C222" s="7" t="n">
        <v>11.4</v>
      </c>
      <c r="D222" s="7" t="n">
        <v>0.3</v>
      </c>
      <c r="E222" s="7" t="inlineStr">
        <is>
          <t>JZ</t>
        </is>
      </c>
      <c r="F222" s="7" t="n">
        <v>67.40000000000001</v>
      </c>
      <c r="G222" s="7" t="n">
        <v>3.9</v>
      </c>
      <c r="H222" s="12">
        <f>SUM(C216:C222)</f>
        <v/>
      </c>
    </row>
    <row r="223">
      <c r="A223" s="9" t="n">
        <v>46317</v>
      </c>
      <c r="B223" s="4" t="n">
        <v>14.2</v>
      </c>
      <c r="C223" s="4" t="n">
        <v>4.6</v>
      </c>
      <c r="D223" s="4" t="n">
        <v>0.6</v>
      </c>
      <c r="E223" s="4" t="inlineStr">
        <is>
          <t>JZ</t>
        </is>
      </c>
      <c r="F223" s="4" t="n">
        <v>83.40000000000001</v>
      </c>
      <c r="G223" s="4" t="n">
        <v>2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21.3</v>
      </c>
      <c r="C218" s="7" t="n">
        <v>1.4</v>
      </c>
      <c r="D218" s="7" t="n">
        <v>3</v>
      </c>
      <c r="E218" s="7" t="inlineStr">
        <is>
          <t>JV</t>
        </is>
      </c>
      <c r="F218" s="7" t="n">
        <v>94.8</v>
      </c>
      <c r="G218" s="7" t="n">
        <v>0.6</v>
      </c>
      <c r="H218" s="12">
        <f>SUM(C212:C218)</f>
        <v/>
      </c>
    </row>
    <row r="219">
      <c r="A219" s="9" t="n">
        <v>46313</v>
      </c>
      <c r="B219" s="4" t="n">
        <v>21.6</v>
      </c>
      <c r="C219" s="4" t="n">
        <v>2.1</v>
      </c>
      <c r="D219" s="4" t="n">
        <v>4.4</v>
      </c>
      <c r="E219" s="4" t="inlineStr">
        <is>
          <t>JZ</t>
        </is>
      </c>
      <c r="F219" s="4" t="n">
        <v>59</v>
      </c>
      <c r="G219" s="4" t="n">
        <v>4.9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0.4</v>
      </c>
      <c r="D220" s="7" t="n">
        <v>2.5</v>
      </c>
      <c r="E220" s="7" t="inlineStr">
        <is>
          <t>Z</t>
        </is>
      </c>
      <c r="F220" s="7" t="n">
        <v>30.1</v>
      </c>
      <c r="G220" s="7" t="n">
        <v>8.4</v>
      </c>
      <c r="H220" s="12">
        <f>SUM(C214:C220)</f>
        <v/>
      </c>
    </row>
    <row r="221">
      <c r="A221" s="9" t="n">
        <v>46315</v>
      </c>
      <c r="B221" s="4" t="n">
        <v>23.1</v>
      </c>
      <c r="C221" s="4" t="n">
        <v>0.5</v>
      </c>
      <c r="D221" s="4" t="n">
        <v>5.5</v>
      </c>
      <c r="E221" s="4" t="inlineStr">
        <is>
          <t>JZ</t>
        </is>
      </c>
      <c r="F221" s="4" t="n">
        <v>59.2</v>
      </c>
      <c r="G221" s="4" t="n">
        <v>4.9</v>
      </c>
      <c r="H221" s="10">
        <f>SUM(C215:C221)</f>
        <v/>
      </c>
    </row>
    <row r="222">
      <c r="A222" s="11" t="n">
        <v>46316</v>
      </c>
      <c r="B222" s="7" t="n">
        <v>21.9</v>
      </c>
      <c r="C222" s="7" t="n">
        <v>3.9</v>
      </c>
      <c r="D222" s="7" t="n">
        <v>3.7</v>
      </c>
      <c r="E222" s="7" t="inlineStr">
        <is>
          <t>JV</t>
        </is>
      </c>
      <c r="F222" s="7" t="n">
        <v>40.6</v>
      </c>
      <c r="G222" s="7" t="n">
        <v>7.1</v>
      </c>
      <c r="H222" s="12">
        <f>SUM(C216:C222)</f>
        <v/>
      </c>
    </row>
    <row r="223">
      <c r="A223" s="9" t="n">
        <v>46317</v>
      </c>
      <c r="B223" s="4" t="n">
        <v>21.7</v>
      </c>
      <c r="C223" s="4" t="n">
        <v>0.4</v>
      </c>
      <c r="D223" s="4" t="n">
        <v>2.3</v>
      </c>
      <c r="E223" s="4" t="inlineStr">
        <is>
          <t>V</t>
        </is>
      </c>
      <c r="F223" s="4" t="n">
        <v>17.8</v>
      </c>
      <c r="G223" s="4" t="n">
        <v>9.9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13.5</v>
      </c>
      <c r="C218" s="7" t="n">
        <v>0</v>
      </c>
      <c r="D218" s="7" t="n">
        <v>3.1</v>
      </c>
      <c r="E218" s="7" t="inlineStr">
        <is>
          <t>J</t>
        </is>
      </c>
      <c r="F218" s="7" t="n">
        <v>34.8</v>
      </c>
      <c r="G218" s="7" t="n">
        <v>7.8</v>
      </c>
      <c r="H218" s="12">
        <f>SUM(C212:C218)</f>
        <v/>
      </c>
    </row>
    <row r="219">
      <c r="A219" s="9" t="n">
        <v>46313</v>
      </c>
      <c r="B219" s="4" t="n">
        <v>8.4</v>
      </c>
      <c r="C219" s="4" t="n">
        <v>7.6</v>
      </c>
      <c r="D219" s="4" t="n">
        <v>3.1</v>
      </c>
      <c r="E219" s="4" t="inlineStr">
        <is>
          <t>JV</t>
        </is>
      </c>
      <c r="F219" s="4" t="n">
        <v>95.7</v>
      </c>
      <c r="G219" s="4" t="n">
        <v>0.5</v>
      </c>
      <c r="H219" s="10">
        <f>SUM(C213:C219)</f>
        <v/>
      </c>
    </row>
    <row r="220">
      <c r="A220" s="11" t="n">
        <v>46314</v>
      </c>
      <c r="B220" s="7" t="n">
        <v>7.7</v>
      </c>
      <c r="C220" s="7" t="n">
        <v>7.5</v>
      </c>
      <c r="D220" s="7" t="n">
        <v>1.7</v>
      </c>
      <c r="E220" s="7" t="inlineStr">
        <is>
          <t>V</t>
        </is>
      </c>
      <c r="F220" s="7" t="n">
        <v>99.40000000000001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9.4</v>
      </c>
      <c r="C221" s="4" t="n">
        <v>0</v>
      </c>
      <c r="D221" s="4" t="n">
        <v>1.2</v>
      </c>
      <c r="E221" s="4" t="inlineStr">
        <is>
          <t>JZ</t>
        </is>
      </c>
      <c r="F221" s="4" t="n">
        <v>51</v>
      </c>
      <c r="G221" s="4" t="n">
        <v>5.9</v>
      </c>
      <c r="H221" s="10">
        <f>SUM(C215:C221)</f>
        <v/>
      </c>
    </row>
    <row r="222">
      <c r="A222" s="11" t="n">
        <v>46316</v>
      </c>
      <c r="B222" s="7" t="n">
        <v>11.2</v>
      </c>
      <c r="C222" s="7" t="n">
        <v>0</v>
      </c>
      <c r="D222" s="7" t="n">
        <v>1.6</v>
      </c>
      <c r="E222" s="7" t="inlineStr">
        <is>
          <t>V</t>
        </is>
      </c>
      <c r="F222" s="7" t="n">
        <v>27.9</v>
      </c>
      <c r="G222" s="7" t="n">
        <v>8.699999999999999</v>
      </c>
      <c r="H222" s="12">
        <f>SUM(C216:C222)</f>
        <v/>
      </c>
    </row>
    <row r="223">
      <c r="A223" s="9" t="n">
        <v>46317</v>
      </c>
      <c r="B223" s="4" t="n">
        <v>9.6</v>
      </c>
      <c r="C223" s="4" t="n">
        <v>1.1</v>
      </c>
      <c r="D223" s="4" t="n">
        <v>1.9</v>
      </c>
      <c r="E223" s="4" t="inlineStr">
        <is>
          <t>J</t>
        </is>
      </c>
      <c r="F223" s="4" t="n">
        <v>83.2</v>
      </c>
      <c r="G223" s="4" t="n">
        <v>2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1.4</v>
      </c>
      <c r="E218" s="7" t="inlineStr">
        <is>
          <t>V</t>
        </is>
      </c>
      <c r="F218" s="7" t="n">
        <v>19.9</v>
      </c>
      <c r="G218" s="7" t="n">
        <v>9.6</v>
      </c>
      <c r="H218" s="12">
        <f>SUM(C212:C218)</f>
        <v/>
      </c>
    </row>
    <row r="219">
      <c r="A219" s="9" t="n">
        <v>46313</v>
      </c>
      <c r="B219" s="4" t="n">
        <v>7</v>
      </c>
      <c r="C219" s="4" t="n">
        <v>0</v>
      </c>
      <c r="D219" s="4" t="n">
        <v>1.1</v>
      </c>
      <c r="E219" s="4" t="inlineStr">
        <is>
          <t>V</t>
        </is>
      </c>
      <c r="F219" s="4" t="n">
        <v>36.4</v>
      </c>
      <c r="G219" s="4" t="n">
        <v>7.6</v>
      </c>
      <c r="H219" s="10">
        <f>SUM(C213:C219)</f>
        <v/>
      </c>
    </row>
    <row r="220">
      <c r="A220" s="11" t="n">
        <v>46314</v>
      </c>
      <c r="B220" s="7" t="n">
        <v>6.7</v>
      </c>
      <c r="C220" s="7" t="n">
        <v>0</v>
      </c>
      <c r="D220" s="7" t="n">
        <v>0.7</v>
      </c>
      <c r="E220" s="7" t="inlineStr">
        <is>
          <t>S</t>
        </is>
      </c>
      <c r="F220" s="7" t="n">
        <v>22.1</v>
      </c>
      <c r="G220" s="7" t="n">
        <v>9.300000000000001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1</v>
      </c>
      <c r="E221" s="4" t="inlineStr">
        <is>
          <t>SZ</t>
        </is>
      </c>
      <c r="F221" s="4" t="n">
        <v>3.8</v>
      </c>
      <c r="G221" s="4" t="n">
        <v>11.5</v>
      </c>
      <c r="H221" s="10">
        <f>SUM(C215:C221)</f>
        <v/>
      </c>
    </row>
    <row r="222">
      <c r="A222" s="11" t="n">
        <v>46316</v>
      </c>
      <c r="B222" s="7" t="n">
        <v>7.7</v>
      </c>
      <c r="C222" s="7" t="n">
        <v>0</v>
      </c>
      <c r="D222" s="7" t="n">
        <v>2</v>
      </c>
      <c r="E222" s="7" t="inlineStr">
        <is>
          <t>S</t>
        </is>
      </c>
      <c r="F222" s="7" t="n">
        <v>72.8</v>
      </c>
      <c r="G222" s="7" t="n">
        <v>3.3</v>
      </c>
      <c r="H222" s="12">
        <f>SUM(C216:C222)</f>
        <v/>
      </c>
    </row>
    <row r="223">
      <c r="A223" s="9" t="n">
        <v>46317</v>
      </c>
      <c r="B223" s="4" t="n">
        <v>9.800000000000001</v>
      </c>
      <c r="C223" s="4" t="n">
        <v>3.8</v>
      </c>
      <c r="D223" s="4" t="n">
        <v>1.5</v>
      </c>
      <c r="E223" s="4" t="inlineStr">
        <is>
          <t>S</t>
        </is>
      </c>
      <c r="F223" s="4" t="n">
        <v>98.59999999999999</v>
      </c>
      <c r="G223" s="4" t="n">
        <v>0.2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12.8</v>
      </c>
      <c r="C218" s="7" t="n">
        <v>0</v>
      </c>
      <c r="D218" s="7" t="n">
        <v>2.1</v>
      </c>
      <c r="E218" s="7" t="inlineStr">
        <is>
          <t>JZ</t>
        </is>
      </c>
      <c r="F218" s="7" t="n">
        <v>59.3</v>
      </c>
      <c r="G218" s="7" t="n">
        <v>4.9</v>
      </c>
      <c r="H218" s="12">
        <f>SUM(C212:C218)</f>
        <v/>
      </c>
    </row>
    <row r="219">
      <c r="A219" s="9" t="n">
        <v>46313</v>
      </c>
      <c r="B219" s="4" t="n">
        <v>13.5</v>
      </c>
      <c r="C219" s="4" t="n">
        <v>0</v>
      </c>
      <c r="D219" s="4" t="n">
        <v>2.4</v>
      </c>
      <c r="E219" s="4" t="inlineStr">
        <is>
          <t>JZ</t>
        </is>
      </c>
      <c r="F219" s="4" t="n">
        <v>60.5</v>
      </c>
      <c r="G219" s="4" t="n">
        <v>4.7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2</v>
      </c>
      <c r="E220" s="7" t="inlineStr">
        <is>
          <t>JZ</t>
        </is>
      </c>
      <c r="F220" s="7" t="n">
        <v>30.1</v>
      </c>
      <c r="G220" s="7" t="n">
        <v>8.4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1.2</v>
      </c>
      <c r="D221" s="4" t="n">
        <v>2.8</v>
      </c>
      <c r="E221" s="4" t="inlineStr">
        <is>
          <t>JZ</t>
        </is>
      </c>
      <c r="F221" s="4" t="n">
        <v>61.5</v>
      </c>
      <c r="G221" s="4" t="n">
        <v>4.6</v>
      </c>
      <c r="H221" s="10">
        <f>SUM(C215:C221)</f>
        <v/>
      </c>
    </row>
    <row r="222">
      <c r="A222" s="11" t="n">
        <v>46316</v>
      </c>
      <c r="B222" s="7" t="n">
        <v>16</v>
      </c>
      <c r="C222" s="7" t="n">
        <v>24.8</v>
      </c>
      <c r="D222" s="7" t="n">
        <v>4.3</v>
      </c>
      <c r="E222" s="7" t="inlineStr">
        <is>
          <t>JZ</t>
        </is>
      </c>
      <c r="F222" s="7" t="n">
        <v>81.5</v>
      </c>
      <c r="G222" s="7" t="n">
        <v>2.2</v>
      </c>
      <c r="H222" s="12">
        <f>SUM(C216:C222)</f>
        <v/>
      </c>
    </row>
    <row r="223">
      <c r="A223" s="9" t="n">
        <v>46317</v>
      </c>
      <c r="B223" s="4" t="n">
        <v>15.2</v>
      </c>
      <c r="C223" s="4" t="n">
        <v>4.9</v>
      </c>
      <c r="D223" s="4" t="n">
        <v>3.1</v>
      </c>
      <c r="E223" s="4" t="inlineStr">
        <is>
          <t>JZ</t>
        </is>
      </c>
      <c r="F223" s="4" t="n">
        <v>65.40000000000001</v>
      </c>
      <c r="G223" s="4" t="n">
        <v>4.2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14.6</v>
      </c>
      <c r="C218" s="7" t="n">
        <v>0</v>
      </c>
      <c r="D218" s="7" t="n">
        <v>1.4</v>
      </c>
      <c r="E218" s="7" t="inlineStr">
        <is>
          <t>JZ</t>
        </is>
      </c>
      <c r="F218" s="7" t="n">
        <v>55.3</v>
      </c>
      <c r="G218" s="7" t="n">
        <v>5.4</v>
      </c>
      <c r="H218" s="12">
        <f>SUM(C212:C218)</f>
        <v/>
      </c>
    </row>
    <row r="219">
      <c r="A219" s="9" t="n">
        <v>46313</v>
      </c>
      <c r="B219" s="4" t="n">
        <v>15.4</v>
      </c>
      <c r="C219" s="4" t="n">
        <v>0</v>
      </c>
      <c r="D219" s="4" t="n">
        <v>1.7</v>
      </c>
      <c r="E219" s="4" t="inlineStr">
        <is>
          <t>Z</t>
        </is>
      </c>
      <c r="F219" s="4" t="n">
        <v>59.3</v>
      </c>
      <c r="G219" s="4" t="n">
        <v>4.9</v>
      </c>
      <c r="H219" s="10">
        <f>SUM(C213:C219)</f>
        <v/>
      </c>
    </row>
    <row r="220">
      <c r="A220" s="11" t="n">
        <v>46314</v>
      </c>
      <c r="B220" s="7" t="n">
        <v>14.3</v>
      </c>
      <c r="C220" s="7" t="n">
        <v>0</v>
      </c>
      <c r="D220" s="7" t="n">
        <v>1.2</v>
      </c>
      <c r="E220" s="7" t="inlineStr">
        <is>
          <t>Z</t>
        </is>
      </c>
      <c r="F220" s="7" t="n">
        <v>27.2</v>
      </c>
      <c r="G220" s="7" t="n">
        <v>8.699999999999999</v>
      </c>
      <c r="H220" s="12">
        <f>SUM(C214:C220)</f>
        <v/>
      </c>
    </row>
    <row r="221">
      <c r="A221" s="9" t="n">
        <v>46315</v>
      </c>
      <c r="B221" s="4" t="n">
        <v>14.9</v>
      </c>
      <c r="C221" s="4" t="n">
        <v>4.3</v>
      </c>
      <c r="D221" s="4" t="n">
        <v>3</v>
      </c>
      <c r="E221" s="4" t="inlineStr">
        <is>
          <t>Z</t>
        </is>
      </c>
      <c r="F221" s="4" t="n">
        <v>52.1</v>
      </c>
      <c r="G221" s="4" t="n">
        <v>5.7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27.8</v>
      </c>
      <c r="D222" s="7" t="n">
        <v>3.7</v>
      </c>
      <c r="E222" s="7" t="inlineStr">
        <is>
          <t>JZ</t>
        </is>
      </c>
      <c r="F222" s="7" t="n">
        <v>67.40000000000001</v>
      </c>
      <c r="G222" s="7" t="n">
        <v>3.9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1.7</v>
      </c>
      <c r="D223" s="4" t="n">
        <v>2.2</v>
      </c>
      <c r="E223" s="4" t="inlineStr">
        <is>
          <t>Z</t>
        </is>
      </c>
      <c r="F223" s="4" t="n">
        <v>81.2</v>
      </c>
      <c r="G223" s="4" t="n">
        <v>2.3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8.9</v>
      </c>
      <c r="C218" s="7" t="n">
        <v>0</v>
      </c>
      <c r="D218" s="7" t="n">
        <v>2.2</v>
      </c>
      <c r="E218" s="7" t="inlineStr">
        <is>
          <t>Z</t>
        </is>
      </c>
      <c r="F218" s="7" t="n">
        <v>59.9</v>
      </c>
      <c r="G218" s="7" t="n">
        <v>4.8</v>
      </c>
      <c r="H218" s="12">
        <f>SUM(C212:C218)</f>
        <v/>
      </c>
    </row>
    <row r="219">
      <c r="A219" s="9" t="n">
        <v>46313</v>
      </c>
      <c r="B219" s="4" t="n">
        <v>9.9</v>
      </c>
      <c r="C219" s="4" t="n">
        <v>0</v>
      </c>
      <c r="D219" s="4" t="n">
        <v>1.8</v>
      </c>
      <c r="E219" s="4" t="inlineStr">
        <is>
          <t>SZ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9.800000000000001</v>
      </c>
      <c r="C220" s="7" t="n">
        <v>0</v>
      </c>
      <c r="D220" s="7" t="n">
        <v>1.4</v>
      </c>
      <c r="E220" s="7" t="inlineStr">
        <is>
          <t>Z</t>
        </is>
      </c>
      <c r="F220" s="7" t="n">
        <v>35.8</v>
      </c>
      <c r="G220" s="7" t="n">
        <v>7.7</v>
      </c>
      <c r="H220" s="12">
        <f>SUM(C214:C220)</f>
        <v/>
      </c>
    </row>
    <row r="221">
      <c r="A221" s="9" t="n">
        <v>46315</v>
      </c>
      <c r="B221" s="4" t="n">
        <v>11.3</v>
      </c>
      <c r="C221" s="4" t="n">
        <v>1.5</v>
      </c>
      <c r="D221" s="4" t="n">
        <v>2.4</v>
      </c>
      <c r="E221" s="4" t="inlineStr">
        <is>
          <t>JZ</t>
        </is>
      </c>
      <c r="F221" s="4" t="n">
        <v>44.9</v>
      </c>
      <c r="G221" s="4" t="n">
        <v>6.6</v>
      </c>
      <c r="H221" s="10">
        <f>SUM(C215:C221)</f>
        <v/>
      </c>
    </row>
    <row r="222">
      <c r="A222" s="11" t="n">
        <v>46316</v>
      </c>
      <c r="B222" s="7" t="n">
        <v>12.6</v>
      </c>
      <c r="C222" s="7" t="n">
        <v>54.7</v>
      </c>
      <c r="D222" s="7" t="n">
        <v>2.9</v>
      </c>
      <c r="E222" s="7" t="inlineStr">
        <is>
          <t>J</t>
        </is>
      </c>
      <c r="F222" s="7" t="n">
        <v>100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13.2</v>
      </c>
      <c r="C223" s="4" t="n">
        <v>0.9</v>
      </c>
      <c r="D223" s="4" t="n">
        <v>1.8</v>
      </c>
      <c r="E223" s="4" t="inlineStr">
        <is>
          <t>JZ</t>
        </is>
      </c>
      <c r="F223" s="4" t="n">
        <v>77.09999999999999</v>
      </c>
      <c r="G223" s="4" t="n">
        <v>2.7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10.2</v>
      </c>
      <c r="C218" s="7" t="n">
        <v>14.9</v>
      </c>
      <c r="D218" s="7" t="n">
        <v>1.2</v>
      </c>
      <c r="E218" s="7" t="inlineStr">
        <is>
          <t>JZ</t>
        </is>
      </c>
      <c r="F218" s="7" t="n">
        <v>62.1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5.9</v>
      </c>
      <c r="C219" s="4" t="n">
        <v>24.9</v>
      </c>
      <c r="D219" s="4" t="n">
        <v>1.3</v>
      </c>
      <c r="E219" s="4" t="inlineStr">
        <is>
          <t>SZ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8.800000000000001</v>
      </c>
      <c r="C220" s="7" t="n">
        <v>0.8</v>
      </c>
      <c r="D220" s="7" t="n">
        <v>1.8</v>
      </c>
      <c r="E220" s="7" t="inlineStr">
        <is>
          <t>JZ</t>
        </is>
      </c>
      <c r="F220" s="7" t="n">
        <v>97.8</v>
      </c>
      <c r="G220" s="7" t="n">
        <v>0.3</v>
      </c>
      <c r="H220" s="12">
        <f>SUM(C214:C220)</f>
        <v/>
      </c>
    </row>
    <row r="221">
      <c r="A221" s="9" t="n">
        <v>46315</v>
      </c>
      <c r="B221" s="4" t="n">
        <v>10.8</v>
      </c>
      <c r="C221" s="4" t="n">
        <v>5.9</v>
      </c>
      <c r="D221" s="4" t="n">
        <v>1.7</v>
      </c>
      <c r="E221" s="4" t="inlineStr">
        <is>
          <t>JZ</t>
        </is>
      </c>
      <c r="F221" s="4" t="n">
        <v>98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7.1</v>
      </c>
      <c r="C222" s="7" t="n">
        <v>17.4</v>
      </c>
      <c r="D222" s="7" t="n">
        <v>0.6</v>
      </c>
      <c r="E222" s="7" t="inlineStr">
        <is>
          <t>J</t>
        </is>
      </c>
      <c r="F222" s="7" t="n">
        <v>72.5</v>
      </c>
      <c r="G222" s="7" t="n">
        <v>3.3</v>
      </c>
      <c r="H222" s="12">
        <f>SUM(C216:C222)</f>
        <v/>
      </c>
    </row>
    <row r="223">
      <c r="A223" s="9" t="n">
        <v>46317</v>
      </c>
      <c r="B223" s="4" t="n">
        <v>5.9</v>
      </c>
      <c r="C223" s="4" t="n">
        <v>0.8</v>
      </c>
      <c r="D223" s="4" t="n">
        <v>0.6</v>
      </c>
      <c r="E223" s="4" t="inlineStr">
        <is>
          <t>J</t>
        </is>
      </c>
      <c r="F223" s="4" t="n">
        <v>78.09999999999999</v>
      </c>
      <c r="G223" s="4" t="n">
        <v>2.6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15.8</v>
      </c>
      <c r="C218" s="7" t="n">
        <v>28.5</v>
      </c>
      <c r="D218" s="7" t="n">
        <v>1.5</v>
      </c>
      <c r="E218" s="7" t="inlineStr">
        <is>
          <t>JV</t>
        </is>
      </c>
      <c r="F218" s="7" t="n">
        <v>43.4</v>
      </c>
      <c r="G218" s="7" t="n">
        <v>6.8</v>
      </c>
      <c r="H218" s="12">
        <f>SUM(C212:C218)</f>
        <v/>
      </c>
    </row>
    <row r="219">
      <c r="A219" s="9" t="n">
        <v>46313</v>
      </c>
      <c r="B219" s="4" t="n">
        <v>12.5</v>
      </c>
      <c r="C219" s="4" t="n">
        <v>7.2</v>
      </c>
      <c r="D219" s="4" t="n">
        <v>1.4</v>
      </c>
      <c r="E219" s="4" t="inlineStr">
        <is>
          <t>J</t>
        </is>
      </c>
      <c r="F219" s="4" t="n">
        <v>96.8</v>
      </c>
      <c r="G219" s="4" t="n">
        <v>0.4</v>
      </c>
      <c r="H219" s="10">
        <f>SUM(C213:C219)</f>
        <v/>
      </c>
    </row>
    <row r="220">
      <c r="A220" s="11" t="n">
        <v>46314</v>
      </c>
      <c r="B220" s="7" t="n">
        <v>10</v>
      </c>
      <c r="C220" s="7" t="n">
        <v>11</v>
      </c>
      <c r="D220" s="7" t="n">
        <v>1.1</v>
      </c>
      <c r="E220" s="7" t="inlineStr">
        <is>
          <t>J</t>
        </is>
      </c>
      <c r="F220" s="7" t="n">
        <v>99.40000000000001</v>
      </c>
      <c r="G220" s="7" t="n">
        <v>0.1</v>
      </c>
      <c r="H220" s="12">
        <f>SUM(C214:C220)</f>
        <v/>
      </c>
    </row>
    <row r="221">
      <c r="A221" s="9" t="n">
        <v>46315</v>
      </c>
      <c r="B221" s="4" t="n">
        <v>12</v>
      </c>
      <c r="C221" s="4" t="n">
        <v>3.3</v>
      </c>
      <c r="D221" s="4" t="n">
        <v>1.2</v>
      </c>
      <c r="E221" s="4" t="inlineStr">
        <is>
          <t>J</t>
        </is>
      </c>
      <c r="F221" s="4" t="n">
        <v>77.5</v>
      </c>
      <c r="G221" s="4" t="n">
        <v>2.7</v>
      </c>
      <c r="H221" s="10">
        <f>SUM(C215:C221)</f>
        <v/>
      </c>
    </row>
    <row r="222">
      <c r="A222" s="11" t="n">
        <v>46316</v>
      </c>
      <c r="B222" s="7" t="n">
        <v>12</v>
      </c>
      <c r="C222" s="7" t="n">
        <v>0</v>
      </c>
      <c r="D222" s="7" t="n">
        <v>1.8</v>
      </c>
      <c r="E222" s="7" t="inlineStr">
        <is>
          <t>V</t>
        </is>
      </c>
      <c r="F222" s="7" t="n">
        <v>36.5</v>
      </c>
      <c r="G222" s="7" t="n">
        <v>7.6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0.2</v>
      </c>
      <c r="D223" s="4" t="n">
        <v>1.1</v>
      </c>
      <c r="E223" s="4" t="inlineStr">
        <is>
          <t>J</t>
        </is>
      </c>
      <c r="F223" s="4" t="n">
        <v>82</v>
      </c>
      <c r="G223" s="4" t="n">
        <v>2.2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15.4</v>
      </c>
      <c r="C218" s="7" t="n">
        <v>16.7</v>
      </c>
      <c r="D218" s="7" t="n">
        <v>7.4</v>
      </c>
      <c r="E218" s="7" t="inlineStr">
        <is>
          <t>V</t>
        </is>
      </c>
      <c r="F218" s="7" t="n">
        <v>49.2</v>
      </c>
      <c r="G218" s="7" t="n">
        <v>6.1</v>
      </c>
      <c r="H218" s="12">
        <f>SUM(C212:C218)</f>
        <v/>
      </c>
    </row>
    <row r="219">
      <c r="A219" s="9" t="n">
        <v>46313</v>
      </c>
      <c r="B219" s="4" t="n">
        <v>16.3</v>
      </c>
      <c r="C219" s="4" t="n">
        <v>0</v>
      </c>
      <c r="D219" s="4" t="n">
        <v>6.8</v>
      </c>
      <c r="E219" s="4" t="inlineStr">
        <is>
          <t>SV</t>
        </is>
      </c>
      <c r="F219" s="4" t="n">
        <v>23.6</v>
      </c>
      <c r="G219" s="4" t="n">
        <v>9.199999999999999</v>
      </c>
      <c r="H219" s="10">
        <f>SUM(C213:C219)</f>
        <v/>
      </c>
    </row>
    <row r="220">
      <c r="A220" s="11" t="n">
        <v>46314</v>
      </c>
      <c r="B220" s="7" t="n">
        <v>17.8</v>
      </c>
      <c r="C220" s="7" t="n">
        <v>0</v>
      </c>
      <c r="D220" s="7" t="n">
        <v>7</v>
      </c>
      <c r="E220" s="7" t="inlineStr">
        <is>
          <t>SV</t>
        </is>
      </c>
      <c r="F220" s="7" t="n">
        <v>0</v>
      </c>
      <c r="G220" s="7" t="n">
        <v>12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0</v>
      </c>
      <c r="D221" s="4" t="n">
        <v>5.8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19.7</v>
      </c>
      <c r="C222" s="7" t="n">
        <v>0</v>
      </c>
      <c r="D222" s="7" t="n">
        <v>4.8</v>
      </c>
      <c r="E222" s="7" t="inlineStr">
        <is>
          <t>JV</t>
        </is>
      </c>
      <c r="F222" s="7" t="n">
        <v>18.1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20.4</v>
      </c>
      <c r="C223" s="4" t="n">
        <v>0</v>
      </c>
      <c r="D223" s="4" t="n">
        <v>5.5</v>
      </c>
      <c r="E223" s="4" t="inlineStr">
        <is>
          <t>SV</t>
        </is>
      </c>
      <c r="F223" s="4" t="n">
        <v>38.1</v>
      </c>
      <c r="G223" s="4" t="n">
        <v>7.4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18.3</v>
      </c>
      <c r="C218" s="7" t="n">
        <v>0</v>
      </c>
      <c r="D218" s="7" t="n">
        <v>3.6</v>
      </c>
      <c r="E218" s="7" t="inlineStr">
        <is>
          <t>V</t>
        </is>
      </c>
      <c r="F218" s="7" t="n">
        <v>30.4</v>
      </c>
      <c r="G218" s="7" t="n">
        <v>8.4</v>
      </c>
      <c r="H218" s="12">
        <f>SUM(C212:C218)</f>
        <v/>
      </c>
    </row>
    <row r="219">
      <c r="A219" s="9" t="n">
        <v>46313</v>
      </c>
      <c r="B219" s="4" t="n">
        <v>16.8</v>
      </c>
      <c r="C219" s="4" t="n">
        <v>9</v>
      </c>
      <c r="D219" s="4" t="n">
        <v>3.3</v>
      </c>
      <c r="E219" s="4" t="inlineStr">
        <is>
          <t>J</t>
        </is>
      </c>
      <c r="F219" s="4" t="n">
        <v>91.09999999999999</v>
      </c>
      <c r="G219" s="4" t="n">
        <v>1.1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46.7</v>
      </c>
      <c r="D220" s="7" t="n">
        <v>2.9</v>
      </c>
      <c r="E220" s="7" t="inlineStr">
        <is>
          <t>SV</t>
        </is>
      </c>
      <c r="F220" s="7" t="n">
        <v>98</v>
      </c>
      <c r="G220" s="7" t="n">
        <v>0.2</v>
      </c>
      <c r="H220" s="12">
        <f>SUM(C214:C220)</f>
        <v/>
      </c>
    </row>
    <row r="221">
      <c r="A221" s="9" t="n">
        <v>46315</v>
      </c>
      <c r="B221" s="4" t="n">
        <v>15.6</v>
      </c>
      <c r="C221" s="4" t="n">
        <v>61.7</v>
      </c>
      <c r="D221" s="4" t="n">
        <v>2.7</v>
      </c>
      <c r="E221" s="4" t="inlineStr">
        <is>
          <t>SV</t>
        </is>
      </c>
      <c r="F221" s="4" t="n">
        <v>99.59999999999999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15.9</v>
      </c>
      <c r="C222" s="7" t="n">
        <v>0</v>
      </c>
      <c r="D222" s="7" t="n">
        <v>1.4</v>
      </c>
      <c r="E222" s="7" t="inlineStr">
        <is>
          <t>JV</t>
        </is>
      </c>
      <c r="F222" s="7" t="n">
        <v>25.6</v>
      </c>
      <c r="G222" s="7" t="n">
        <v>8.9</v>
      </c>
      <c r="H222" s="12">
        <f>SUM(C216:C222)</f>
        <v/>
      </c>
    </row>
    <row r="223">
      <c r="A223" s="9" t="n">
        <v>46317</v>
      </c>
      <c r="B223" s="4" t="n">
        <v>15.6</v>
      </c>
      <c r="C223" s="4" t="n">
        <v>0</v>
      </c>
      <c r="D223" s="4" t="n">
        <v>2.2</v>
      </c>
      <c r="E223" s="4" t="inlineStr">
        <is>
          <t>JV</t>
        </is>
      </c>
      <c r="F223" s="4" t="n">
        <v>70.09999999999999</v>
      </c>
      <c r="G223" s="4" t="n">
        <v>3.6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6.6</v>
      </c>
      <c r="C218" s="7" t="n">
        <v>1.2</v>
      </c>
      <c r="D218" s="7" t="n">
        <v>3</v>
      </c>
      <c r="E218" s="7" t="inlineStr">
        <is>
          <t>JZ</t>
        </is>
      </c>
      <c r="F218" s="7" t="n">
        <v>62.9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</v>
      </c>
      <c r="C219" s="4" t="n">
        <v>20.1</v>
      </c>
      <c r="D219" s="4" t="n">
        <v>2.2</v>
      </c>
      <c r="E219" s="4" t="inlineStr">
        <is>
          <t>SZ</t>
        </is>
      </c>
      <c r="F219" s="4" t="n">
        <v>93.8</v>
      </c>
      <c r="G219" s="4" t="n">
        <v>0.7</v>
      </c>
      <c r="H219" s="10">
        <f>SUM(C213:C219)</f>
        <v/>
      </c>
    </row>
    <row r="220">
      <c r="A220" s="11" t="n">
        <v>46314</v>
      </c>
      <c r="B220" s="7" t="n">
        <v>5.7</v>
      </c>
      <c r="C220" s="7" t="n">
        <v>21.3</v>
      </c>
      <c r="D220" s="7" t="n">
        <v>1.4</v>
      </c>
      <c r="E220" s="7" t="inlineStr">
        <is>
          <t>SZ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5.7</v>
      </c>
      <c r="C221" s="4" t="n">
        <v>31.6</v>
      </c>
      <c r="D221" s="4" t="n">
        <v>1.2</v>
      </c>
      <c r="E221" s="4" t="inlineStr">
        <is>
          <t>Z</t>
        </is>
      </c>
      <c r="F221" s="4" t="n">
        <v>95.5</v>
      </c>
      <c r="G221" s="4" t="n">
        <v>0.5</v>
      </c>
      <c r="H221" s="10">
        <f>SUM(C215:C221)</f>
        <v/>
      </c>
    </row>
    <row r="222">
      <c r="A222" s="11" t="n">
        <v>46316</v>
      </c>
      <c r="B222" s="7" t="n">
        <v>4.3</v>
      </c>
      <c r="C222" s="7" t="n">
        <v>4.3</v>
      </c>
      <c r="D222" s="7" t="n">
        <v>1.2</v>
      </c>
      <c r="E222" s="7" t="inlineStr">
        <is>
          <t>SV</t>
        </is>
      </c>
      <c r="F222" s="7" t="n">
        <v>40.2</v>
      </c>
      <c r="G222" s="7" t="n">
        <v>7.2</v>
      </c>
      <c r="H222" s="12">
        <f>SUM(C216:C222)</f>
        <v/>
      </c>
    </row>
    <row r="223">
      <c r="A223" s="9" t="n">
        <v>46317</v>
      </c>
      <c r="B223" s="4" t="n">
        <v>2.6</v>
      </c>
      <c r="C223" s="4" t="n">
        <v>0</v>
      </c>
      <c r="D223" s="4" t="n">
        <v>1.3</v>
      </c>
      <c r="E223" s="4" t="inlineStr">
        <is>
          <t>JV</t>
        </is>
      </c>
      <c r="F223" s="4" t="n">
        <v>84.2</v>
      </c>
      <c r="G223" s="4" t="n">
        <v>1.9</v>
      </c>
      <c r="H223" s="10">
        <f>SUM(C217:C223)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7.8</v>
      </c>
      <c r="C97" s="4" t="n">
        <v>0</v>
      </c>
      <c r="D97" s="4" t="n">
        <v>1.5</v>
      </c>
      <c r="E97" s="4" t="inlineStr">
        <is>
          <t>V</t>
        </is>
      </c>
      <c r="F97" s="4" t="n">
        <v>64.7</v>
      </c>
      <c r="G97" s="4" t="n">
        <v>4.2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2.6</v>
      </c>
      <c r="E98" s="7" t="inlineStr">
        <is>
          <t>JV</t>
        </is>
      </c>
      <c r="F98" s="7" t="n">
        <v>66.7</v>
      </c>
      <c r="G98" s="7" t="n">
        <v>4</v>
      </c>
      <c r="H98" s="12">
        <f>SUM(C92:C98)</f>
        <v/>
      </c>
    </row>
    <row r="99">
      <c r="A99" s="9" t="n">
        <v>46314</v>
      </c>
      <c r="B99" s="4" t="n">
        <v>7</v>
      </c>
      <c r="C99" s="4" t="n">
        <v>0</v>
      </c>
      <c r="D99" s="4" t="n">
        <v>2.2</v>
      </c>
      <c r="E99" s="4" t="inlineStr">
        <is>
          <t>J</t>
        </is>
      </c>
      <c r="F99" s="4" t="n">
        <v>53.7</v>
      </c>
      <c r="G99" s="4" t="n">
        <v>5.6</v>
      </c>
      <c r="H99" s="10">
        <f>SUM(C93:C99)</f>
        <v/>
      </c>
    </row>
    <row r="100">
      <c r="A100" s="11" t="n">
        <v>46315</v>
      </c>
      <c r="B100" s="7" t="n">
        <v>5.8</v>
      </c>
      <c r="C100" s="7" t="n">
        <v>0</v>
      </c>
      <c r="D100" s="7" t="n">
        <v>1.5</v>
      </c>
      <c r="E100" s="7" t="inlineStr">
        <is>
          <t>JV</t>
        </is>
      </c>
      <c r="F100" s="7" t="n">
        <v>48.8</v>
      </c>
      <c r="G100" s="7" t="n">
        <v>6.1</v>
      </c>
      <c r="H100" s="12">
        <f>SUM(C94:C100)</f>
        <v/>
      </c>
    </row>
    <row r="101">
      <c r="A101" s="9" t="n">
        <v>46316</v>
      </c>
      <c r="B101" s="4" t="n">
        <v>9.6</v>
      </c>
      <c r="C101" s="4" t="n">
        <v>2.1</v>
      </c>
      <c r="D101" s="4" t="n">
        <v>1.1</v>
      </c>
      <c r="E101" s="4" t="inlineStr">
        <is>
          <t>SZ</t>
        </is>
      </c>
      <c r="F101" s="4" t="n">
        <v>59</v>
      </c>
      <c r="G101" s="4" t="n">
        <v>4.9</v>
      </c>
      <c r="H101" s="10">
        <f>SUM(C95:C101)</f>
        <v/>
      </c>
    </row>
    <row r="102">
      <c r="A102" s="11" t="n">
        <v>46317</v>
      </c>
      <c r="B102" s="7" t="n">
        <v>10.9</v>
      </c>
      <c r="C102" s="7" t="n">
        <v>1.1</v>
      </c>
      <c r="D102" s="7" t="n">
        <v>0.9</v>
      </c>
      <c r="E102" s="7" t="inlineStr">
        <is>
          <t>SZ</t>
        </is>
      </c>
      <c r="F102" s="7" t="n">
        <v>93</v>
      </c>
      <c r="G102" s="7" t="n">
        <v>0.8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6.7</v>
      </c>
      <c r="C97" s="4" t="n">
        <v>0</v>
      </c>
      <c r="D97" s="4" t="n">
        <v>1.1</v>
      </c>
      <c r="E97" s="4" t="inlineStr">
        <is>
          <t>JZ</t>
        </is>
      </c>
      <c r="F97" s="4" t="n">
        <v>27.9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7.5</v>
      </c>
      <c r="C98" s="7" t="n">
        <v>0</v>
      </c>
      <c r="D98" s="7" t="n">
        <v>2.6</v>
      </c>
      <c r="E98" s="7" t="inlineStr">
        <is>
          <t>Z</t>
        </is>
      </c>
      <c r="F98" s="7" t="n">
        <v>44.7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5.9</v>
      </c>
      <c r="C99" s="4" t="n">
        <v>0</v>
      </c>
      <c r="D99" s="4" t="n">
        <v>1.9</v>
      </c>
      <c r="E99" s="4" t="inlineStr">
        <is>
          <t>SZ</t>
        </is>
      </c>
      <c r="F99" s="4" t="n">
        <v>46.7</v>
      </c>
      <c r="G99" s="4" t="n">
        <v>6.4</v>
      </c>
      <c r="H99" s="10">
        <f>SUM(C93:C99)</f>
        <v/>
      </c>
    </row>
    <row r="100">
      <c r="A100" s="11" t="n">
        <v>46315</v>
      </c>
      <c r="B100" s="7" t="n">
        <v>6.5</v>
      </c>
      <c r="C100" s="7" t="n">
        <v>0</v>
      </c>
      <c r="D100" s="7" t="n">
        <v>1.8</v>
      </c>
      <c r="E100" s="7" t="inlineStr">
        <is>
          <t>JZ</t>
        </is>
      </c>
      <c r="F100" s="7" t="n">
        <v>72.3</v>
      </c>
      <c r="G100" s="7" t="n">
        <v>3.3</v>
      </c>
      <c r="H100" s="12">
        <f>SUM(C94:C100)</f>
        <v/>
      </c>
    </row>
    <row r="101">
      <c r="A101" s="9" t="n">
        <v>46316</v>
      </c>
      <c r="B101" s="4" t="n">
        <v>8.4</v>
      </c>
      <c r="C101" s="4" t="n">
        <v>7.5</v>
      </c>
      <c r="D101" s="4" t="n">
        <v>2.5</v>
      </c>
      <c r="E101" s="4" t="inlineStr">
        <is>
          <t>JZ</t>
        </is>
      </c>
      <c r="F101" s="4" t="n">
        <v>65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10.7</v>
      </c>
      <c r="C102" s="7" t="n">
        <v>0.2</v>
      </c>
      <c r="D102" s="7" t="n">
        <v>1</v>
      </c>
      <c r="E102" s="7" t="inlineStr">
        <is>
          <t>J</t>
        </is>
      </c>
      <c r="F102" s="7" t="n">
        <v>93.90000000000001</v>
      </c>
      <c r="G102" s="7" t="n">
        <v>0.7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1.7</v>
      </c>
      <c r="E97" s="4" t="inlineStr">
        <is>
          <t>V</t>
        </is>
      </c>
      <c r="F97" s="4" t="n">
        <v>16.5</v>
      </c>
      <c r="G97" s="4" t="n">
        <v>10</v>
      </c>
      <c r="H97" s="10">
        <f>SUM(C91:C97)</f>
        <v/>
      </c>
    </row>
    <row r="98">
      <c r="A98" s="11" t="n">
        <v>46313</v>
      </c>
      <c r="B98" s="7" t="n">
        <v>9.5</v>
      </c>
      <c r="C98" s="7" t="n">
        <v>0</v>
      </c>
      <c r="D98" s="7" t="n">
        <v>2.2</v>
      </c>
      <c r="E98" s="7" t="inlineStr">
        <is>
          <t>Z</t>
        </is>
      </c>
      <c r="F98" s="7" t="n">
        <v>55.6</v>
      </c>
      <c r="G98" s="7" t="n">
        <v>5.3</v>
      </c>
      <c r="H98" s="12">
        <f>SUM(C92:C98)</f>
        <v/>
      </c>
    </row>
    <row r="99">
      <c r="A99" s="9" t="n">
        <v>46314</v>
      </c>
      <c r="B99" s="4" t="n">
        <v>8.4</v>
      </c>
      <c r="C99" s="4" t="n">
        <v>0</v>
      </c>
      <c r="D99" s="4" t="n">
        <v>1.1</v>
      </c>
      <c r="E99" s="4" t="inlineStr">
        <is>
          <t>Z</t>
        </is>
      </c>
      <c r="F99" s="4" t="n">
        <v>31.2</v>
      </c>
      <c r="G99" s="4" t="n">
        <v>8.300000000000001</v>
      </c>
      <c r="H99" s="10">
        <f>SUM(C93:C99)</f>
        <v/>
      </c>
    </row>
    <row r="100">
      <c r="A100" s="11" t="n">
        <v>46315</v>
      </c>
      <c r="B100" s="7" t="n">
        <v>7.3</v>
      </c>
      <c r="C100" s="7" t="n">
        <v>0</v>
      </c>
      <c r="D100" s="7" t="n">
        <v>2.2</v>
      </c>
      <c r="E100" s="7" t="inlineStr">
        <is>
          <t>JZ</t>
        </is>
      </c>
      <c r="F100" s="7" t="n">
        <v>52.5</v>
      </c>
      <c r="G100" s="7" t="n">
        <v>5.7</v>
      </c>
      <c r="H100" s="12">
        <f>SUM(C94:C100)</f>
        <v/>
      </c>
    </row>
    <row r="101">
      <c r="A101" s="9" t="n">
        <v>46316</v>
      </c>
      <c r="B101" s="4" t="n">
        <v>8.300000000000001</v>
      </c>
      <c r="C101" s="4" t="n">
        <v>4.3</v>
      </c>
      <c r="D101" s="4" t="n">
        <v>4.2</v>
      </c>
      <c r="E101" s="4" t="inlineStr">
        <is>
          <t>JZ</t>
        </is>
      </c>
      <c r="F101" s="4" t="n">
        <v>70.90000000000001</v>
      </c>
      <c r="G101" s="4" t="n">
        <v>3.5</v>
      </c>
      <c r="H101" s="10">
        <f>SUM(C95:C101)</f>
        <v/>
      </c>
    </row>
    <row r="102">
      <c r="A102" s="11" t="n">
        <v>46317</v>
      </c>
      <c r="B102" s="7" t="n">
        <v>10.9</v>
      </c>
      <c r="C102" s="7" t="n">
        <v>0.4</v>
      </c>
      <c r="D102" s="7" t="n">
        <v>2.1</v>
      </c>
      <c r="E102" s="7" t="inlineStr">
        <is>
          <t>V</t>
        </is>
      </c>
      <c r="F102" s="7" t="n">
        <v>95.5</v>
      </c>
      <c r="G102" s="7" t="n">
        <v>0.5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7.8</v>
      </c>
      <c r="C97" s="4" t="n">
        <v>0</v>
      </c>
      <c r="D97" s="4" t="n">
        <v>1.8</v>
      </c>
      <c r="E97" s="4" t="inlineStr">
        <is>
          <t>J</t>
        </is>
      </c>
      <c r="F97" s="4" t="n">
        <v>62.8</v>
      </c>
      <c r="G97" s="4" t="n">
        <v>4.5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3.1</v>
      </c>
      <c r="E98" s="7" t="inlineStr">
        <is>
          <t>JV</t>
        </is>
      </c>
      <c r="F98" s="7" t="n">
        <v>57.4</v>
      </c>
      <c r="G98" s="7" t="n">
        <v>5.1</v>
      </c>
      <c r="H98" s="12">
        <f>SUM(C92:C98)</f>
        <v/>
      </c>
    </row>
    <row r="99">
      <c r="A99" s="9" t="n">
        <v>46314</v>
      </c>
      <c r="B99" s="4" t="n">
        <v>6.2</v>
      </c>
      <c r="C99" s="4" t="n">
        <v>0</v>
      </c>
      <c r="D99" s="4" t="n">
        <v>3.5</v>
      </c>
      <c r="E99" s="4" t="inlineStr">
        <is>
          <t>JV</t>
        </is>
      </c>
      <c r="F99" s="4" t="n">
        <v>58.4</v>
      </c>
      <c r="G99" s="4" t="n">
        <v>5</v>
      </c>
      <c r="H99" s="10">
        <f>SUM(C93:C99)</f>
        <v/>
      </c>
    </row>
    <row r="100">
      <c r="A100" s="11" t="n">
        <v>46315</v>
      </c>
      <c r="B100" s="7" t="n">
        <v>6.4</v>
      </c>
      <c r="C100" s="7" t="n">
        <v>0</v>
      </c>
      <c r="D100" s="7" t="n">
        <v>2.1</v>
      </c>
      <c r="E100" s="7" t="inlineStr">
        <is>
          <t>JV</t>
        </is>
      </c>
      <c r="F100" s="7" t="n">
        <v>65.59999999999999</v>
      </c>
      <c r="G100" s="7" t="n">
        <v>4.1</v>
      </c>
      <c r="H100" s="12">
        <f>SUM(C94:C100)</f>
        <v/>
      </c>
    </row>
    <row r="101">
      <c r="A101" s="9" t="n">
        <v>46316</v>
      </c>
      <c r="B101" s="4" t="n">
        <v>9.300000000000001</v>
      </c>
      <c r="C101" s="4" t="n">
        <v>1.4</v>
      </c>
      <c r="D101" s="4" t="n">
        <v>2.8</v>
      </c>
      <c r="E101" s="4" t="inlineStr">
        <is>
          <t>J</t>
        </is>
      </c>
      <c r="F101" s="4" t="n">
        <v>63.1</v>
      </c>
      <c r="G101" s="4" t="n">
        <v>4.4</v>
      </c>
      <c r="H101" s="10">
        <f>SUM(C95:C101)</f>
        <v/>
      </c>
    </row>
    <row r="102">
      <c r="A102" s="11" t="n">
        <v>46317</v>
      </c>
      <c r="B102" s="7" t="n">
        <v>10.5</v>
      </c>
      <c r="C102" s="7" t="n">
        <v>4.2</v>
      </c>
      <c r="D102" s="7" t="n">
        <v>1.5</v>
      </c>
      <c r="E102" s="7" t="inlineStr">
        <is>
          <t>JZ</t>
        </is>
      </c>
      <c r="F102" s="7" t="n">
        <v>84</v>
      </c>
      <c r="G102" s="7" t="n">
        <v>1.9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8.6</v>
      </c>
      <c r="C97" s="4" t="n">
        <v>0</v>
      </c>
      <c r="D97" s="4" t="n">
        <v>1.1</v>
      </c>
      <c r="E97" s="4" t="inlineStr">
        <is>
          <t>JZ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9.300000000000001</v>
      </c>
      <c r="C98" s="7" t="n">
        <v>0</v>
      </c>
      <c r="D98" s="7" t="n">
        <v>1.3</v>
      </c>
      <c r="E98" s="7" t="inlineStr">
        <is>
          <t>J</t>
        </is>
      </c>
      <c r="F98" s="7" t="n">
        <v>56</v>
      </c>
      <c r="G98" s="7" t="n">
        <v>5.3</v>
      </c>
      <c r="H98" s="12">
        <f>SUM(C92:C98)</f>
        <v/>
      </c>
    </row>
    <row r="99">
      <c r="A99" s="9" t="n">
        <v>46314</v>
      </c>
      <c r="B99" s="4" t="n">
        <v>8.800000000000001</v>
      </c>
      <c r="C99" s="4" t="n">
        <v>0</v>
      </c>
      <c r="D99" s="4" t="n">
        <v>1.2</v>
      </c>
      <c r="E99" s="4" t="inlineStr">
        <is>
          <t>JZ</t>
        </is>
      </c>
      <c r="F99" s="4" t="n">
        <v>28.3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6.5</v>
      </c>
      <c r="C100" s="7" t="n">
        <v>0</v>
      </c>
      <c r="D100" s="7" t="n">
        <v>1.8</v>
      </c>
      <c r="E100" s="7" t="inlineStr">
        <is>
          <t>JZ</t>
        </is>
      </c>
      <c r="F100" s="7" t="n">
        <v>58.2</v>
      </c>
      <c r="G100" s="7" t="n">
        <v>5</v>
      </c>
      <c r="H100" s="12">
        <f>SUM(C94:C100)</f>
        <v/>
      </c>
    </row>
    <row r="101">
      <c r="A101" s="9" t="n">
        <v>46316</v>
      </c>
      <c r="B101" s="4" t="n">
        <v>8.5</v>
      </c>
      <c r="C101" s="4" t="n">
        <v>17.8</v>
      </c>
      <c r="D101" s="4" t="n">
        <v>3.4</v>
      </c>
      <c r="E101" s="4" t="inlineStr">
        <is>
          <t>Z</t>
        </is>
      </c>
      <c r="F101" s="4" t="n">
        <v>62.9</v>
      </c>
      <c r="G101" s="4" t="n">
        <v>4.5</v>
      </c>
      <c r="H101" s="10">
        <f>SUM(C95:C101)</f>
        <v/>
      </c>
    </row>
    <row r="102">
      <c r="A102" s="11" t="n">
        <v>46317</v>
      </c>
      <c r="B102" s="7" t="n">
        <v>10.8</v>
      </c>
      <c r="C102" s="7" t="n">
        <v>0.3</v>
      </c>
      <c r="D102" s="7" t="n">
        <v>1.1</v>
      </c>
      <c r="E102" s="7" t="inlineStr">
        <is>
          <t>JZ</t>
        </is>
      </c>
      <c r="F102" s="7" t="n">
        <v>97.5</v>
      </c>
      <c r="G102" s="7" t="n">
        <v>0.3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5.3</v>
      </c>
      <c r="C97" s="4" t="n">
        <v>0</v>
      </c>
      <c r="D97" s="4" t="n">
        <v>1.1</v>
      </c>
      <c r="E97" s="4" t="inlineStr">
        <is>
          <t>JV</t>
        </is>
      </c>
      <c r="F97" s="4" t="n">
        <v>5.8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5.2</v>
      </c>
      <c r="C98" s="7" t="n">
        <v>0</v>
      </c>
      <c r="D98" s="7" t="n">
        <v>1.2</v>
      </c>
      <c r="E98" s="7" t="inlineStr">
        <is>
          <t>JV</t>
        </is>
      </c>
      <c r="F98" s="7" t="n">
        <v>41.8</v>
      </c>
      <c r="G98" s="7" t="n">
        <v>7</v>
      </c>
      <c r="H98" s="12">
        <f>SUM(C92:C98)</f>
        <v/>
      </c>
    </row>
    <row r="99">
      <c r="A99" s="9" t="n">
        <v>46314</v>
      </c>
      <c r="B99" s="4" t="n">
        <v>4</v>
      </c>
      <c r="C99" s="4" t="n">
        <v>0</v>
      </c>
      <c r="D99" s="4" t="n">
        <v>0.6</v>
      </c>
      <c r="E99" s="4" t="inlineStr">
        <is>
          <t>JV</t>
        </is>
      </c>
      <c r="F99" s="4" t="n">
        <v>38.1</v>
      </c>
      <c r="G99" s="4" t="n">
        <v>7.4</v>
      </c>
      <c r="H99" s="10">
        <f>SUM(C93:C99)</f>
        <v/>
      </c>
    </row>
    <row r="100">
      <c r="A100" s="11" t="n">
        <v>46315</v>
      </c>
      <c r="B100" s="7" t="n">
        <v>2.3</v>
      </c>
      <c r="C100" s="7" t="n">
        <v>0</v>
      </c>
      <c r="D100" s="7" t="n">
        <v>1.5</v>
      </c>
      <c r="E100" s="7" t="inlineStr">
        <is>
          <t>JZ</t>
        </is>
      </c>
      <c r="F100" s="7" t="n">
        <v>78.7</v>
      </c>
      <c r="G100" s="7" t="n">
        <v>2.6</v>
      </c>
      <c r="H100" s="12">
        <f>SUM(C94:C100)</f>
        <v/>
      </c>
    </row>
    <row r="101">
      <c r="A101" s="9" t="n">
        <v>46316</v>
      </c>
      <c r="B101" s="4" t="n">
        <v>4.8</v>
      </c>
      <c r="C101" s="4" t="n">
        <v>3.4</v>
      </c>
      <c r="D101" s="4" t="n">
        <v>3</v>
      </c>
      <c r="E101" s="4" t="inlineStr">
        <is>
          <t>JZ</t>
        </is>
      </c>
      <c r="F101" s="4" t="n">
        <v>59</v>
      </c>
      <c r="G101" s="4" t="n">
        <v>4.9</v>
      </c>
      <c r="H101" s="10">
        <f>SUM(C95:C101)</f>
        <v/>
      </c>
    </row>
    <row r="102">
      <c r="A102" s="11" t="n">
        <v>46317</v>
      </c>
      <c r="B102" s="7" t="n">
        <v>7.5</v>
      </c>
      <c r="C102" s="7" t="n">
        <v>0.5</v>
      </c>
      <c r="D102" s="7" t="n">
        <v>1.4</v>
      </c>
      <c r="E102" s="7" t="inlineStr">
        <is>
          <t>JV</t>
        </is>
      </c>
      <c r="F102" s="7" t="n">
        <v>86.3</v>
      </c>
      <c r="G102" s="7" t="n">
        <v>1.6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8.699999999999999</v>
      </c>
      <c r="C97" s="4" t="n">
        <v>4</v>
      </c>
      <c r="D97" s="4" t="n">
        <v>2.7</v>
      </c>
      <c r="E97" s="4" t="inlineStr">
        <is>
          <t>JV</t>
        </is>
      </c>
      <c r="F97" s="4" t="n">
        <v>79.40000000000001</v>
      </c>
      <c r="G97" s="4" t="n">
        <v>2.5</v>
      </c>
      <c r="H97" s="10">
        <f>SUM(C91:C97)</f>
        <v/>
      </c>
    </row>
    <row r="98">
      <c r="A98" s="11" t="n">
        <v>46313</v>
      </c>
      <c r="B98" s="7" t="n">
        <v>7.6</v>
      </c>
      <c r="C98" s="7" t="n">
        <v>1.2</v>
      </c>
      <c r="D98" s="7" t="n">
        <v>3.8</v>
      </c>
      <c r="E98" s="7" t="inlineStr">
        <is>
          <t>SZ</t>
        </is>
      </c>
      <c r="F98" s="7" t="n">
        <v>87.40000000000001</v>
      </c>
      <c r="G98" s="7" t="n">
        <v>1.5</v>
      </c>
      <c r="H98" s="12">
        <f>SUM(C92:C98)</f>
        <v/>
      </c>
    </row>
    <row r="99">
      <c r="A99" s="9" t="n">
        <v>46314</v>
      </c>
      <c r="B99" s="4" t="n">
        <v>5.7</v>
      </c>
      <c r="C99" s="4" t="n">
        <v>0</v>
      </c>
      <c r="D99" s="4" t="n">
        <v>4.2</v>
      </c>
      <c r="E99" s="4" t="inlineStr">
        <is>
          <t>SZ</t>
        </is>
      </c>
      <c r="F99" s="4" t="n">
        <v>80.5</v>
      </c>
      <c r="G99" s="4" t="n">
        <v>2.3</v>
      </c>
      <c r="H99" s="10">
        <f>SUM(C93:C99)</f>
        <v/>
      </c>
    </row>
    <row r="100">
      <c r="A100" s="11" t="n">
        <v>46315</v>
      </c>
      <c r="B100" s="7" t="n">
        <v>5.3</v>
      </c>
      <c r="C100" s="7" t="n">
        <v>0</v>
      </c>
      <c r="D100" s="7" t="n">
        <v>3.1</v>
      </c>
      <c r="E100" s="7" t="inlineStr">
        <is>
          <t>Z</t>
        </is>
      </c>
      <c r="F100" s="7" t="n">
        <v>70.09999999999999</v>
      </c>
      <c r="G100" s="7" t="n">
        <v>3.6</v>
      </c>
      <c r="H100" s="12">
        <f>SUM(C94:C100)</f>
        <v/>
      </c>
    </row>
    <row r="101">
      <c r="A101" s="9" t="n">
        <v>46316</v>
      </c>
      <c r="B101" s="4" t="n">
        <v>8.300000000000001</v>
      </c>
      <c r="C101" s="4" t="n">
        <v>1.1</v>
      </c>
      <c r="D101" s="4" t="n">
        <v>4</v>
      </c>
      <c r="E101" s="4" t="inlineStr">
        <is>
          <t>J</t>
        </is>
      </c>
      <c r="F101" s="4" t="n">
        <v>86.90000000000001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6.8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72.7</v>
      </c>
      <c r="G102" s="7" t="n">
        <v>3.3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2026-10-16T10:19:51Z</dcterms:modified>
</cp:coreProperties>
</file>