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15.7</v>
      </c>
      <c r="D49" s="4" t="n">
        <v>6.1</v>
      </c>
      <c r="E49" s="4" t="inlineStr">
        <is>
          <t>J</t>
        </is>
      </c>
      <c r="F49" s="4" t="n">
        <v>92.3</v>
      </c>
      <c r="G49" s="4" t="n">
        <v>0.9</v>
      </c>
      <c r="H49" s="10">
        <f>SUM(C43:C49)</f>
        <v/>
      </c>
    </row>
    <row r="50">
      <c r="A50" s="11" t="n">
        <v>46144</v>
      </c>
      <c r="B50" s="7" t="n">
        <v>12.8</v>
      </c>
      <c r="C50" s="7" t="n">
        <v>1</v>
      </c>
      <c r="D50" s="7" t="n">
        <v>7.5</v>
      </c>
      <c r="E50" s="7" t="inlineStr">
        <is>
          <t>V</t>
        </is>
      </c>
      <c r="F50" s="7" t="n">
        <v>52.3</v>
      </c>
      <c r="G50" s="7" t="n">
        <v>5.7</v>
      </c>
      <c r="H50" s="12">
        <f>SUM(C44:C50)</f>
        <v/>
      </c>
    </row>
    <row r="51">
      <c r="A51" s="9" t="n">
        <v>46145</v>
      </c>
      <c r="B51" s="4" t="n">
        <v>12.6</v>
      </c>
      <c r="C51" s="4" t="n">
        <v>0.2</v>
      </c>
      <c r="D51" s="4" t="n">
        <v>3.8</v>
      </c>
      <c r="E51" s="4" t="inlineStr">
        <is>
          <t>JV</t>
        </is>
      </c>
      <c r="F51" s="4" t="n">
        <v>26.1</v>
      </c>
      <c r="G51" s="4" t="n">
        <v>8.9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0.1</v>
      </c>
      <c r="D52" s="7" t="n">
        <v>2.3</v>
      </c>
      <c r="E52" s="7" t="inlineStr">
        <is>
          <t>J</t>
        </is>
      </c>
      <c r="F52" s="7" t="n">
        <v>4.7</v>
      </c>
      <c r="G52" s="7" t="n">
        <v>11.4</v>
      </c>
      <c r="H52" s="12">
        <f>SUM(C46:C52)</f>
        <v/>
      </c>
    </row>
    <row r="53">
      <c r="A53" s="9" t="n">
        <v>46147</v>
      </c>
      <c r="B53" s="4" t="n">
        <v>16.6</v>
      </c>
      <c r="C53" s="4" t="n">
        <v>0.1</v>
      </c>
      <c r="D53" s="4" t="n">
        <v>1.8</v>
      </c>
      <c r="E53" s="4" t="inlineStr">
        <is>
          <t>J</t>
        </is>
      </c>
      <c r="F53" s="4" t="n">
        <v>14.3</v>
      </c>
      <c r="G53" s="4" t="n">
        <v>10.3</v>
      </c>
      <c r="H53" s="10">
        <f>SUM(C47:C53)</f>
        <v/>
      </c>
    </row>
    <row r="54">
      <c r="A54" s="11" t="n">
        <v>46148</v>
      </c>
      <c r="B54" s="7" t="n">
        <v>17.9</v>
      </c>
      <c r="C54" s="7" t="n">
        <v>0</v>
      </c>
      <c r="D54" s="7" t="n">
        <v>1.7</v>
      </c>
      <c r="E54" s="7" t="inlineStr">
        <is>
          <t>J</t>
        </is>
      </c>
      <c r="F54" s="7" t="n">
        <v>47.9</v>
      </c>
      <c r="G54" s="7" t="n">
        <v>6.3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14.3</v>
      </c>
      <c r="C49" s="4" t="n">
        <v>0</v>
      </c>
      <c r="D49" s="4" t="n">
        <v>1.3</v>
      </c>
      <c r="E49" s="4" t="inlineStr">
        <is>
          <t>JV</t>
        </is>
      </c>
      <c r="F49" s="4" t="n">
        <v>7.1</v>
      </c>
      <c r="G49" s="4" t="n">
        <v>11.1</v>
      </c>
      <c r="H49" s="10">
        <f>SUM(C43:C49)</f>
        <v/>
      </c>
    </row>
    <row r="50">
      <c r="A50" s="11" t="n">
        <v>46144</v>
      </c>
      <c r="B50" s="7" t="n">
        <v>16.7</v>
      </c>
      <c r="C50" s="7" t="n">
        <v>0</v>
      </c>
      <c r="D50" s="7" t="n">
        <v>1.2</v>
      </c>
      <c r="E50" s="7" t="inlineStr">
        <is>
          <t>J</t>
        </is>
      </c>
      <c r="F50" s="7" t="n">
        <v>5.9</v>
      </c>
      <c r="G50" s="7" t="n">
        <v>11.3</v>
      </c>
      <c r="H50" s="12">
        <f>SUM(C44:C50)</f>
        <v/>
      </c>
    </row>
    <row r="51">
      <c r="A51" s="9" t="n">
        <v>46145</v>
      </c>
      <c r="B51" s="4" t="n">
        <v>17.6</v>
      </c>
      <c r="C51" s="4" t="n">
        <v>0</v>
      </c>
      <c r="D51" s="4" t="n">
        <v>1.1</v>
      </c>
      <c r="E51" s="4" t="inlineStr">
        <is>
          <t>J</t>
        </is>
      </c>
      <c r="F51" s="4" t="n">
        <v>59.4</v>
      </c>
      <c r="G51" s="4" t="n">
        <v>4.9</v>
      </c>
      <c r="H51" s="10">
        <f>SUM(C45:C51)</f>
        <v/>
      </c>
    </row>
    <row r="52">
      <c r="A52" s="11" t="n">
        <v>46146</v>
      </c>
      <c r="B52" s="7" t="n">
        <v>17.2</v>
      </c>
      <c r="C52" s="7" t="n">
        <v>0</v>
      </c>
      <c r="D52" s="7" t="n">
        <v>0.9</v>
      </c>
      <c r="E52" s="7" t="inlineStr">
        <is>
          <t>J</t>
        </is>
      </c>
      <c r="F52" s="7" t="n">
        <v>81.59999999999999</v>
      </c>
      <c r="G52" s="7" t="n">
        <v>2.2</v>
      </c>
      <c r="H52" s="12">
        <f>SUM(C46:C52)</f>
        <v/>
      </c>
    </row>
    <row r="53">
      <c r="A53" s="9" t="n">
        <v>46147</v>
      </c>
      <c r="B53" s="4" t="n">
        <v>17.5</v>
      </c>
      <c r="C53" s="4" t="n">
        <v>0.2</v>
      </c>
      <c r="D53" s="4" t="n">
        <v>1.3</v>
      </c>
      <c r="E53" s="4" t="inlineStr">
        <is>
          <t>J</t>
        </is>
      </c>
      <c r="F53" s="4" t="n">
        <v>90.8</v>
      </c>
      <c r="G53" s="4" t="n">
        <v>1.1</v>
      </c>
      <c r="H53" s="10">
        <f>SUM(C47:C53)</f>
        <v/>
      </c>
    </row>
    <row r="54">
      <c r="A54" s="11" t="n">
        <v>46148</v>
      </c>
      <c r="B54" s="7" t="n">
        <v>17.4</v>
      </c>
      <c r="C54" s="7" t="n">
        <v>8.9</v>
      </c>
      <c r="D54" s="7" t="n">
        <v>0.9</v>
      </c>
      <c r="E54" s="7" t="inlineStr">
        <is>
          <t>JZ</t>
        </is>
      </c>
      <c r="F54" s="7" t="n">
        <v>81.8</v>
      </c>
      <c r="G54" s="7" t="n">
        <v>2.2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16.9</v>
      </c>
      <c r="C49" s="4" t="n">
        <v>0</v>
      </c>
      <c r="D49" s="4" t="n">
        <v>7.7</v>
      </c>
      <c r="E49" s="4" t="inlineStr">
        <is>
          <t>SZ</t>
        </is>
      </c>
      <c r="F49" s="4" t="n">
        <v>5.9</v>
      </c>
      <c r="G49" s="4" t="n">
        <v>11.3</v>
      </c>
      <c r="H49" s="10">
        <f>SUM(C43:C49)</f>
        <v/>
      </c>
    </row>
    <row r="50">
      <c r="A50" s="11" t="n">
        <v>46144</v>
      </c>
      <c r="B50" s="7" t="n">
        <v>16</v>
      </c>
      <c r="C50" s="7" t="n">
        <v>0</v>
      </c>
      <c r="D50" s="7" t="n">
        <v>7.5</v>
      </c>
      <c r="E50" s="7" t="inlineStr">
        <is>
          <t>SZ</t>
        </is>
      </c>
      <c r="F50" s="7" t="n">
        <v>0.7</v>
      </c>
      <c r="G50" s="7" t="n">
        <v>11.9</v>
      </c>
      <c r="H50" s="12">
        <f>SUM(C44:C50)</f>
        <v/>
      </c>
    </row>
    <row r="51">
      <c r="A51" s="9" t="n">
        <v>46145</v>
      </c>
      <c r="B51" s="4" t="n">
        <v>16.3</v>
      </c>
      <c r="C51" s="4" t="n">
        <v>0</v>
      </c>
      <c r="D51" s="4" t="n">
        <v>4</v>
      </c>
      <c r="E51" s="4" t="inlineStr">
        <is>
          <t>JZ</t>
        </is>
      </c>
      <c r="F51" s="4" t="n">
        <v>64.7</v>
      </c>
      <c r="G51" s="4" t="n">
        <v>4.2</v>
      </c>
      <c r="H51" s="10">
        <f>SUM(C45:C51)</f>
        <v/>
      </c>
    </row>
    <row r="52">
      <c r="A52" s="11" t="n">
        <v>46146</v>
      </c>
      <c r="B52" s="7" t="n">
        <v>17.5</v>
      </c>
      <c r="C52" s="7" t="n">
        <v>0</v>
      </c>
      <c r="D52" s="7" t="n">
        <v>3.5</v>
      </c>
      <c r="E52" s="7" t="inlineStr">
        <is>
          <t>JZ</t>
        </is>
      </c>
      <c r="F52" s="7" t="n">
        <v>62.9</v>
      </c>
      <c r="G52" s="7" t="n">
        <v>4.5</v>
      </c>
      <c r="H52" s="12">
        <f>SUM(C46:C52)</f>
        <v/>
      </c>
    </row>
    <row r="53">
      <c r="A53" s="9" t="n">
        <v>46147</v>
      </c>
      <c r="B53" s="4" t="n">
        <v>18.4</v>
      </c>
      <c r="C53" s="4" t="n">
        <v>1</v>
      </c>
      <c r="D53" s="4" t="n">
        <v>2.5</v>
      </c>
      <c r="E53" s="4" t="inlineStr">
        <is>
          <t>Z</t>
        </is>
      </c>
      <c r="F53" s="4" t="n">
        <v>95.5</v>
      </c>
      <c r="G53" s="4" t="n">
        <v>0.5</v>
      </c>
      <c r="H53" s="10">
        <f>SUM(C47:C53)</f>
        <v/>
      </c>
    </row>
    <row r="54">
      <c r="A54" s="11" t="n">
        <v>46148</v>
      </c>
      <c r="B54" s="7" t="n">
        <v>18.5</v>
      </c>
      <c r="C54" s="7" t="n">
        <v>0</v>
      </c>
      <c r="D54" s="7" t="n">
        <v>2.5</v>
      </c>
      <c r="E54" s="7" t="inlineStr">
        <is>
          <t>Z</t>
        </is>
      </c>
      <c r="F54" s="7" t="n">
        <v>99.59999999999999</v>
      </c>
      <c r="G54" s="7" t="n">
        <v>0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1.5</v>
      </c>
      <c r="D49" s="4" t="n">
        <v>4.9</v>
      </c>
      <c r="E49" s="4" t="inlineStr">
        <is>
          <t>Z</t>
        </is>
      </c>
      <c r="F49" s="4" t="n">
        <v>78.7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2.9</v>
      </c>
      <c r="D50" s="7" t="n">
        <v>5.2</v>
      </c>
      <c r="E50" s="7" t="inlineStr">
        <is>
          <t>JZ</t>
        </is>
      </c>
      <c r="F50" s="7" t="n">
        <v>98.8</v>
      </c>
      <c r="G50" s="7" t="n">
        <v>0.1</v>
      </c>
      <c r="H50" s="12">
        <f>SUM(C44:C50)</f>
        <v/>
      </c>
    </row>
    <row r="51">
      <c r="A51" s="9" t="n">
        <v>46145</v>
      </c>
      <c r="B51" s="4" t="n">
        <v>12.2</v>
      </c>
      <c r="C51" s="4" t="n">
        <v>2.2</v>
      </c>
      <c r="D51" s="4" t="n">
        <v>2.6</v>
      </c>
      <c r="E51" s="4" t="inlineStr">
        <is>
          <t>JZ</t>
        </is>
      </c>
      <c r="F51" s="4" t="n">
        <v>71.90000000000001</v>
      </c>
      <c r="G51" s="4" t="n">
        <v>3.4</v>
      </c>
      <c r="H51" s="10">
        <f>SUM(C45:C51)</f>
        <v/>
      </c>
    </row>
    <row r="52">
      <c r="A52" s="11" t="n">
        <v>46146</v>
      </c>
      <c r="B52" s="7" t="n">
        <v>11.4</v>
      </c>
      <c r="C52" s="7" t="n">
        <v>6.7</v>
      </c>
      <c r="D52" s="7" t="n">
        <v>2.4</v>
      </c>
      <c r="E52" s="7" t="inlineStr">
        <is>
          <t>Z</t>
        </is>
      </c>
      <c r="F52" s="7" t="n">
        <v>84.2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11.6</v>
      </c>
      <c r="C53" s="4" t="n">
        <v>10.9</v>
      </c>
      <c r="D53" s="4" t="n">
        <v>1.8</v>
      </c>
      <c r="E53" s="4" t="inlineStr">
        <is>
          <t>JV</t>
        </is>
      </c>
      <c r="F53" s="4" t="n">
        <v>67.8</v>
      </c>
      <c r="G53" s="4" t="n">
        <v>3.9</v>
      </c>
      <c r="H53" s="10">
        <f>SUM(C47:C53)</f>
        <v/>
      </c>
    </row>
    <row r="54">
      <c r="A54" s="11" t="n">
        <v>46148</v>
      </c>
      <c r="B54" s="7" t="n">
        <v>10.1</v>
      </c>
      <c r="C54" s="7" t="n">
        <v>0.5</v>
      </c>
      <c r="D54" s="7" t="n">
        <v>2.5</v>
      </c>
      <c r="E54" s="7" t="inlineStr">
        <is>
          <t>V</t>
        </is>
      </c>
      <c r="F54" s="7" t="n">
        <v>41.4</v>
      </c>
      <c r="G54" s="7" t="n">
        <v>7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11.8</v>
      </c>
      <c r="C49" s="4" t="n">
        <v>0</v>
      </c>
      <c r="D49" s="4" t="n">
        <v>1.3</v>
      </c>
      <c r="E49" s="4" t="inlineStr">
        <is>
          <t>V</t>
        </is>
      </c>
      <c r="F49" s="4" t="n">
        <v>15</v>
      </c>
      <c r="G49" s="4" t="n">
        <v>10.2</v>
      </c>
      <c r="H49" s="10">
        <f>SUM(C43:C49)</f>
        <v/>
      </c>
    </row>
    <row r="50">
      <c r="A50" s="11" t="n">
        <v>46144</v>
      </c>
      <c r="B50" s="7" t="n">
        <v>8.6</v>
      </c>
      <c r="C50" s="7" t="n">
        <v>5.7</v>
      </c>
      <c r="D50" s="7" t="n">
        <v>0.6</v>
      </c>
      <c r="E50" s="7" t="inlineStr">
        <is>
          <t>V</t>
        </is>
      </c>
      <c r="F50" s="7" t="n">
        <v>71.90000000000001</v>
      </c>
      <c r="G50" s="7" t="n">
        <v>3.4</v>
      </c>
      <c r="H50" s="12">
        <f>SUM(C44:C50)</f>
        <v/>
      </c>
    </row>
    <row r="51">
      <c r="A51" s="9" t="n">
        <v>46145</v>
      </c>
      <c r="B51" s="4" t="n">
        <v>9.4</v>
      </c>
      <c r="C51" s="4" t="n">
        <v>0</v>
      </c>
      <c r="D51" s="4" t="n">
        <v>2.4</v>
      </c>
      <c r="E51" s="4" t="inlineStr">
        <is>
          <t>V</t>
        </is>
      </c>
      <c r="F51" s="4" t="n">
        <v>69.90000000000001</v>
      </c>
      <c r="G51" s="4" t="n">
        <v>3.6</v>
      </c>
      <c r="H51" s="10">
        <f>SUM(C45:C51)</f>
        <v/>
      </c>
    </row>
    <row r="52">
      <c r="A52" s="11" t="n">
        <v>46146</v>
      </c>
      <c r="B52" s="7" t="n">
        <v>6.2</v>
      </c>
      <c r="C52" s="7" t="n">
        <v>3.6</v>
      </c>
      <c r="D52" s="7" t="n">
        <v>2.3</v>
      </c>
      <c r="E52" s="7" t="inlineStr">
        <is>
          <t>V</t>
        </is>
      </c>
      <c r="F52" s="7" t="n">
        <v>81</v>
      </c>
      <c r="G52" s="7" t="n">
        <v>2.3</v>
      </c>
      <c r="H52" s="12">
        <f>SUM(C46:C52)</f>
        <v/>
      </c>
    </row>
    <row r="53">
      <c r="A53" s="9" t="n">
        <v>46147</v>
      </c>
      <c r="B53" s="4" t="n">
        <v>4.8</v>
      </c>
      <c r="C53" s="4" t="n">
        <v>5</v>
      </c>
      <c r="D53" s="4" t="n">
        <v>2.5</v>
      </c>
      <c r="E53" s="4" t="inlineStr">
        <is>
          <t>JV</t>
        </is>
      </c>
      <c r="F53" s="4" t="n">
        <v>74.09999999999999</v>
      </c>
      <c r="G53" s="4" t="n">
        <v>3.1</v>
      </c>
      <c r="H53" s="10">
        <f>SUM(C47:C53)</f>
        <v/>
      </c>
    </row>
    <row r="54">
      <c r="A54" s="11" t="n">
        <v>46148</v>
      </c>
      <c r="B54" s="7" t="n">
        <v>5.2</v>
      </c>
      <c r="C54" s="7" t="n">
        <v>3.6</v>
      </c>
      <c r="D54" s="7" t="n">
        <v>1.6</v>
      </c>
      <c r="E54" s="7" t="inlineStr">
        <is>
          <t>JV</t>
        </is>
      </c>
      <c r="F54" s="7" t="n">
        <v>85.90000000000001</v>
      </c>
      <c r="G54" s="7" t="n">
        <v>1.7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12.8</v>
      </c>
      <c r="C49" s="4" t="n">
        <v>0</v>
      </c>
      <c r="D49" s="4" t="n">
        <v>4.1</v>
      </c>
      <c r="E49" s="4" t="inlineStr">
        <is>
          <t>Z</t>
        </is>
      </c>
      <c r="F49" s="4" t="n">
        <v>0.7</v>
      </c>
      <c r="G49" s="4" t="n">
        <v>11.9</v>
      </c>
      <c r="H49" s="10">
        <f>SUM(C43:C49)</f>
        <v/>
      </c>
    </row>
    <row r="50">
      <c r="A50" s="11" t="n">
        <v>46144</v>
      </c>
      <c r="B50" s="7" t="n">
        <v>14</v>
      </c>
      <c r="C50" s="7" t="n">
        <v>0</v>
      </c>
      <c r="D50" s="7" t="n">
        <v>2.5</v>
      </c>
      <c r="E50" s="7" t="inlineStr">
        <is>
          <t>J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15.6</v>
      </c>
      <c r="C51" s="4" t="n">
        <v>0</v>
      </c>
      <c r="D51" s="4" t="n">
        <v>1.4</v>
      </c>
      <c r="E51" s="4" t="inlineStr">
        <is>
          <t>JZ</t>
        </is>
      </c>
      <c r="F51" s="4" t="n">
        <v>0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16.4</v>
      </c>
      <c r="C52" s="7" t="n">
        <v>0</v>
      </c>
      <c r="D52" s="7" t="n">
        <v>1.9</v>
      </c>
      <c r="E52" s="7" t="inlineStr">
        <is>
          <t>JZ</t>
        </is>
      </c>
      <c r="F52" s="7" t="n">
        <v>91.8</v>
      </c>
      <c r="G52" s="7" t="n">
        <v>1</v>
      </c>
      <c r="H52" s="12">
        <f>SUM(C46:C52)</f>
        <v/>
      </c>
    </row>
    <row r="53">
      <c r="A53" s="9" t="n">
        <v>46147</v>
      </c>
      <c r="B53" s="4" t="n">
        <v>15.7</v>
      </c>
      <c r="C53" s="4" t="n">
        <v>0.1</v>
      </c>
      <c r="D53" s="4" t="n">
        <v>2</v>
      </c>
      <c r="E53" s="4" t="inlineStr">
        <is>
          <t>JV</t>
        </is>
      </c>
      <c r="F53" s="4" t="n">
        <v>100</v>
      </c>
      <c r="G53" s="4" t="n">
        <v>0</v>
      </c>
      <c r="H53" s="10">
        <f>SUM(C47:C53)</f>
        <v/>
      </c>
    </row>
    <row r="54">
      <c r="A54" s="11" t="n">
        <v>46148</v>
      </c>
      <c r="B54" s="7" t="n">
        <v>14.9</v>
      </c>
      <c r="C54" s="7" t="n">
        <v>13.7</v>
      </c>
      <c r="D54" s="7" t="n">
        <v>3</v>
      </c>
      <c r="E54" s="7" t="inlineStr">
        <is>
          <t>JZ</t>
        </is>
      </c>
      <c r="F54" s="7" t="n">
        <v>97.8</v>
      </c>
      <c r="G54" s="7" t="n">
        <v>0.3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12.5</v>
      </c>
      <c r="C49" s="4" t="n">
        <v>0</v>
      </c>
      <c r="D49" s="4" t="n">
        <v>3.7</v>
      </c>
      <c r="E49" s="4" t="inlineStr">
        <is>
          <t>SZ</t>
        </is>
      </c>
      <c r="F49" s="4" t="n">
        <v>0.5</v>
      </c>
      <c r="G49" s="4" t="n">
        <v>11.9</v>
      </c>
      <c r="H49" s="10">
        <f>SUM(C43:C49)</f>
        <v/>
      </c>
    </row>
    <row r="50">
      <c r="A50" s="11" t="n">
        <v>46144</v>
      </c>
      <c r="B50" s="7" t="n">
        <v>14.8</v>
      </c>
      <c r="C50" s="7" t="n">
        <v>0</v>
      </c>
      <c r="D50" s="7" t="n">
        <v>2.4</v>
      </c>
      <c r="E50" s="7" t="inlineStr">
        <is>
          <t>J</t>
        </is>
      </c>
      <c r="F50" s="7" t="n">
        <v>2.4</v>
      </c>
      <c r="G50" s="7" t="n">
        <v>11.7</v>
      </c>
      <c r="H50" s="12">
        <f>SUM(C44:C50)</f>
        <v/>
      </c>
    </row>
    <row r="51">
      <c r="A51" s="9" t="n">
        <v>46145</v>
      </c>
      <c r="B51" s="4" t="n">
        <v>16.9</v>
      </c>
      <c r="C51" s="4" t="n">
        <v>0</v>
      </c>
      <c r="D51" s="4" t="n">
        <v>1.3</v>
      </c>
      <c r="E51" s="4" t="inlineStr">
        <is>
          <t>Z</t>
        </is>
      </c>
      <c r="F51" s="4" t="n">
        <v>0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17.6</v>
      </c>
      <c r="C52" s="7" t="n">
        <v>0</v>
      </c>
      <c r="D52" s="7" t="n">
        <v>1.8</v>
      </c>
      <c r="E52" s="7" t="inlineStr">
        <is>
          <t>Z</t>
        </is>
      </c>
      <c r="F52" s="7" t="n">
        <v>91.59999999999999</v>
      </c>
      <c r="G52" s="7" t="n">
        <v>1</v>
      </c>
      <c r="H52" s="12">
        <f>SUM(C46:C52)</f>
        <v/>
      </c>
    </row>
    <row r="53">
      <c r="A53" s="9" t="n">
        <v>46147</v>
      </c>
      <c r="B53" s="4" t="n">
        <v>16.5</v>
      </c>
      <c r="C53" s="4" t="n">
        <v>0.1</v>
      </c>
      <c r="D53" s="4" t="n">
        <v>2</v>
      </c>
      <c r="E53" s="4" t="inlineStr">
        <is>
          <t>JZ</t>
        </is>
      </c>
      <c r="F53" s="4" t="n">
        <v>97.09999999999999</v>
      </c>
      <c r="G53" s="4" t="n">
        <v>0.3</v>
      </c>
      <c r="H53" s="10">
        <f>SUM(C47:C53)</f>
        <v/>
      </c>
    </row>
    <row r="54">
      <c r="A54" s="11" t="n">
        <v>46148</v>
      </c>
      <c r="B54" s="7" t="n">
        <v>15.4</v>
      </c>
      <c r="C54" s="7" t="n">
        <v>18.7</v>
      </c>
      <c r="D54" s="7" t="n">
        <v>3.1</v>
      </c>
      <c r="E54" s="7" t="inlineStr">
        <is>
          <t>JZ</t>
        </is>
      </c>
      <c r="F54" s="7" t="n">
        <v>99.2</v>
      </c>
      <c r="G54" s="7" t="n">
        <v>0.1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7.5</v>
      </c>
      <c r="C49" s="4" t="n">
        <v>0</v>
      </c>
      <c r="D49" s="4" t="n">
        <v>6.2</v>
      </c>
      <c r="E49" s="4" t="inlineStr">
        <is>
          <t>S</t>
        </is>
      </c>
      <c r="F49" s="4" t="n">
        <v>9</v>
      </c>
      <c r="G49" s="4" t="n">
        <v>10.9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0</v>
      </c>
      <c r="D50" s="7" t="n">
        <v>3.5</v>
      </c>
      <c r="E50" s="7" t="inlineStr">
        <is>
          <t>S</t>
        </is>
      </c>
      <c r="F50" s="7" t="n">
        <v>12.7</v>
      </c>
      <c r="G50" s="7" t="n">
        <v>10.5</v>
      </c>
      <c r="H50" s="12">
        <f>SUM(C44:C50)</f>
        <v/>
      </c>
    </row>
    <row r="51">
      <c r="A51" s="9" t="n">
        <v>46145</v>
      </c>
      <c r="B51" s="4" t="n">
        <v>13.6</v>
      </c>
      <c r="C51" s="4" t="n">
        <v>0</v>
      </c>
      <c r="D51" s="4" t="n">
        <v>1.8</v>
      </c>
      <c r="E51" s="4" t="inlineStr">
        <is>
          <t>S</t>
        </is>
      </c>
      <c r="F51" s="4" t="n">
        <v>0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13.9</v>
      </c>
      <c r="C52" s="7" t="n">
        <v>0</v>
      </c>
      <c r="D52" s="7" t="n">
        <v>2</v>
      </c>
      <c r="E52" s="7" t="inlineStr">
        <is>
          <t>JZ</t>
        </is>
      </c>
      <c r="F52" s="7" t="n">
        <v>48.4</v>
      </c>
      <c r="G52" s="7" t="n">
        <v>6.2</v>
      </c>
      <c r="H52" s="12">
        <f>SUM(C46:C52)</f>
        <v/>
      </c>
    </row>
    <row r="53">
      <c r="A53" s="9" t="n">
        <v>46147</v>
      </c>
      <c r="B53" s="4" t="n">
        <v>13.6</v>
      </c>
      <c r="C53" s="4" t="n">
        <v>1.5</v>
      </c>
      <c r="D53" s="4" t="n">
        <v>2.7</v>
      </c>
      <c r="E53" s="4" t="inlineStr">
        <is>
          <t>J</t>
        </is>
      </c>
      <c r="F53" s="4" t="n">
        <v>80.5</v>
      </c>
      <c r="G53" s="4" t="n">
        <v>2.3</v>
      </c>
      <c r="H53" s="10">
        <f>SUM(C47:C53)</f>
        <v/>
      </c>
    </row>
    <row r="54">
      <c r="A54" s="11" t="n">
        <v>46148</v>
      </c>
      <c r="B54" s="7" t="n">
        <v>12.6</v>
      </c>
      <c r="C54" s="7" t="n">
        <v>2.9</v>
      </c>
      <c r="D54" s="7" t="n">
        <v>3.6</v>
      </c>
      <c r="E54" s="7" t="inlineStr">
        <is>
          <t>J</t>
        </is>
      </c>
      <c r="F54" s="7" t="n">
        <v>97.8</v>
      </c>
      <c r="G54" s="7" t="n">
        <v>0.3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10.4</v>
      </c>
      <c r="C49" s="4" t="n">
        <v>0</v>
      </c>
      <c r="D49" s="4" t="n">
        <v>1.2</v>
      </c>
      <c r="E49" s="4" t="inlineStr">
        <is>
          <t>JZ</t>
        </is>
      </c>
      <c r="F49" s="4" t="n">
        <v>2.6</v>
      </c>
      <c r="G49" s="4" t="n">
        <v>11.7</v>
      </c>
      <c r="H49" s="10">
        <f>SUM(C43:C49)</f>
        <v/>
      </c>
    </row>
    <row r="50">
      <c r="A50" s="11" t="n">
        <v>46144</v>
      </c>
      <c r="B50" s="7" t="n">
        <v>11.2</v>
      </c>
      <c r="C50" s="7" t="n">
        <v>0</v>
      </c>
      <c r="D50" s="7" t="n">
        <v>1.6</v>
      </c>
      <c r="E50" s="7" t="inlineStr">
        <is>
          <t>JZ</t>
        </is>
      </c>
      <c r="F50" s="7" t="n">
        <v>46.3</v>
      </c>
      <c r="G50" s="7" t="n">
        <v>6.4</v>
      </c>
      <c r="H50" s="12">
        <f>SUM(C44:C50)</f>
        <v/>
      </c>
    </row>
    <row r="51">
      <c r="A51" s="9" t="n">
        <v>46145</v>
      </c>
      <c r="B51" s="4" t="n">
        <v>9.9</v>
      </c>
      <c r="C51" s="4" t="n">
        <v>0.6</v>
      </c>
      <c r="D51" s="4" t="n">
        <v>2</v>
      </c>
      <c r="E51" s="4" t="inlineStr">
        <is>
          <t>JZ</t>
        </is>
      </c>
      <c r="F51" s="4" t="n">
        <v>83</v>
      </c>
      <c r="G51" s="4" t="n">
        <v>2</v>
      </c>
      <c r="H51" s="10">
        <f>SUM(C45:C51)</f>
        <v/>
      </c>
    </row>
    <row r="52">
      <c r="A52" s="11" t="n">
        <v>46146</v>
      </c>
      <c r="B52" s="7" t="n">
        <v>9.199999999999999</v>
      </c>
      <c r="C52" s="7" t="n">
        <v>0</v>
      </c>
      <c r="D52" s="7" t="n">
        <v>1.4</v>
      </c>
      <c r="E52" s="7" t="inlineStr">
        <is>
          <t>JZ</t>
        </is>
      </c>
      <c r="F52" s="7" t="n">
        <v>77</v>
      </c>
      <c r="G52" s="7" t="n">
        <v>2.8</v>
      </c>
      <c r="H52" s="12">
        <f>SUM(C46:C52)</f>
        <v/>
      </c>
    </row>
    <row r="53">
      <c r="A53" s="9" t="n">
        <v>46147</v>
      </c>
      <c r="B53" s="4" t="n">
        <v>8.800000000000001</v>
      </c>
      <c r="C53" s="4" t="n">
        <v>0</v>
      </c>
      <c r="D53" s="4" t="n">
        <v>1.8</v>
      </c>
      <c r="E53" s="4" t="inlineStr">
        <is>
          <t>JZ</t>
        </is>
      </c>
      <c r="F53" s="4" t="n">
        <v>69</v>
      </c>
      <c r="G53" s="4" t="n">
        <v>3.7</v>
      </c>
      <c r="H53" s="10">
        <f>SUM(C47:C53)</f>
        <v/>
      </c>
    </row>
    <row r="54">
      <c r="A54" s="11" t="n">
        <v>46148</v>
      </c>
      <c r="B54" s="7" t="n">
        <v>9.4</v>
      </c>
      <c r="C54" s="7" t="n">
        <v>7.7</v>
      </c>
      <c r="D54" s="7" t="n">
        <v>1.1</v>
      </c>
      <c r="E54" s="7" t="inlineStr">
        <is>
          <t>JZ</t>
        </is>
      </c>
      <c r="F54" s="7" t="n">
        <v>79.3</v>
      </c>
      <c r="G54" s="7" t="n">
        <v>2.5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13.9</v>
      </c>
      <c r="C49" s="4" t="n">
        <v>17.9</v>
      </c>
      <c r="D49" s="4" t="n">
        <v>2.9</v>
      </c>
      <c r="E49" s="4" t="inlineStr">
        <is>
          <t>Z</t>
        </is>
      </c>
      <c r="F49" s="4" t="n">
        <v>91.09999999999999</v>
      </c>
      <c r="G49" s="4" t="n">
        <v>1.1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30.7</v>
      </c>
      <c r="D50" s="7" t="n">
        <v>4.4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12.4</v>
      </c>
      <c r="C51" s="4" t="n">
        <v>10.6</v>
      </c>
      <c r="D51" s="4" t="n">
        <v>2.1</v>
      </c>
      <c r="E51" s="4" t="inlineStr">
        <is>
          <t>JZ</t>
        </is>
      </c>
      <c r="F51" s="4" t="n">
        <v>71.5</v>
      </c>
      <c r="G51" s="4" t="n">
        <v>3.4</v>
      </c>
      <c r="H51" s="10">
        <f>SUM(C45:C51)</f>
        <v/>
      </c>
    </row>
    <row r="52">
      <c r="A52" s="11" t="n">
        <v>46146</v>
      </c>
      <c r="B52" s="7" t="n">
        <v>12.5</v>
      </c>
      <c r="C52" s="7" t="n">
        <v>13.8</v>
      </c>
      <c r="D52" s="7" t="n">
        <v>0.8</v>
      </c>
      <c r="E52" s="7" t="inlineStr">
        <is>
          <t>JV</t>
        </is>
      </c>
      <c r="F52" s="7" t="n">
        <v>75</v>
      </c>
      <c r="G52" s="7" t="n">
        <v>3</v>
      </c>
      <c r="H52" s="12">
        <f>SUM(C46:C52)</f>
        <v/>
      </c>
    </row>
    <row r="53">
      <c r="A53" s="9" t="n">
        <v>46147</v>
      </c>
      <c r="B53" s="4" t="n">
        <v>11.3</v>
      </c>
      <c r="C53" s="4" t="n">
        <v>4.3</v>
      </c>
      <c r="D53" s="4" t="n">
        <v>1.8</v>
      </c>
      <c r="E53" s="4" t="inlineStr">
        <is>
          <t>V</t>
        </is>
      </c>
      <c r="F53" s="4" t="n">
        <v>34</v>
      </c>
      <c r="G53" s="4" t="n">
        <v>7.9</v>
      </c>
      <c r="H53" s="10">
        <f>SUM(C47:C53)</f>
        <v/>
      </c>
    </row>
    <row r="54">
      <c r="A54" s="11" t="n">
        <v>46148</v>
      </c>
      <c r="B54" s="7" t="n">
        <v>10.7</v>
      </c>
      <c r="C54" s="7" t="n">
        <v>1.2</v>
      </c>
      <c r="D54" s="7" t="n">
        <v>1.8</v>
      </c>
      <c r="E54" s="7" t="inlineStr">
        <is>
          <t>V</t>
        </is>
      </c>
      <c r="F54" s="7" t="n">
        <v>30.1</v>
      </c>
      <c r="G54" s="7" t="n">
        <v>8.4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6.7</v>
      </c>
      <c r="D49" s="4" t="n">
        <v>7.3</v>
      </c>
      <c r="E49" s="4" t="inlineStr">
        <is>
          <t>SV</t>
        </is>
      </c>
      <c r="F49" s="4" t="n">
        <v>38.1</v>
      </c>
      <c r="G49" s="4" t="n">
        <v>7.4</v>
      </c>
      <c r="H49" s="10">
        <f>SUM(C43:C49)</f>
        <v/>
      </c>
    </row>
    <row r="50">
      <c r="A50" s="11" t="n">
        <v>46144</v>
      </c>
      <c r="B50" s="7" t="n">
        <v>13.3</v>
      </c>
      <c r="C50" s="7" t="n">
        <v>0</v>
      </c>
      <c r="D50" s="7" t="n">
        <v>10.2</v>
      </c>
      <c r="E50" s="7" t="inlineStr">
        <is>
          <t>SV</t>
        </is>
      </c>
      <c r="F50" s="7" t="n">
        <v>14.2</v>
      </c>
      <c r="G50" s="7" t="n">
        <v>10.3</v>
      </c>
      <c r="H50" s="12">
        <f>SUM(C44:C50)</f>
        <v/>
      </c>
    </row>
    <row r="51">
      <c r="A51" s="9" t="n">
        <v>46145</v>
      </c>
      <c r="B51" s="4" t="n">
        <v>11.8</v>
      </c>
      <c r="C51" s="4" t="n">
        <v>2.1</v>
      </c>
      <c r="D51" s="4" t="n">
        <v>11.8</v>
      </c>
      <c r="E51" s="4" t="inlineStr">
        <is>
          <t>SV</t>
        </is>
      </c>
      <c r="F51" s="4" t="n">
        <v>41.6</v>
      </c>
      <c r="G51" s="4" t="n">
        <v>7</v>
      </c>
      <c r="H51" s="10">
        <f>SUM(C45:C51)</f>
        <v/>
      </c>
    </row>
    <row r="52">
      <c r="A52" s="11" t="n">
        <v>46146</v>
      </c>
      <c r="B52" s="7" t="n">
        <v>13</v>
      </c>
      <c r="C52" s="7" t="n">
        <v>0.1</v>
      </c>
      <c r="D52" s="7" t="n">
        <v>11</v>
      </c>
      <c r="E52" s="7" t="inlineStr">
        <is>
          <t>SV</t>
        </is>
      </c>
      <c r="F52" s="7" t="n">
        <v>18.8</v>
      </c>
      <c r="G52" s="7" t="n">
        <v>9.699999999999999</v>
      </c>
      <c r="H52" s="12">
        <f>SUM(C46:C52)</f>
        <v/>
      </c>
    </row>
    <row r="53">
      <c r="A53" s="9" t="n">
        <v>46147</v>
      </c>
      <c r="B53" s="4" t="n">
        <v>14.8</v>
      </c>
      <c r="C53" s="4" t="n">
        <v>0</v>
      </c>
      <c r="D53" s="4" t="n">
        <v>7.1</v>
      </c>
      <c r="E53" s="4" t="inlineStr">
        <is>
          <t>SV</t>
        </is>
      </c>
      <c r="F53" s="4" t="n">
        <v>2.1</v>
      </c>
      <c r="G53" s="4" t="n">
        <v>11.7</v>
      </c>
      <c r="H53" s="10">
        <f>SUM(C47:C53)</f>
        <v/>
      </c>
    </row>
    <row r="54">
      <c r="A54" s="11" t="n">
        <v>46148</v>
      </c>
      <c r="B54" s="7" t="n">
        <v>16.2</v>
      </c>
      <c r="C54" s="7" t="n">
        <v>0</v>
      </c>
      <c r="D54" s="7" t="n">
        <v>5.2</v>
      </c>
      <c r="E54" s="7" t="inlineStr">
        <is>
          <t>SV</t>
        </is>
      </c>
      <c r="F54" s="7" t="n">
        <v>0.2</v>
      </c>
      <c r="G54" s="7" t="n">
        <v>12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17.1</v>
      </c>
      <c r="C49" s="4" t="n">
        <v>0</v>
      </c>
      <c r="D49" s="4" t="n">
        <v>6.4</v>
      </c>
      <c r="E49" s="4" t="inlineStr">
        <is>
          <t>V</t>
        </is>
      </c>
      <c r="F49" s="4" t="n">
        <v>0.1</v>
      </c>
      <c r="G49" s="4" t="n">
        <v>12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3.3</v>
      </c>
      <c r="E50" s="7" t="inlineStr">
        <is>
          <t>JV</t>
        </is>
      </c>
      <c r="F50" s="7" t="n">
        <v>28</v>
      </c>
      <c r="G50" s="7" t="n">
        <v>8.6</v>
      </c>
      <c r="H50" s="12">
        <f>SUM(C44:C50)</f>
        <v/>
      </c>
    </row>
    <row r="51">
      <c r="A51" s="9" t="n">
        <v>46145</v>
      </c>
      <c r="B51" s="4" t="n">
        <v>16.4</v>
      </c>
      <c r="C51" s="4" t="n">
        <v>0</v>
      </c>
      <c r="D51" s="4" t="n">
        <v>1.8</v>
      </c>
      <c r="E51" s="4" t="inlineStr">
        <is>
          <t>JV</t>
        </is>
      </c>
      <c r="F51" s="4" t="n">
        <v>92.2</v>
      </c>
      <c r="G51" s="4" t="n">
        <v>0.9</v>
      </c>
      <c r="H51" s="10">
        <f>SUM(C45:C51)</f>
        <v/>
      </c>
    </row>
    <row r="52">
      <c r="A52" s="11" t="n">
        <v>46146</v>
      </c>
      <c r="B52" s="7" t="n">
        <v>14.3</v>
      </c>
      <c r="C52" s="7" t="n">
        <v>20.8</v>
      </c>
      <c r="D52" s="7" t="n">
        <v>2.1</v>
      </c>
      <c r="E52" s="7" t="inlineStr">
        <is>
          <t>SZ</t>
        </is>
      </c>
      <c r="F52" s="7" t="n">
        <v>99.59999999999999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14.9</v>
      </c>
      <c r="C53" s="4" t="n">
        <v>25.9</v>
      </c>
      <c r="D53" s="4" t="n">
        <v>3</v>
      </c>
      <c r="E53" s="4" t="inlineStr">
        <is>
          <t>J</t>
        </is>
      </c>
      <c r="F53" s="4" t="n">
        <v>99.59999999999999</v>
      </c>
      <c r="G53" s="4" t="n">
        <v>0</v>
      </c>
      <c r="H53" s="10">
        <f>SUM(C47:C53)</f>
        <v/>
      </c>
    </row>
    <row r="54">
      <c r="A54" s="11" t="n">
        <v>46148</v>
      </c>
      <c r="B54" s="7" t="n">
        <v>15.4</v>
      </c>
      <c r="C54" s="7" t="n">
        <v>8.4</v>
      </c>
      <c r="D54" s="7" t="n">
        <v>2</v>
      </c>
      <c r="E54" s="7" t="inlineStr">
        <is>
          <t>JZ</t>
        </is>
      </c>
      <c r="F54" s="7" t="n">
        <v>90</v>
      </c>
      <c r="G54" s="7" t="n">
        <v>1.2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7.3</v>
      </c>
      <c r="C49" s="4" t="n">
        <v>6.7</v>
      </c>
      <c r="D49" s="4" t="n">
        <v>1.7</v>
      </c>
      <c r="E49" s="4" t="inlineStr">
        <is>
          <t>JZ</t>
        </is>
      </c>
      <c r="F49" s="4" t="n">
        <v>74.90000000000001</v>
      </c>
      <c r="G49" s="4" t="n">
        <v>3</v>
      </c>
      <c r="H49" s="10">
        <f>SUM(C43:C49)</f>
        <v/>
      </c>
    </row>
    <row r="50">
      <c r="A50" s="11" t="n">
        <v>46144</v>
      </c>
      <c r="B50" s="7" t="n">
        <v>6.9</v>
      </c>
      <c r="C50" s="7" t="n">
        <v>0</v>
      </c>
      <c r="D50" s="7" t="n">
        <v>2.9</v>
      </c>
      <c r="E50" s="7" t="inlineStr">
        <is>
          <t>Z</t>
        </is>
      </c>
      <c r="F50" s="7" t="n">
        <v>75.8</v>
      </c>
      <c r="G50" s="7" t="n">
        <v>2.9</v>
      </c>
      <c r="H50" s="12">
        <f>SUM(C44:C50)</f>
        <v/>
      </c>
    </row>
    <row r="51">
      <c r="A51" s="9" t="n">
        <v>46145</v>
      </c>
      <c r="B51" s="4" t="n">
        <v>6.2</v>
      </c>
      <c r="C51" s="4" t="n">
        <v>0</v>
      </c>
      <c r="D51" s="4" t="n">
        <v>1.6</v>
      </c>
      <c r="E51" s="4" t="inlineStr">
        <is>
          <t>JZ</t>
        </is>
      </c>
      <c r="F51" s="4" t="n">
        <v>98.59999999999999</v>
      </c>
      <c r="G51" s="4" t="n">
        <v>0.2</v>
      </c>
      <c r="H51" s="10">
        <f>SUM(C45:C51)</f>
        <v/>
      </c>
    </row>
    <row r="52">
      <c r="A52" s="11" t="n">
        <v>46146</v>
      </c>
      <c r="B52" s="7" t="n">
        <v>5.2</v>
      </c>
      <c r="C52" s="7" t="n">
        <v>13</v>
      </c>
      <c r="D52" s="7" t="n">
        <v>0.9</v>
      </c>
      <c r="E52" s="7" t="inlineStr">
        <is>
          <t>SZ</t>
        </is>
      </c>
      <c r="F52" s="7" t="n">
        <v>93.2</v>
      </c>
      <c r="G52" s="7" t="n">
        <v>0.8</v>
      </c>
      <c r="H52" s="12">
        <f>SUM(C46:C52)</f>
        <v/>
      </c>
    </row>
    <row r="53">
      <c r="A53" s="9" t="n">
        <v>46147</v>
      </c>
      <c r="B53" s="4" t="n">
        <v>5.8</v>
      </c>
      <c r="C53" s="4" t="n">
        <v>18.4</v>
      </c>
      <c r="D53" s="4" t="n">
        <v>1.1</v>
      </c>
      <c r="E53" s="4" t="inlineStr">
        <is>
          <t>Z</t>
        </is>
      </c>
      <c r="F53" s="4" t="n">
        <v>91.40000000000001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4.2</v>
      </c>
      <c r="C54" s="7" t="n">
        <v>18.7</v>
      </c>
      <c r="D54" s="7" t="n">
        <v>1.5</v>
      </c>
      <c r="E54" s="7" t="inlineStr">
        <is>
          <t>SZ</t>
        </is>
      </c>
      <c r="F54" s="7" t="n">
        <v>97.09999999999999</v>
      </c>
      <c r="G54" s="7" t="n">
        <v>0.3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2026-04-30T08:03:41Z</dcterms:modified>
</cp:coreProperties>
</file>