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</v>
      </c>
      <c r="C29" s="4" t="n">
        <v>6.2</v>
      </c>
      <c r="D29" s="4" t="n">
        <v>3.1</v>
      </c>
      <c r="E29" s="4" t="inlineStr">
        <is>
          <t>JZ</t>
        </is>
      </c>
      <c r="F29" s="4" t="n">
        <v>74.59999999999999</v>
      </c>
      <c r="G29" s="4" t="n">
        <v>3</v>
      </c>
      <c r="H29" s="10">
        <f>SUM(C23:C29)</f>
        <v/>
      </c>
    </row>
    <row r="30">
      <c r="A30" s="11" t="n">
        <v>46124</v>
      </c>
      <c r="B30" s="7" t="n">
        <v>15.8</v>
      </c>
      <c r="C30" s="7" t="n">
        <v>6.5</v>
      </c>
      <c r="D30" s="7" t="n">
        <v>3.2</v>
      </c>
      <c r="E30" s="7" t="inlineStr">
        <is>
          <t>JZ</t>
        </is>
      </c>
      <c r="F30" s="7" t="n">
        <v>95.59999999999999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15.3</v>
      </c>
      <c r="C31" s="4" t="n">
        <v>0.2</v>
      </c>
      <c r="D31" s="4" t="n">
        <v>1.8</v>
      </c>
      <c r="E31" s="4" t="inlineStr">
        <is>
          <t>J</t>
        </is>
      </c>
      <c r="F31" s="4" t="n">
        <v>61.7</v>
      </c>
      <c r="G31" s="4" t="n">
        <v>4.6</v>
      </c>
      <c r="H31" s="10">
        <f>SUM(C25:C31)</f>
        <v/>
      </c>
    </row>
    <row r="32">
      <c r="A32" s="11" t="n">
        <v>46126</v>
      </c>
      <c r="B32" s="7" t="n">
        <v>16</v>
      </c>
      <c r="C32" s="7" t="n">
        <v>6.5</v>
      </c>
      <c r="D32" s="7" t="n">
        <v>1.2</v>
      </c>
      <c r="E32" s="7" t="inlineStr">
        <is>
          <t>J</t>
        </is>
      </c>
      <c r="F32" s="7" t="n">
        <v>81.40000000000001</v>
      </c>
      <c r="G32" s="7" t="n">
        <v>2.2</v>
      </c>
      <c r="H32" s="12">
        <f>SUM(C26:C32)</f>
        <v/>
      </c>
    </row>
    <row r="33">
      <c r="A33" s="9" t="n">
        <v>46127</v>
      </c>
      <c r="B33" s="4" t="n">
        <v>16.6</v>
      </c>
      <c r="C33" s="4" t="n">
        <v>0.1</v>
      </c>
      <c r="D33" s="4" t="n">
        <v>1.1</v>
      </c>
      <c r="E33" s="4" t="inlineStr">
        <is>
          <t>JV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1</v>
      </c>
      <c r="D34" s="7" t="n">
        <v>4.8</v>
      </c>
      <c r="E34" s="7" t="inlineStr">
        <is>
          <t>SV</t>
        </is>
      </c>
      <c r="F34" s="7" t="n">
        <v>80.7</v>
      </c>
      <c r="G34" s="7" t="n">
        <v>2.3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16.1</v>
      </c>
      <c r="C29" s="4" t="n">
        <v>0</v>
      </c>
      <c r="D29" s="4" t="n">
        <v>1.3</v>
      </c>
      <c r="E29" s="4" t="inlineStr">
        <is>
          <t>J</t>
        </is>
      </c>
      <c r="F29" s="4" t="n">
        <v>37.9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17.1</v>
      </c>
      <c r="C30" s="7" t="n">
        <v>1.1</v>
      </c>
      <c r="D30" s="7" t="n">
        <v>1.4</v>
      </c>
      <c r="E30" s="7" t="inlineStr">
        <is>
          <t>J</t>
        </is>
      </c>
      <c r="F30" s="7" t="n">
        <v>64.40000000000001</v>
      </c>
      <c r="G30" s="7" t="n">
        <v>4.3</v>
      </c>
      <c r="H30" s="12">
        <f>SUM(C24:C30)</f>
        <v/>
      </c>
    </row>
    <row r="31">
      <c r="A31" s="9" t="n">
        <v>46125</v>
      </c>
      <c r="B31" s="4" t="n">
        <v>15.3</v>
      </c>
      <c r="C31" s="4" t="n">
        <v>5.5</v>
      </c>
      <c r="D31" s="4" t="n">
        <v>0.7</v>
      </c>
      <c r="E31" s="4" t="inlineStr">
        <is>
          <t>SZ</t>
        </is>
      </c>
      <c r="F31" s="4" t="n">
        <v>99.59999999999999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15.2</v>
      </c>
      <c r="C32" s="7" t="n">
        <v>0.2</v>
      </c>
      <c r="D32" s="7" t="n">
        <v>0.8</v>
      </c>
      <c r="E32" s="7" t="inlineStr">
        <is>
          <t>JZ</t>
        </is>
      </c>
      <c r="F32" s="7" t="n">
        <v>88.5</v>
      </c>
      <c r="G32" s="7" t="n">
        <v>1.4</v>
      </c>
      <c r="H32" s="12">
        <f>SUM(C26:C32)</f>
        <v/>
      </c>
    </row>
    <row r="33">
      <c r="A33" s="9" t="n">
        <v>46127</v>
      </c>
      <c r="B33" s="4" t="n">
        <v>15.7</v>
      </c>
      <c r="C33" s="4" t="n">
        <v>0</v>
      </c>
      <c r="D33" s="4" t="n">
        <v>0.5</v>
      </c>
      <c r="E33" s="4" t="inlineStr">
        <is>
          <t>JV</t>
        </is>
      </c>
      <c r="F33" s="4" t="n">
        <v>72.7</v>
      </c>
      <c r="G33" s="4" t="n">
        <v>3.3</v>
      </c>
      <c r="H33" s="10">
        <f>SUM(C27:C33)</f>
        <v/>
      </c>
    </row>
    <row r="34">
      <c r="A34" s="11" t="n">
        <v>46128</v>
      </c>
      <c r="B34" s="7" t="n">
        <v>15.6</v>
      </c>
      <c r="C34" s="7" t="n">
        <v>0.1</v>
      </c>
      <c r="D34" s="7" t="n">
        <v>0.4</v>
      </c>
      <c r="E34" s="7" t="inlineStr">
        <is>
          <t>J</t>
        </is>
      </c>
      <c r="F34" s="7" t="n">
        <v>54.9</v>
      </c>
      <c r="G34" s="7" t="n">
        <v>5.4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18.1</v>
      </c>
      <c r="C29" s="4" t="n">
        <v>0</v>
      </c>
      <c r="D29" s="4" t="n">
        <v>5.3</v>
      </c>
      <c r="E29" s="4" t="inlineStr">
        <is>
          <t>J</t>
        </is>
      </c>
      <c r="F29" s="4" t="n">
        <v>16.7</v>
      </c>
      <c r="G29" s="4" t="n">
        <v>10</v>
      </c>
      <c r="H29" s="10">
        <f>SUM(C23:C29)</f>
        <v/>
      </c>
    </row>
    <row r="30">
      <c r="A30" s="11" t="n">
        <v>46124</v>
      </c>
      <c r="B30" s="7" t="n">
        <v>18.8</v>
      </c>
      <c r="C30" s="7" t="n">
        <v>0</v>
      </c>
      <c r="D30" s="7" t="n">
        <v>5.9</v>
      </c>
      <c r="E30" s="7" t="inlineStr">
        <is>
          <t>Z</t>
        </is>
      </c>
      <c r="F30" s="7" t="n">
        <v>79.90000000000001</v>
      </c>
      <c r="G30" s="7" t="n">
        <v>2.4</v>
      </c>
      <c r="H30" s="12">
        <f>SUM(C24:C30)</f>
        <v/>
      </c>
    </row>
    <row r="31">
      <c r="A31" s="9" t="n">
        <v>46125</v>
      </c>
      <c r="B31" s="4" t="n">
        <v>17.1</v>
      </c>
      <c r="C31" s="4" t="n">
        <v>0.3</v>
      </c>
      <c r="D31" s="4" t="n">
        <v>8.300000000000001</v>
      </c>
      <c r="E31" s="4" t="inlineStr">
        <is>
          <t>J</t>
        </is>
      </c>
      <c r="F31" s="4" t="n">
        <v>24.2</v>
      </c>
      <c r="G31" s="4" t="n">
        <v>9.1</v>
      </c>
      <c r="H31" s="10">
        <f>SUM(C25:C31)</f>
        <v/>
      </c>
    </row>
    <row r="32">
      <c r="A32" s="11" t="n">
        <v>46126</v>
      </c>
      <c r="B32" s="7" t="n">
        <v>14.7</v>
      </c>
      <c r="C32" s="7" t="n">
        <v>2</v>
      </c>
      <c r="D32" s="7" t="n">
        <v>4.1</v>
      </c>
      <c r="E32" s="7" t="inlineStr">
        <is>
          <t>JV</t>
        </is>
      </c>
      <c r="F32" s="7" t="n">
        <v>65.59999999999999</v>
      </c>
      <c r="G32" s="7" t="n">
        <v>4.1</v>
      </c>
      <c r="H32" s="12">
        <f>SUM(C26:C32)</f>
        <v/>
      </c>
    </row>
    <row r="33">
      <c r="A33" s="9" t="n">
        <v>46127</v>
      </c>
      <c r="B33" s="4" t="n">
        <v>13.6</v>
      </c>
      <c r="C33" s="4" t="n">
        <v>21</v>
      </c>
      <c r="D33" s="4" t="n">
        <v>3.8</v>
      </c>
      <c r="E33" s="4" t="inlineStr">
        <is>
          <t>JZ</t>
        </is>
      </c>
      <c r="F33" s="4" t="n">
        <v>71.7</v>
      </c>
      <c r="G33" s="4" t="n">
        <v>3.4</v>
      </c>
      <c r="H33" s="10">
        <f>SUM(C27:C33)</f>
        <v/>
      </c>
    </row>
    <row r="34">
      <c r="A34" s="11" t="n">
        <v>46128</v>
      </c>
      <c r="B34" s="7" t="n">
        <v>15.4</v>
      </c>
      <c r="C34" s="7" t="n">
        <v>1.7</v>
      </c>
      <c r="D34" s="7" t="n">
        <v>5</v>
      </c>
      <c r="E34" s="7" t="inlineStr">
        <is>
          <t>SZ</t>
        </is>
      </c>
      <c r="F34" s="7" t="n">
        <v>30.2</v>
      </c>
      <c r="G34" s="7" t="n">
        <v>8.4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</v>
      </c>
      <c r="C29" s="4" t="n">
        <v>12.2</v>
      </c>
      <c r="D29" s="4" t="n">
        <v>3.7</v>
      </c>
      <c r="E29" s="4" t="inlineStr">
        <is>
          <t>JZ</t>
        </is>
      </c>
      <c r="F29" s="4" t="n">
        <v>74.40000000000001</v>
      </c>
      <c r="G29" s="4" t="n">
        <v>3.1</v>
      </c>
      <c r="H29" s="10">
        <f>SUM(C23:C29)</f>
        <v/>
      </c>
    </row>
    <row r="30">
      <c r="A30" s="11" t="n">
        <v>46124</v>
      </c>
      <c r="B30" s="7" t="n">
        <v>3.1</v>
      </c>
      <c r="C30" s="7" t="n">
        <v>19.3</v>
      </c>
      <c r="D30" s="7" t="n">
        <v>4.9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6.2</v>
      </c>
      <c r="C31" s="4" t="n">
        <v>0</v>
      </c>
      <c r="D31" s="4" t="n">
        <v>4.9</v>
      </c>
      <c r="E31" s="4" t="inlineStr">
        <is>
          <t>V</t>
        </is>
      </c>
      <c r="F31" s="4" t="n">
        <v>87.90000000000001</v>
      </c>
      <c r="G31" s="4" t="n">
        <v>1.5</v>
      </c>
      <c r="H31" s="10">
        <f>SUM(C25:C31)</f>
        <v/>
      </c>
    </row>
    <row r="32">
      <c r="A32" s="11" t="n">
        <v>46126</v>
      </c>
      <c r="B32" s="7" t="n">
        <v>6.2</v>
      </c>
      <c r="C32" s="7" t="n">
        <v>0</v>
      </c>
      <c r="D32" s="7" t="n">
        <v>3</v>
      </c>
      <c r="E32" s="7" t="inlineStr">
        <is>
          <t>V</t>
        </is>
      </c>
      <c r="F32" s="7" t="n">
        <v>0.2</v>
      </c>
      <c r="G32" s="7" t="n">
        <v>12</v>
      </c>
      <c r="H32" s="12">
        <f>SUM(C26:C32)</f>
        <v/>
      </c>
    </row>
    <row r="33">
      <c r="A33" s="9" t="n">
        <v>46127</v>
      </c>
      <c r="B33" s="4" t="n">
        <v>8.1</v>
      </c>
      <c r="C33" s="4" t="n">
        <v>0</v>
      </c>
      <c r="D33" s="4" t="n">
        <v>2.1</v>
      </c>
      <c r="E33" s="4" t="inlineStr">
        <is>
          <t>V</t>
        </is>
      </c>
      <c r="F33" s="4" t="n">
        <v>9.800000000000001</v>
      </c>
      <c r="G33" s="4" t="n">
        <v>10.8</v>
      </c>
      <c r="H33" s="10">
        <f>SUM(C27:C33)</f>
        <v/>
      </c>
    </row>
    <row r="34">
      <c r="A34" s="11" t="n">
        <v>46128</v>
      </c>
      <c r="B34" s="7" t="n">
        <v>9.9</v>
      </c>
      <c r="C34" s="7" t="n">
        <v>0</v>
      </c>
      <c r="D34" s="7" t="n">
        <v>1.6</v>
      </c>
      <c r="E34" s="7" t="inlineStr">
        <is>
          <t>JV</t>
        </is>
      </c>
      <c r="F34" s="7" t="n">
        <v>7.4</v>
      </c>
      <c r="G34" s="7" t="n">
        <v>11.1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7.3</v>
      </c>
      <c r="C29" s="4" t="n">
        <v>0</v>
      </c>
      <c r="D29" s="4" t="n">
        <v>2.9</v>
      </c>
      <c r="E29" s="4" t="inlineStr">
        <is>
          <t>SZ</t>
        </is>
      </c>
      <c r="F29" s="4" t="n">
        <v>42.4</v>
      </c>
      <c r="G29" s="4" t="n">
        <v>6.9</v>
      </c>
      <c r="H29" s="10">
        <f>SUM(C23:C29)</f>
        <v/>
      </c>
    </row>
    <row r="30">
      <c r="A30" s="11" t="n">
        <v>46124</v>
      </c>
      <c r="B30" s="7" t="n">
        <v>8.1</v>
      </c>
      <c r="C30" s="7" t="n">
        <v>0</v>
      </c>
      <c r="D30" s="7" t="n">
        <v>4.2</v>
      </c>
      <c r="E30" s="7" t="inlineStr">
        <is>
          <t>Z</t>
        </is>
      </c>
      <c r="F30" s="7" t="n">
        <v>87.09999999999999</v>
      </c>
      <c r="G30" s="7" t="n">
        <v>1.5</v>
      </c>
      <c r="H30" s="12">
        <f>SUM(C24:C30)</f>
        <v/>
      </c>
    </row>
    <row r="31">
      <c r="A31" s="9" t="n">
        <v>46125</v>
      </c>
      <c r="B31" s="4" t="n">
        <v>9.5</v>
      </c>
      <c r="C31" s="4" t="n">
        <v>0</v>
      </c>
      <c r="D31" s="4" t="n">
        <v>3</v>
      </c>
      <c r="E31" s="4" t="inlineStr">
        <is>
          <t>SZ</t>
        </is>
      </c>
      <c r="F31" s="4" t="n">
        <v>99.90000000000001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9.699999999999999</v>
      </c>
      <c r="C32" s="7" t="n">
        <v>0</v>
      </c>
      <c r="D32" s="7" t="n">
        <v>2.9</v>
      </c>
      <c r="E32" s="7" t="inlineStr">
        <is>
          <t>SZ</t>
        </is>
      </c>
      <c r="F32" s="7" t="n">
        <v>99.8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10.5</v>
      </c>
      <c r="C33" s="4" t="n">
        <v>0</v>
      </c>
      <c r="D33" s="4" t="n">
        <v>2</v>
      </c>
      <c r="E33" s="4" t="inlineStr">
        <is>
          <t>SZ</t>
        </is>
      </c>
      <c r="F33" s="4" t="n">
        <v>57.2</v>
      </c>
      <c r="G33" s="4" t="n">
        <v>5.1</v>
      </c>
      <c r="H33" s="10">
        <f>SUM(C27:C33)</f>
        <v/>
      </c>
    </row>
    <row r="34">
      <c r="A34" s="11" t="n">
        <v>46128</v>
      </c>
      <c r="B34" s="7" t="n">
        <v>10</v>
      </c>
      <c r="C34" s="7" t="n">
        <v>0</v>
      </c>
      <c r="D34" s="7" t="n">
        <v>1.2</v>
      </c>
      <c r="E34" s="7" t="inlineStr">
        <is>
          <t>Z</t>
        </is>
      </c>
      <c r="F34" s="7" t="n">
        <v>66.8</v>
      </c>
      <c r="G34" s="7" t="n">
        <v>4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12.8</v>
      </c>
      <c r="C29" s="4" t="n">
        <v>0</v>
      </c>
      <c r="D29" s="4" t="n">
        <v>3.4</v>
      </c>
      <c r="E29" s="4" t="inlineStr">
        <is>
          <t>JZ</t>
        </is>
      </c>
      <c r="F29" s="4" t="n">
        <v>51.1</v>
      </c>
      <c r="G29" s="4" t="n">
        <v>5.9</v>
      </c>
      <c r="H29" s="10">
        <f>SUM(C23:C29)</f>
        <v/>
      </c>
    </row>
    <row r="30">
      <c r="A30" s="11" t="n">
        <v>46124</v>
      </c>
      <c r="B30" s="7" t="n">
        <v>14.2</v>
      </c>
      <c r="C30" s="7" t="n">
        <v>0</v>
      </c>
      <c r="D30" s="7" t="n">
        <v>4.1</v>
      </c>
      <c r="E30" s="7" t="inlineStr">
        <is>
          <t>JZ</t>
        </is>
      </c>
      <c r="F30" s="7" t="n">
        <v>35.4</v>
      </c>
      <c r="G30" s="7" t="n">
        <v>7.8</v>
      </c>
      <c r="H30" s="12">
        <f>SUM(C24:C30)</f>
        <v/>
      </c>
    </row>
    <row r="31">
      <c r="A31" s="9" t="n">
        <v>46125</v>
      </c>
      <c r="B31" s="4" t="n">
        <v>13.3</v>
      </c>
      <c r="C31" s="4" t="n">
        <v>0</v>
      </c>
      <c r="D31" s="4" t="n">
        <v>5.7</v>
      </c>
      <c r="E31" s="4" t="inlineStr">
        <is>
          <t>SZ</t>
        </is>
      </c>
      <c r="F31" s="4" t="n">
        <v>95.3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10.6</v>
      </c>
      <c r="C32" s="7" t="n">
        <v>1.9</v>
      </c>
      <c r="D32" s="7" t="n">
        <v>8.300000000000001</v>
      </c>
      <c r="E32" s="7" t="inlineStr">
        <is>
          <t>SZ</t>
        </is>
      </c>
      <c r="F32" s="7" t="n">
        <v>92</v>
      </c>
      <c r="G32" s="7" t="n">
        <v>1</v>
      </c>
      <c r="H32" s="12">
        <f>SUM(C26:C32)</f>
        <v/>
      </c>
    </row>
    <row r="33">
      <c r="A33" s="9" t="n">
        <v>46127</v>
      </c>
      <c r="B33" s="4" t="n">
        <v>14.1</v>
      </c>
      <c r="C33" s="4" t="n">
        <v>0</v>
      </c>
      <c r="D33" s="4" t="n">
        <v>6.6</v>
      </c>
      <c r="E33" s="4" t="inlineStr">
        <is>
          <t>SZ</t>
        </is>
      </c>
      <c r="F33" s="4" t="n">
        <v>35.4</v>
      </c>
      <c r="G33" s="4" t="n">
        <v>7.8</v>
      </c>
      <c r="H33" s="10">
        <f>SUM(C27:C33)</f>
        <v/>
      </c>
    </row>
    <row r="34">
      <c r="A34" s="11" t="n">
        <v>46128</v>
      </c>
      <c r="B34" s="7" t="n">
        <v>14.6</v>
      </c>
      <c r="C34" s="7" t="n">
        <v>0</v>
      </c>
      <c r="D34" s="7" t="n">
        <v>4.1</v>
      </c>
      <c r="E34" s="7" t="inlineStr">
        <is>
          <t>SZ</t>
        </is>
      </c>
      <c r="F34" s="7" t="n">
        <v>36.1</v>
      </c>
      <c r="G34" s="7" t="n">
        <v>7.7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14.6</v>
      </c>
      <c r="C29" s="4" t="n">
        <v>0</v>
      </c>
      <c r="D29" s="4" t="n">
        <v>2.2</v>
      </c>
      <c r="E29" s="4" t="inlineStr">
        <is>
          <t>Z</t>
        </is>
      </c>
      <c r="F29" s="4" t="n">
        <v>54.7</v>
      </c>
      <c r="G29" s="4" t="n">
        <v>5.4</v>
      </c>
      <c r="H29" s="10">
        <f>SUM(C23:C29)</f>
        <v/>
      </c>
    </row>
    <row r="30">
      <c r="A30" s="11" t="n">
        <v>46124</v>
      </c>
      <c r="B30" s="7" t="n">
        <v>15.8</v>
      </c>
      <c r="C30" s="7" t="n">
        <v>0</v>
      </c>
      <c r="D30" s="7" t="n">
        <v>2.5</v>
      </c>
      <c r="E30" s="7" t="inlineStr">
        <is>
          <t>Z</t>
        </is>
      </c>
      <c r="F30" s="7" t="n">
        <v>33.7</v>
      </c>
      <c r="G30" s="7" t="n">
        <v>8</v>
      </c>
      <c r="H30" s="12">
        <f>SUM(C24:C30)</f>
        <v/>
      </c>
    </row>
    <row r="31">
      <c r="A31" s="9" t="n">
        <v>46125</v>
      </c>
      <c r="B31" s="4" t="n">
        <v>14.5</v>
      </c>
      <c r="C31" s="4" t="n">
        <v>0</v>
      </c>
      <c r="D31" s="4" t="n">
        <v>2.7</v>
      </c>
      <c r="E31" s="4" t="inlineStr">
        <is>
          <t>SZ</t>
        </is>
      </c>
      <c r="F31" s="4" t="n">
        <v>91.2</v>
      </c>
      <c r="G31" s="4" t="n">
        <v>1.1</v>
      </c>
      <c r="H31" s="10">
        <f>SUM(C25:C31)</f>
        <v/>
      </c>
    </row>
    <row r="32">
      <c r="A32" s="11" t="n">
        <v>46126</v>
      </c>
      <c r="B32" s="7" t="n">
        <v>12.2</v>
      </c>
      <c r="C32" s="7" t="n">
        <v>6.2</v>
      </c>
      <c r="D32" s="7" t="n">
        <v>3.6</v>
      </c>
      <c r="E32" s="7" t="inlineStr">
        <is>
          <t>SZ</t>
        </is>
      </c>
      <c r="F32" s="7" t="n">
        <v>79.7</v>
      </c>
      <c r="G32" s="7" t="n">
        <v>2.4</v>
      </c>
      <c r="H32" s="12">
        <f>SUM(C26:C32)</f>
        <v/>
      </c>
    </row>
    <row r="33">
      <c r="A33" s="9" t="n">
        <v>46127</v>
      </c>
      <c r="B33" s="4" t="n">
        <v>14.4</v>
      </c>
      <c r="C33" s="4" t="n">
        <v>0.6</v>
      </c>
      <c r="D33" s="4" t="n">
        <v>2.8</v>
      </c>
      <c r="E33" s="4" t="inlineStr">
        <is>
          <t>SZ</t>
        </is>
      </c>
      <c r="F33" s="4" t="n">
        <v>42.2</v>
      </c>
      <c r="G33" s="4" t="n">
        <v>6.9</v>
      </c>
      <c r="H33" s="10">
        <f>SUM(C27:C33)</f>
        <v/>
      </c>
    </row>
    <row r="34">
      <c r="A34" s="11" t="n">
        <v>46128</v>
      </c>
      <c r="B34" s="7" t="n">
        <v>13.4</v>
      </c>
      <c r="C34" s="7" t="n">
        <v>0</v>
      </c>
      <c r="D34" s="7" t="n">
        <v>2.9</v>
      </c>
      <c r="E34" s="7" t="inlineStr">
        <is>
          <t>SZ</t>
        </is>
      </c>
      <c r="F34" s="7" t="n">
        <v>20.5</v>
      </c>
      <c r="G34" s="7" t="n">
        <v>9.5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10.2</v>
      </c>
      <c r="C29" s="4" t="n">
        <v>0</v>
      </c>
      <c r="D29" s="4" t="n">
        <v>2.4</v>
      </c>
      <c r="E29" s="4" t="inlineStr">
        <is>
          <t>Z</t>
        </is>
      </c>
      <c r="F29" s="4" t="n">
        <v>55.5</v>
      </c>
      <c r="G29" s="4" t="n">
        <v>5.3</v>
      </c>
      <c r="H29" s="10">
        <f>SUM(C23:C29)</f>
        <v/>
      </c>
    </row>
    <row r="30">
      <c r="A30" s="11" t="n">
        <v>46124</v>
      </c>
      <c r="B30" s="7" t="n">
        <v>12</v>
      </c>
      <c r="C30" s="7" t="n">
        <v>0</v>
      </c>
      <c r="D30" s="7" t="n">
        <v>2.5</v>
      </c>
      <c r="E30" s="7" t="inlineStr">
        <is>
          <t>Z</t>
        </is>
      </c>
      <c r="F30" s="7" t="n">
        <v>50.7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11.1</v>
      </c>
      <c r="C31" s="4" t="n">
        <v>3.1</v>
      </c>
      <c r="D31" s="4" t="n">
        <v>2.9</v>
      </c>
      <c r="E31" s="4" t="inlineStr">
        <is>
          <t>SZ</t>
        </is>
      </c>
      <c r="F31" s="4" t="n">
        <v>90</v>
      </c>
      <c r="G31" s="4" t="n">
        <v>1.2</v>
      </c>
      <c r="H31" s="10">
        <f>SUM(C25:C31)</f>
        <v/>
      </c>
    </row>
    <row r="32">
      <c r="A32" s="11" t="n">
        <v>46126</v>
      </c>
      <c r="B32" s="7" t="n">
        <v>7.9</v>
      </c>
      <c r="C32" s="7" t="n">
        <v>7.1</v>
      </c>
      <c r="D32" s="7" t="n">
        <v>3.8</v>
      </c>
      <c r="E32" s="7" t="inlineStr">
        <is>
          <t>S</t>
        </is>
      </c>
      <c r="F32" s="7" t="n">
        <v>94.7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9.1</v>
      </c>
      <c r="C33" s="4" t="n">
        <v>0.3</v>
      </c>
      <c r="D33" s="4" t="n">
        <v>5.3</v>
      </c>
      <c r="E33" s="4" t="inlineStr">
        <is>
          <t>S</t>
        </is>
      </c>
      <c r="F33" s="4" t="n">
        <v>98.7</v>
      </c>
      <c r="G33" s="4" t="n">
        <v>0.2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6.1</v>
      </c>
      <c r="E34" s="7" t="inlineStr">
        <is>
          <t>S</t>
        </is>
      </c>
      <c r="F34" s="7" t="n">
        <v>12.5</v>
      </c>
      <c r="G34" s="7" t="n">
        <v>10.5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11.1</v>
      </c>
      <c r="C29" s="4" t="n">
        <v>0.3</v>
      </c>
      <c r="D29" s="4" t="n">
        <v>1</v>
      </c>
      <c r="E29" s="4" t="inlineStr">
        <is>
          <t>JV</t>
        </is>
      </c>
      <c r="F29" s="4" t="n">
        <v>49.5</v>
      </c>
      <c r="G29" s="4" t="n">
        <v>6.1</v>
      </c>
      <c r="H29" s="10">
        <f>SUM(C23:C29)</f>
        <v/>
      </c>
    </row>
    <row r="30">
      <c r="A30" s="11" t="n">
        <v>46124</v>
      </c>
      <c r="B30" s="7" t="n">
        <v>8.5</v>
      </c>
      <c r="C30" s="7" t="n">
        <v>5.5</v>
      </c>
      <c r="D30" s="7" t="n">
        <v>2</v>
      </c>
      <c r="E30" s="7" t="inlineStr">
        <is>
          <t>Z</t>
        </is>
      </c>
      <c r="F30" s="7" t="n">
        <v>96.3</v>
      </c>
      <c r="G30" s="7" t="n">
        <v>0.4</v>
      </c>
      <c r="H30" s="12">
        <f>SUM(C24:C30)</f>
        <v/>
      </c>
    </row>
    <row r="31">
      <c r="A31" s="9" t="n">
        <v>46125</v>
      </c>
      <c r="B31" s="4" t="n">
        <v>7.2</v>
      </c>
      <c r="C31" s="4" t="n">
        <v>6.7</v>
      </c>
      <c r="D31" s="4" t="n">
        <v>0.7</v>
      </c>
      <c r="E31" s="4" t="inlineStr">
        <is>
          <t>Z</t>
        </is>
      </c>
      <c r="F31" s="4" t="n">
        <v>99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6.5</v>
      </c>
      <c r="C32" s="7" t="n">
        <v>2</v>
      </c>
      <c r="D32" s="7" t="n">
        <v>0.5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7.2</v>
      </c>
      <c r="C33" s="4" t="n">
        <v>0.1</v>
      </c>
      <c r="D33" s="4" t="n">
        <v>0.6</v>
      </c>
      <c r="E33" s="4" t="inlineStr">
        <is>
          <t>Z</t>
        </is>
      </c>
      <c r="F33" s="4" t="n">
        <v>61.5</v>
      </c>
      <c r="G33" s="4" t="n">
        <v>4.6</v>
      </c>
      <c r="H33" s="10">
        <f>SUM(C27:C33)</f>
        <v/>
      </c>
    </row>
    <row r="34">
      <c r="A34" s="11" t="n">
        <v>46128</v>
      </c>
      <c r="B34" s="7" t="n">
        <v>6.8</v>
      </c>
      <c r="C34" s="7" t="n">
        <v>2.9</v>
      </c>
      <c r="D34" s="7" t="n">
        <v>0.7</v>
      </c>
      <c r="E34" s="7" t="inlineStr">
        <is>
          <t>V</t>
        </is>
      </c>
      <c r="F34" s="7" t="n">
        <v>91.59999999999999</v>
      </c>
      <c r="G34" s="7" t="n">
        <v>1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16.9</v>
      </c>
      <c r="C29" s="4" t="n">
        <v>9.1</v>
      </c>
      <c r="D29" s="4" t="n">
        <v>2.7</v>
      </c>
      <c r="E29" s="4" t="inlineStr">
        <is>
          <t>Z</t>
        </is>
      </c>
      <c r="F29" s="4" t="n">
        <v>81.8</v>
      </c>
      <c r="G29" s="4" t="n">
        <v>2.2</v>
      </c>
      <c r="H29" s="10">
        <f>SUM(C23:C29)</f>
        <v/>
      </c>
    </row>
    <row r="30">
      <c r="A30" s="11" t="n">
        <v>46124</v>
      </c>
      <c r="B30" s="7" t="n">
        <v>9</v>
      </c>
      <c r="C30" s="7" t="n">
        <v>17.2</v>
      </c>
      <c r="D30" s="7" t="n">
        <v>2.2</v>
      </c>
      <c r="E30" s="7" t="inlineStr">
        <is>
          <t>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8</v>
      </c>
      <c r="C31" s="4" t="n">
        <v>0</v>
      </c>
      <c r="D31" s="4" t="n">
        <v>3.3</v>
      </c>
      <c r="E31" s="4" t="inlineStr">
        <is>
          <t>JV</t>
        </is>
      </c>
      <c r="F31" s="4" t="n">
        <v>56.1</v>
      </c>
      <c r="G31" s="4" t="n">
        <v>5.3</v>
      </c>
      <c r="H31" s="10">
        <f>SUM(C25:C31)</f>
        <v/>
      </c>
    </row>
    <row r="32">
      <c r="A32" s="11" t="n">
        <v>46126</v>
      </c>
      <c r="B32" s="7" t="n">
        <v>8.800000000000001</v>
      </c>
      <c r="C32" s="7" t="n">
        <v>0</v>
      </c>
      <c r="D32" s="7" t="n">
        <v>2.5</v>
      </c>
      <c r="E32" s="7" t="inlineStr">
        <is>
          <t>J</t>
        </is>
      </c>
      <c r="F32" s="7" t="n">
        <v>17.2</v>
      </c>
      <c r="G32" s="7" t="n">
        <v>9.9</v>
      </c>
      <c r="H32" s="12">
        <f>SUM(C26:C32)</f>
        <v/>
      </c>
    </row>
    <row r="33">
      <c r="A33" s="9" t="n">
        <v>46127</v>
      </c>
      <c r="B33" s="4" t="n">
        <v>11.6</v>
      </c>
      <c r="C33" s="4" t="n">
        <v>0</v>
      </c>
      <c r="D33" s="4" t="n">
        <v>0.9</v>
      </c>
      <c r="E33" s="4" t="inlineStr">
        <is>
          <t>JV</t>
        </is>
      </c>
      <c r="F33" s="4" t="n">
        <v>1.4</v>
      </c>
      <c r="G33" s="4" t="n">
        <v>11.8</v>
      </c>
      <c r="H33" s="10">
        <f>SUM(C27:C33)</f>
        <v/>
      </c>
    </row>
    <row r="34">
      <c r="A34" s="11" t="n">
        <v>46128</v>
      </c>
      <c r="B34" s="7" t="n">
        <v>13.4</v>
      </c>
      <c r="C34" s="7" t="n">
        <v>0</v>
      </c>
      <c r="D34" s="7" t="n">
        <v>1.2</v>
      </c>
      <c r="E34" s="7" t="inlineStr">
        <is>
          <t>JV</t>
        </is>
      </c>
      <c r="F34" s="7" t="n">
        <v>7.8</v>
      </c>
      <c r="G34" s="7" t="n">
        <v>11.1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13.8</v>
      </c>
      <c r="C29" s="4" t="n">
        <v>0</v>
      </c>
      <c r="D29" s="4" t="n">
        <v>4.9</v>
      </c>
      <c r="E29" s="4" t="inlineStr">
        <is>
          <t>JV</t>
        </is>
      </c>
      <c r="F29" s="4" t="n">
        <v>76.40000000000001</v>
      </c>
      <c r="G29" s="4" t="n">
        <v>2.8</v>
      </c>
      <c r="H29" s="10">
        <f>SUM(C23:C29)</f>
        <v/>
      </c>
    </row>
    <row r="30">
      <c r="A30" s="11" t="n">
        <v>46124</v>
      </c>
      <c r="B30" s="7" t="n">
        <v>14.2</v>
      </c>
      <c r="C30" s="7" t="n">
        <v>0</v>
      </c>
      <c r="D30" s="7" t="n">
        <v>5.9</v>
      </c>
      <c r="E30" s="7" t="inlineStr">
        <is>
          <t>JV</t>
        </is>
      </c>
      <c r="F30" s="7" t="n">
        <v>4.4</v>
      </c>
      <c r="G30" s="7" t="n">
        <v>11.5</v>
      </c>
      <c r="H30" s="12">
        <f>SUM(C24:C30)</f>
        <v/>
      </c>
    </row>
    <row r="31">
      <c r="A31" s="9" t="n">
        <v>46125</v>
      </c>
      <c r="B31" s="4" t="n">
        <v>15</v>
      </c>
      <c r="C31" s="4" t="n">
        <v>0</v>
      </c>
      <c r="D31" s="4" t="n">
        <v>3.5</v>
      </c>
      <c r="E31" s="4" t="inlineStr">
        <is>
          <t>JZ</t>
        </is>
      </c>
      <c r="F31" s="4" t="n">
        <v>38.1</v>
      </c>
      <c r="G31" s="4" t="n">
        <v>7.4</v>
      </c>
      <c r="H31" s="10">
        <f>SUM(C25:C31)</f>
        <v/>
      </c>
    </row>
    <row r="32">
      <c r="A32" s="11" t="n">
        <v>46126</v>
      </c>
      <c r="B32" s="7" t="n">
        <v>15.6</v>
      </c>
      <c r="C32" s="7" t="n">
        <v>0.1</v>
      </c>
      <c r="D32" s="7" t="n">
        <v>7.5</v>
      </c>
      <c r="E32" s="7" t="inlineStr">
        <is>
          <t>JZ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3.9</v>
      </c>
      <c r="E33" s="4" t="inlineStr">
        <is>
          <t>Z</t>
        </is>
      </c>
      <c r="F33" s="4" t="n">
        <v>75</v>
      </c>
      <c r="G33" s="4" t="n">
        <v>3</v>
      </c>
      <c r="H33" s="10">
        <f>SUM(C27:C33)</f>
        <v/>
      </c>
    </row>
    <row r="34">
      <c r="A34" s="11" t="n">
        <v>46128</v>
      </c>
      <c r="B34" s="7" t="n">
        <v>17.4</v>
      </c>
      <c r="C34" s="7" t="n">
        <v>0.3</v>
      </c>
      <c r="D34" s="7" t="n">
        <v>3.6</v>
      </c>
      <c r="E34" s="7" t="inlineStr">
        <is>
          <t>SZ</t>
        </is>
      </c>
      <c r="F34" s="7" t="n">
        <v>70.5</v>
      </c>
      <c r="G34" s="7" t="n">
        <v>3.5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16.2</v>
      </c>
      <c r="C29" s="4" t="n">
        <v>0</v>
      </c>
      <c r="D29" s="4" t="n">
        <v>3</v>
      </c>
      <c r="E29" s="4" t="inlineStr">
        <is>
          <t>JV</t>
        </is>
      </c>
      <c r="F29" s="4" t="n">
        <v>31.8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16.9</v>
      </c>
      <c r="C30" s="7" t="n">
        <v>0.1</v>
      </c>
      <c r="D30" s="7" t="n">
        <v>6.4</v>
      </c>
      <c r="E30" s="7" t="inlineStr">
        <is>
          <t>SV</t>
        </is>
      </c>
      <c r="F30" s="7" t="n">
        <v>99.09999999999999</v>
      </c>
      <c r="G30" s="7" t="n">
        <v>0.1</v>
      </c>
      <c r="H30" s="12">
        <f>SUM(C24:C30)</f>
        <v/>
      </c>
    </row>
    <row r="31">
      <c r="A31" s="9" t="n">
        <v>46125</v>
      </c>
      <c r="B31" s="4" t="n">
        <v>14.4</v>
      </c>
      <c r="C31" s="4" t="n">
        <v>17.8</v>
      </c>
      <c r="D31" s="4" t="n">
        <v>6.6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14.7</v>
      </c>
      <c r="C32" s="7" t="n">
        <v>5.7</v>
      </c>
      <c r="D32" s="7" t="n">
        <v>6.3</v>
      </c>
      <c r="E32" s="7" t="inlineStr">
        <is>
          <t>SV</t>
        </is>
      </c>
      <c r="F32" s="7" t="n">
        <v>99.2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15.6</v>
      </c>
      <c r="C33" s="4" t="n">
        <v>0.3</v>
      </c>
      <c r="D33" s="4" t="n">
        <v>6</v>
      </c>
      <c r="E33" s="4" t="inlineStr">
        <is>
          <t>SV</t>
        </is>
      </c>
      <c r="F33" s="4" t="n">
        <v>67.40000000000001</v>
      </c>
      <c r="G33" s="4" t="n">
        <v>3.9</v>
      </c>
      <c r="H33" s="10">
        <f>SUM(C27:C33)</f>
        <v/>
      </c>
    </row>
    <row r="34">
      <c r="A34" s="11" t="n">
        <v>46128</v>
      </c>
      <c r="B34" s="7" t="n">
        <v>17.7</v>
      </c>
      <c r="C34" s="7" t="n">
        <v>0</v>
      </c>
      <c r="D34" s="7" t="n">
        <v>3.2</v>
      </c>
      <c r="E34" s="7" t="inlineStr">
        <is>
          <t>JV</t>
        </is>
      </c>
      <c r="F34" s="7" t="n">
        <v>7.8</v>
      </c>
      <c r="G34" s="7" t="n">
        <v>11.1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9.699999999999999</v>
      </c>
      <c r="C29" s="4" t="n">
        <v>0</v>
      </c>
      <c r="D29" s="4" t="n">
        <v>2.2</v>
      </c>
      <c r="E29" s="4" t="inlineStr">
        <is>
          <t>Z</t>
        </is>
      </c>
      <c r="F29" s="4" t="n">
        <v>33</v>
      </c>
      <c r="G29" s="4" t="n">
        <v>8</v>
      </c>
      <c r="H29" s="10">
        <f>SUM(C23:C29)</f>
        <v/>
      </c>
    </row>
    <row r="30">
      <c r="A30" s="11" t="n">
        <v>46124</v>
      </c>
      <c r="B30" s="7" t="n">
        <v>5.8</v>
      </c>
      <c r="C30" s="7" t="n">
        <v>33.3</v>
      </c>
      <c r="D30" s="7" t="n">
        <v>1.6</v>
      </c>
      <c r="E30" s="7" t="inlineStr">
        <is>
          <t>Z</t>
        </is>
      </c>
      <c r="F30" s="7" t="n">
        <v>98.59999999999999</v>
      </c>
      <c r="G30" s="7" t="n">
        <v>0.2</v>
      </c>
      <c r="H30" s="12">
        <f>SUM(C24:C30)</f>
        <v/>
      </c>
    </row>
    <row r="31">
      <c r="A31" s="9" t="n">
        <v>46125</v>
      </c>
      <c r="B31" s="4" t="n">
        <v>3.9</v>
      </c>
      <c r="C31" s="4" t="n">
        <v>0.8</v>
      </c>
      <c r="D31" s="4" t="n">
        <v>2.6</v>
      </c>
      <c r="E31" s="4" t="inlineStr">
        <is>
          <t>S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3.5</v>
      </c>
      <c r="C32" s="7" t="n">
        <v>0</v>
      </c>
      <c r="D32" s="7" t="n">
        <v>2.7</v>
      </c>
      <c r="E32" s="7" t="inlineStr">
        <is>
          <t>Z</t>
        </is>
      </c>
      <c r="F32" s="7" t="n">
        <v>92.40000000000001</v>
      </c>
      <c r="G32" s="7" t="n">
        <v>0.9</v>
      </c>
      <c r="H32" s="12">
        <f>SUM(C26:C32)</f>
        <v/>
      </c>
    </row>
    <row r="33">
      <c r="A33" s="9" t="n">
        <v>46127</v>
      </c>
      <c r="B33" s="4" t="n">
        <v>5.7</v>
      </c>
      <c r="C33" s="4" t="n">
        <v>0</v>
      </c>
      <c r="D33" s="4" t="n">
        <v>2.1</v>
      </c>
      <c r="E33" s="4" t="inlineStr">
        <is>
          <t>SZ</t>
        </is>
      </c>
      <c r="F33" s="4" t="n">
        <v>54.3</v>
      </c>
      <c r="G33" s="4" t="n">
        <v>5.5</v>
      </c>
      <c r="H33" s="10">
        <f>SUM(C27:C33)</f>
        <v/>
      </c>
    </row>
    <row r="34">
      <c r="A34" s="11" t="n">
        <v>46128</v>
      </c>
      <c r="B34" s="7" t="n">
        <v>6.3</v>
      </c>
      <c r="C34" s="7" t="n">
        <v>0</v>
      </c>
      <c r="D34" s="7" t="n">
        <v>2</v>
      </c>
      <c r="E34" s="7" t="inlineStr">
        <is>
          <t>JZ</t>
        </is>
      </c>
      <c r="F34" s="7" t="n">
        <v>50.8</v>
      </c>
      <c r="G34" s="7" t="n">
        <v>5.9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2026-04-10T07:15:33Z</dcterms:modified>
</cp:coreProperties>
</file>