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4.6</v>
      </c>
      <c r="E43" s="4" t="inlineStr">
        <is>
          <t>V</t>
        </is>
      </c>
      <c r="F43" s="4" t="n">
        <v>9.6</v>
      </c>
      <c r="G43" s="4" t="n">
        <v>10.8</v>
      </c>
      <c r="H43" s="10">
        <f>SUM(C37:C43)</f>
        <v/>
      </c>
    </row>
    <row r="44">
      <c r="A44" s="11" t="n">
        <v>46138</v>
      </c>
      <c r="B44" s="7" t="n">
        <v>18.1</v>
      </c>
      <c r="C44" s="7" t="n">
        <v>0</v>
      </c>
      <c r="D44" s="7" t="n">
        <v>3.2</v>
      </c>
      <c r="E44" s="7" t="inlineStr">
        <is>
          <t>J</t>
        </is>
      </c>
      <c r="F44" s="7" t="n">
        <v>1.7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19.1</v>
      </c>
      <c r="C45" s="4" t="n">
        <v>0</v>
      </c>
      <c r="D45" s="4" t="n">
        <v>2.2</v>
      </c>
      <c r="E45" s="4" t="inlineStr">
        <is>
          <t>JV</t>
        </is>
      </c>
      <c r="F45" s="4" t="n">
        <v>3.3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</v>
      </c>
      <c r="D46" s="7" t="n">
        <v>1.6</v>
      </c>
      <c r="E46" s="7" t="inlineStr">
        <is>
          <t>J</t>
        </is>
      </c>
      <c r="F46" s="7" t="n">
        <v>1.9</v>
      </c>
      <c r="G46" s="7" t="n">
        <v>11.8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1.7</v>
      </c>
      <c r="E47" s="4" t="inlineStr">
        <is>
          <t>J</t>
        </is>
      </c>
      <c r="F47" s="4" t="n">
        <v>8.800000000000001</v>
      </c>
      <c r="G47" s="4" t="n">
        <v>10.9</v>
      </c>
      <c r="H47" s="10">
        <f>SUM(C41:C47)</f>
        <v/>
      </c>
    </row>
    <row r="48">
      <c r="A48" s="11" t="n">
        <v>46142</v>
      </c>
      <c r="B48" s="7" t="n">
        <v>19.3</v>
      </c>
      <c r="C48" s="7" t="n">
        <v>0</v>
      </c>
      <c r="D48" s="7" t="n">
        <v>1.5</v>
      </c>
      <c r="E48" s="7" t="inlineStr">
        <is>
          <t>J</t>
        </is>
      </c>
      <c r="F48" s="7" t="n">
        <v>27.1</v>
      </c>
      <c r="G48" s="7" t="n">
        <v>8.699999999999999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17.9</v>
      </c>
      <c r="C43" s="4" t="n">
        <v>0</v>
      </c>
      <c r="D43" s="4" t="n">
        <v>1.3</v>
      </c>
      <c r="E43" s="4" t="inlineStr">
        <is>
          <t>J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18.6</v>
      </c>
      <c r="C44" s="7" t="n">
        <v>0</v>
      </c>
      <c r="D44" s="7" t="n">
        <v>1.5</v>
      </c>
      <c r="E44" s="7" t="inlineStr">
        <is>
          <t>J</t>
        </is>
      </c>
      <c r="F44" s="7" t="n">
        <v>31.5</v>
      </c>
      <c r="G44" s="7" t="n">
        <v>8.199999999999999</v>
      </c>
      <c r="H44" s="12">
        <f>SUM(C38:C44)</f>
        <v/>
      </c>
    </row>
    <row r="45">
      <c r="A45" s="9" t="n">
        <v>46139</v>
      </c>
      <c r="B45" s="4" t="n">
        <v>17.9</v>
      </c>
      <c r="C45" s="4" t="n">
        <v>0.5</v>
      </c>
      <c r="D45" s="4" t="n">
        <v>0.9</v>
      </c>
      <c r="E45" s="4" t="inlineStr">
        <is>
          <t>JV</t>
        </is>
      </c>
      <c r="F45" s="4" t="n">
        <v>36.5</v>
      </c>
      <c r="G45" s="4" t="n">
        <v>7.6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7</v>
      </c>
      <c r="D46" s="7" t="n">
        <v>0.3</v>
      </c>
      <c r="E46" s="7" t="inlineStr">
        <is>
          <t>J</t>
        </is>
      </c>
      <c r="F46" s="7" t="n">
        <v>98.59999999999999</v>
      </c>
      <c r="G46" s="7" t="n">
        <v>0.2</v>
      </c>
      <c r="H46" s="12">
        <f>SUM(C40:C46)</f>
        <v/>
      </c>
    </row>
    <row r="47">
      <c r="A47" s="9" t="n">
        <v>46141</v>
      </c>
      <c r="B47" s="4" t="n">
        <v>15.8</v>
      </c>
      <c r="C47" s="4" t="n">
        <v>19.6</v>
      </c>
      <c r="D47" s="4" t="n">
        <v>0.3</v>
      </c>
      <c r="E47" s="4" t="inlineStr">
        <is>
          <t>Z</t>
        </is>
      </c>
      <c r="F47" s="4" t="n">
        <v>100</v>
      </c>
      <c r="G47" s="4" t="n">
        <v>0</v>
      </c>
      <c r="H47" s="10">
        <f>SUM(C41:C47)</f>
        <v/>
      </c>
    </row>
    <row r="48">
      <c r="A48" s="11" t="n">
        <v>46142</v>
      </c>
      <c r="B48" s="7" t="n">
        <v>15.2</v>
      </c>
      <c r="C48" s="7" t="n">
        <v>5.5</v>
      </c>
      <c r="D48" s="7" t="n">
        <v>0.3</v>
      </c>
      <c r="E48" s="7" t="inlineStr">
        <is>
          <t>Z</t>
        </is>
      </c>
      <c r="F48" s="7" t="n">
        <v>100</v>
      </c>
      <c r="G48" s="7" t="n">
        <v>0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15.8</v>
      </c>
      <c r="C43" s="4" t="n">
        <v>0</v>
      </c>
      <c r="D43" s="4" t="n">
        <v>3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16.1</v>
      </c>
      <c r="C44" s="7" t="n">
        <v>0</v>
      </c>
      <c r="D44" s="7" t="n">
        <v>3.7</v>
      </c>
      <c r="E44" s="7" t="inlineStr">
        <is>
          <t>JZ</t>
        </is>
      </c>
      <c r="F44" s="7" t="n">
        <v>0.1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16.2</v>
      </c>
      <c r="C45" s="4" t="n">
        <v>0</v>
      </c>
      <c r="D45" s="4" t="n">
        <v>2.3</v>
      </c>
      <c r="E45" s="4" t="inlineStr">
        <is>
          <t>JZ</t>
        </is>
      </c>
      <c r="F45" s="4" t="n">
        <v>0.2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16.9</v>
      </c>
      <c r="C46" s="7" t="n">
        <v>0</v>
      </c>
      <c r="D46" s="7" t="n">
        <v>1.4</v>
      </c>
      <c r="E46" s="7" t="inlineStr">
        <is>
          <t>J</t>
        </is>
      </c>
      <c r="F46" s="7" t="n">
        <v>6.7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20.6</v>
      </c>
      <c r="C47" s="4" t="n">
        <v>0.2</v>
      </c>
      <c r="D47" s="4" t="n">
        <v>4.8</v>
      </c>
      <c r="E47" s="4" t="inlineStr">
        <is>
          <t>JZ</t>
        </is>
      </c>
      <c r="F47" s="4" t="n">
        <v>66.59999999999999</v>
      </c>
      <c r="G47" s="4" t="n">
        <v>4</v>
      </c>
      <c r="H47" s="10">
        <f>SUM(C41:C47)</f>
        <v/>
      </c>
    </row>
    <row r="48">
      <c r="A48" s="11" t="n">
        <v>46142</v>
      </c>
      <c r="B48" s="7" t="n">
        <v>19.6</v>
      </c>
      <c r="C48" s="7" t="n">
        <v>0</v>
      </c>
      <c r="D48" s="7" t="n">
        <v>3.1</v>
      </c>
      <c r="E48" s="7" t="inlineStr">
        <is>
          <t>JZ</t>
        </is>
      </c>
      <c r="F48" s="7" t="n">
        <v>53.1</v>
      </c>
      <c r="G48" s="7" t="n">
        <v>5.6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13.1</v>
      </c>
      <c r="C43" s="4" t="n">
        <v>0</v>
      </c>
      <c r="D43" s="4" t="n">
        <v>2.9</v>
      </c>
      <c r="E43" s="4" t="inlineStr">
        <is>
          <t>JZ</t>
        </is>
      </c>
      <c r="F43" s="4" t="n">
        <v>36</v>
      </c>
      <c r="G43" s="4" t="n">
        <v>7.7</v>
      </c>
      <c r="H43" s="10">
        <f>SUM(C37:C43)</f>
        <v/>
      </c>
    </row>
    <row r="44">
      <c r="A44" s="11" t="n">
        <v>46138</v>
      </c>
      <c r="B44" s="7" t="n">
        <v>14.9</v>
      </c>
      <c r="C44" s="7" t="n">
        <v>0</v>
      </c>
      <c r="D44" s="7" t="n">
        <v>3.1</v>
      </c>
      <c r="E44" s="7" t="inlineStr">
        <is>
          <t>JZ</t>
        </is>
      </c>
      <c r="F44" s="7" t="n">
        <v>19.4</v>
      </c>
      <c r="G44" s="7" t="n">
        <v>9.699999999999999</v>
      </c>
      <c r="H44" s="12">
        <f>SUM(C38:C44)</f>
        <v/>
      </c>
    </row>
    <row r="45">
      <c r="A45" s="9" t="n">
        <v>46139</v>
      </c>
      <c r="B45" s="4" t="n">
        <v>15.3</v>
      </c>
      <c r="C45" s="4" t="n">
        <v>0</v>
      </c>
      <c r="D45" s="4" t="n">
        <v>2.8</v>
      </c>
      <c r="E45" s="4" t="inlineStr">
        <is>
          <t>JZ</t>
        </is>
      </c>
      <c r="F45" s="4" t="n">
        <v>0.8</v>
      </c>
      <c r="G45" s="4" t="n">
        <v>11.9</v>
      </c>
      <c r="H45" s="10">
        <f>SUM(C39:C45)</f>
        <v/>
      </c>
    </row>
    <row r="46">
      <c r="A46" s="11" t="n">
        <v>46140</v>
      </c>
      <c r="B46" s="7" t="n">
        <v>14.7</v>
      </c>
      <c r="C46" s="7" t="n">
        <v>0</v>
      </c>
      <c r="D46" s="7" t="n">
        <v>3.4</v>
      </c>
      <c r="E46" s="7" t="inlineStr">
        <is>
          <t>JZ</t>
        </is>
      </c>
      <c r="F46" s="7" t="n">
        <v>18.2</v>
      </c>
      <c r="G46" s="7" t="n">
        <v>9.800000000000001</v>
      </c>
      <c r="H46" s="12">
        <f>SUM(C40:C46)</f>
        <v/>
      </c>
    </row>
    <row r="47">
      <c r="A47" s="9" t="n">
        <v>46141</v>
      </c>
      <c r="B47" s="4" t="n">
        <v>10.1</v>
      </c>
      <c r="C47" s="4" t="n">
        <v>3.4</v>
      </c>
      <c r="D47" s="4" t="n">
        <v>2</v>
      </c>
      <c r="E47" s="4" t="inlineStr">
        <is>
          <t>JZ</t>
        </is>
      </c>
      <c r="F47" s="4" t="n">
        <v>97.3</v>
      </c>
      <c r="G47" s="4" t="n">
        <v>0.3</v>
      </c>
      <c r="H47" s="10">
        <f>SUM(C41:C47)</f>
        <v/>
      </c>
    </row>
    <row r="48">
      <c r="A48" s="11" t="n">
        <v>46142</v>
      </c>
      <c r="B48" s="7" t="n">
        <v>9.5</v>
      </c>
      <c r="C48" s="7" t="n">
        <v>18.1</v>
      </c>
      <c r="D48" s="7" t="n">
        <v>2.2</v>
      </c>
      <c r="E48" s="7" t="inlineStr">
        <is>
          <t>JZ</t>
        </is>
      </c>
      <c r="F48" s="7" t="n">
        <v>86.7</v>
      </c>
      <c r="G48" s="7" t="n">
        <v>1.6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6.7</v>
      </c>
      <c r="C43" s="4" t="n">
        <v>0</v>
      </c>
      <c r="D43" s="4" t="n">
        <v>2.2</v>
      </c>
      <c r="E43" s="4" t="inlineStr">
        <is>
          <t>V</t>
        </is>
      </c>
      <c r="F43" s="4" t="n">
        <v>35.9</v>
      </c>
      <c r="G43" s="4" t="n">
        <v>7.7</v>
      </c>
      <c r="H43" s="10">
        <f>SUM(C37:C43)</f>
        <v/>
      </c>
    </row>
    <row r="44">
      <c r="A44" s="11" t="n">
        <v>46138</v>
      </c>
      <c r="B44" s="7" t="n">
        <v>6</v>
      </c>
      <c r="C44" s="7" t="n">
        <v>0</v>
      </c>
      <c r="D44" s="7" t="n">
        <v>1</v>
      </c>
      <c r="E44" s="7" t="inlineStr">
        <is>
          <t>V</t>
        </is>
      </c>
      <c r="F44" s="7" t="n">
        <v>43.2</v>
      </c>
      <c r="G44" s="7" t="n">
        <v>6.8</v>
      </c>
      <c r="H44" s="12">
        <f>SUM(C38:C44)</f>
        <v/>
      </c>
    </row>
    <row r="45">
      <c r="A45" s="9" t="n">
        <v>46139</v>
      </c>
      <c r="B45" s="4" t="n">
        <v>8.300000000000001</v>
      </c>
      <c r="C45" s="4" t="n">
        <v>0</v>
      </c>
      <c r="D45" s="4" t="n">
        <v>1</v>
      </c>
      <c r="E45" s="4" t="inlineStr">
        <is>
          <t>JZ</t>
        </is>
      </c>
      <c r="F45" s="4" t="n">
        <v>53.5</v>
      </c>
      <c r="G45" s="4" t="n">
        <v>5.6</v>
      </c>
      <c r="H45" s="10">
        <f>SUM(C39:C45)</f>
        <v/>
      </c>
    </row>
    <row r="46">
      <c r="A46" s="11" t="n">
        <v>46140</v>
      </c>
      <c r="B46" s="7" t="n">
        <v>10.6</v>
      </c>
      <c r="C46" s="7" t="n">
        <v>0</v>
      </c>
      <c r="D46" s="7" t="n">
        <v>0.9</v>
      </c>
      <c r="E46" s="7" t="inlineStr">
        <is>
          <t>JZ</t>
        </is>
      </c>
      <c r="F46" s="7" t="n">
        <v>71.09999999999999</v>
      </c>
      <c r="G46" s="7" t="n">
        <v>3.5</v>
      </c>
      <c r="H46" s="12">
        <f>SUM(C40:C46)</f>
        <v/>
      </c>
    </row>
    <row r="47">
      <c r="A47" s="9" t="n">
        <v>46141</v>
      </c>
      <c r="B47" s="4" t="n">
        <v>12.2</v>
      </c>
      <c r="C47" s="4" t="n">
        <v>0</v>
      </c>
      <c r="D47" s="4" t="n">
        <v>0.9</v>
      </c>
      <c r="E47" s="4" t="inlineStr">
        <is>
          <t>JV</t>
        </is>
      </c>
      <c r="F47" s="4" t="n">
        <v>43.1</v>
      </c>
      <c r="G47" s="4" t="n">
        <v>6.8</v>
      </c>
      <c r="H47" s="10">
        <f>SUM(C41:C47)</f>
        <v/>
      </c>
    </row>
    <row r="48">
      <c r="A48" s="11" t="n">
        <v>46142</v>
      </c>
      <c r="B48" s="7" t="n">
        <v>13.3</v>
      </c>
      <c r="C48" s="7" t="n">
        <v>0</v>
      </c>
      <c r="D48" s="7" t="n">
        <v>1</v>
      </c>
      <c r="E48" s="7" t="inlineStr">
        <is>
          <t>JV</t>
        </is>
      </c>
      <c r="F48" s="7" t="n">
        <v>36.7</v>
      </c>
      <c r="G48" s="7" t="n">
        <v>7.6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14.9</v>
      </c>
      <c r="C43" s="4" t="n">
        <v>0</v>
      </c>
      <c r="D43" s="4" t="n">
        <v>2.4</v>
      </c>
      <c r="E43" s="4" t="inlineStr">
        <is>
          <t>JZ</t>
        </is>
      </c>
      <c r="F43" s="4" t="n">
        <v>10.1</v>
      </c>
      <c r="G43" s="4" t="n">
        <v>10.8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2.7</v>
      </c>
      <c r="E44" s="7" t="inlineStr">
        <is>
          <t>JZ</t>
        </is>
      </c>
      <c r="F44" s="7" t="n">
        <v>41.5</v>
      </c>
      <c r="G44" s="7" t="n">
        <v>7</v>
      </c>
      <c r="H44" s="12">
        <f>SUM(C38:C44)</f>
        <v/>
      </c>
    </row>
    <row r="45">
      <c r="A45" s="9" t="n">
        <v>46139</v>
      </c>
      <c r="B45" s="4" t="n">
        <v>15.6</v>
      </c>
      <c r="C45" s="4" t="n">
        <v>0</v>
      </c>
      <c r="D45" s="4" t="n">
        <v>3.8</v>
      </c>
      <c r="E45" s="4" t="inlineStr">
        <is>
          <t>J</t>
        </is>
      </c>
      <c r="F45" s="4" t="n">
        <v>31.2</v>
      </c>
      <c r="G45" s="4" t="n">
        <v>8.300000000000001</v>
      </c>
      <c r="H45" s="10">
        <f>SUM(C39:C45)</f>
        <v/>
      </c>
    </row>
    <row r="46">
      <c r="A46" s="11" t="n">
        <v>46140</v>
      </c>
      <c r="B46" s="7" t="n">
        <v>15.2</v>
      </c>
      <c r="C46" s="7" t="n">
        <v>0.5</v>
      </c>
      <c r="D46" s="7" t="n">
        <v>2.5</v>
      </c>
      <c r="E46" s="7" t="inlineStr">
        <is>
          <t>JZ</t>
        </is>
      </c>
      <c r="F46" s="7" t="n">
        <v>94.5</v>
      </c>
      <c r="G46" s="7" t="n">
        <v>0.7</v>
      </c>
      <c r="H46" s="12">
        <f>SUM(C40:C46)</f>
        <v/>
      </c>
    </row>
    <row r="47">
      <c r="A47" s="9" t="n">
        <v>46141</v>
      </c>
      <c r="B47" s="4" t="n">
        <v>16.1</v>
      </c>
      <c r="C47" s="4" t="n">
        <v>0.2</v>
      </c>
      <c r="D47" s="4" t="n">
        <v>3</v>
      </c>
      <c r="E47" s="4" t="inlineStr">
        <is>
          <t>JZ</t>
        </is>
      </c>
      <c r="F47" s="4" t="n">
        <v>100</v>
      </c>
      <c r="G47" s="4" t="n">
        <v>0</v>
      </c>
      <c r="H47" s="10">
        <f>SUM(C41:C47)</f>
        <v/>
      </c>
    </row>
    <row r="48">
      <c r="A48" s="11" t="n">
        <v>46142</v>
      </c>
      <c r="B48" s="7" t="n">
        <v>8.199999999999999</v>
      </c>
      <c r="C48" s="7" t="n">
        <v>12.3</v>
      </c>
      <c r="D48" s="7" t="n">
        <v>7.4</v>
      </c>
      <c r="E48" s="7" t="inlineStr">
        <is>
          <t>SZ</t>
        </is>
      </c>
      <c r="F48" s="7" t="n">
        <v>100</v>
      </c>
      <c r="G48" s="7" t="n">
        <v>0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16.7</v>
      </c>
      <c r="C43" s="4" t="n">
        <v>0</v>
      </c>
      <c r="D43" s="4" t="n">
        <v>1.8</v>
      </c>
      <c r="E43" s="4" t="inlineStr">
        <is>
          <t>JZ</t>
        </is>
      </c>
      <c r="F43" s="4" t="n">
        <v>9.1</v>
      </c>
      <c r="G43" s="4" t="n">
        <v>10.9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1.9</v>
      </c>
      <c r="E44" s="7" t="inlineStr">
        <is>
          <t>JZ</t>
        </is>
      </c>
      <c r="F44" s="7" t="n">
        <v>38.1</v>
      </c>
      <c r="G44" s="7" t="n">
        <v>7.4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2.2</v>
      </c>
      <c r="E45" s="4" t="inlineStr">
        <is>
          <t>JZ</t>
        </is>
      </c>
      <c r="F45" s="4" t="n">
        <v>38.3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16.6</v>
      </c>
      <c r="C46" s="7" t="n">
        <v>0.3</v>
      </c>
      <c r="D46" s="7" t="n">
        <v>2.2</v>
      </c>
      <c r="E46" s="7" t="inlineStr">
        <is>
          <t>Z</t>
        </is>
      </c>
      <c r="F46" s="7" t="n">
        <v>93.90000000000001</v>
      </c>
      <c r="G46" s="7" t="n">
        <v>0.7</v>
      </c>
      <c r="H46" s="12">
        <f>SUM(C40:C46)</f>
        <v/>
      </c>
    </row>
    <row r="47">
      <c r="A47" s="9" t="n">
        <v>46141</v>
      </c>
      <c r="B47" s="4" t="n">
        <v>16.6</v>
      </c>
      <c r="C47" s="4" t="n">
        <v>0.3</v>
      </c>
      <c r="D47" s="4" t="n">
        <v>3.5</v>
      </c>
      <c r="E47" s="4" t="inlineStr">
        <is>
          <t>Z</t>
        </is>
      </c>
      <c r="F47" s="4" t="n">
        <v>99.2</v>
      </c>
      <c r="G47" s="4" t="n">
        <v>0.1</v>
      </c>
      <c r="H47" s="10">
        <f>SUM(C41:C47)</f>
        <v/>
      </c>
    </row>
    <row r="48">
      <c r="A48" s="11" t="n">
        <v>46142</v>
      </c>
      <c r="B48" s="7" t="n">
        <v>12.2</v>
      </c>
      <c r="C48" s="7" t="n">
        <v>6.7</v>
      </c>
      <c r="D48" s="7" t="n">
        <v>3.5</v>
      </c>
      <c r="E48" s="7" t="inlineStr">
        <is>
          <t>SZ</t>
        </is>
      </c>
      <c r="F48" s="7" t="n">
        <v>100</v>
      </c>
      <c r="G48" s="7" t="n">
        <v>0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12.9</v>
      </c>
      <c r="C43" s="4" t="n">
        <v>0</v>
      </c>
      <c r="D43" s="4" t="n">
        <v>2</v>
      </c>
      <c r="E43" s="4" t="inlineStr">
        <is>
          <t>Z</t>
        </is>
      </c>
      <c r="F43" s="4" t="n">
        <v>26.3</v>
      </c>
      <c r="G43" s="4" t="n">
        <v>8.800000000000001</v>
      </c>
      <c r="H43" s="10">
        <f>SUM(C37:C43)</f>
        <v/>
      </c>
    </row>
    <row r="44">
      <c r="A44" s="11" t="n">
        <v>46138</v>
      </c>
      <c r="B44" s="7" t="n">
        <v>13.8</v>
      </c>
      <c r="C44" s="7" t="n">
        <v>0</v>
      </c>
      <c r="D44" s="7" t="n">
        <v>2.7</v>
      </c>
      <c r="E44" s="7" t="inlineStr">
        <is>
          <t>SZ</t>
        </is>
      </c>
      <c r="F44" s="7" t="n">
        <v>17.6</v>
      </c>
      <c r="G44" s="7" t="n">
        <v>9.9</v>
      </c>
      <c r="H44" s="12">
        <f>SUM(C38:C44)</f>
        <v/>
      </c>
    </row>
    <row r="45">
      <c r="A45" s="9" t="n">
        <v>46139</v>
      </c>
      <c r="B45" s="4" t="n">
        <v>12.1</v>
      </c>
      <c r="C45" s="4" t="n">
        <v>0.4</v>
      </c>
      <c r="D45" s="4" t="n">
        <v>2.2</v>
      </c>
      <c r="E45" s="4" t="inlineStr">
        <is>
          <t>Z</t>
        </is>
      </c>
      <c r="F45" s="4" t="n">
        <v>66.2</v>
      </c>
      <c r="G45" s="4" t="n">
        <v>4.1</v>
      </c>
      <c r="H45" s="10">
        <f>SUM(C39:C45)</f>
        <v/>
      </c>
    </row>
    <row r="46">
      <c r="A46" s="11" t="n">
        <v>46140</v>
      </c>
      <c r="B46" s="7" t="n">
        <v>12.9</v>
      </c>
      <c r="C46" s="7" t="n">
        <v>0.1</v>
      </c>
      <c r="D46" s="7" t="n">
        <v>1.9</v>
      </c>
      <c r="E46" s="7" t="inlineStr">
        <is>
          <t>JZ</t>
        </is>
      </c>
      <c r="F46" s="7" t="n">
        <v>67.40000000000001</v>
      </c>
      <c r="G46" s="7" t="n">
        <v>3.9</v>
      </c>
      <c r="H46" s="12">
        <f>SUM(C40:C46)</f>
        <v/>
      </c>
    </row>
    <row r="47">
      <c r="A47" s="9" t="n">
        <v>46141</v>
      </c>
      <c r="B47" s="4" t="n">
        <v>13.5</v>
      </c>
      <c r="C47" s="4" t="n">
        <v>0.4</v>
      </c>
      <c r="D47" s="4" t="n">
        <v>2.9</v>
      </c>
      <c r="E47" s="4" t="inlineStr">
        <is>
          <t>J</t>
        </is>
      </c>
      <c r="F47" s="4" t="n">
        <v>76.2</v>
      </c>
      <c r="G47" s="4" t="n">
        <v>2.9</v>
      </c>
      <c r="H47" s="10">
        <f>SUM(C41:C47)</f>
        <v/>
      </c>
    </row>
    <row r="48">
      <c r="A48" s="11" t="n">
        <v>46142</v>
      </c>
      <c r="B48" s="7" t="n">
        <v>10.8</v>
      </c>
      <c r="C48" s="7" t="n">
        <v>3.9</v>
      </c>
      <c r="D48" s="7" t="n">
        <v>2.6</v>
      </c>
      <c r="E48" s="7" t="inlineStr">
        <is>
          <t>Z</t>
        </is>
      </c>
      <c r="F48" s="7" t="n">
        <v>92</v>
      </c>
      <c r="G48" s="7" t="n">
        <v>1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9.800000000000001</v>
      </c>
      <c r="C43" s="4" t="n">
        <v>0</v>
      </c>
      <c r="D43" s="4" t="n">
        <v>0.9</v>
      </c>
      <c r="E43" s="4" t="inlineStr">
        <is>
          <t>JV</t>
        </is>
      </c>
      <c r="F43" s="4" t="n">
        <v>1.3</v>
      </c>
      <c r="G43" s="4" t="n">
        <v>11.8</v>
      </c>
      <c r="H43" s="10">
        <f>SUM(C37:C43)</f>
        <v/>
      </c>
    </row>
    <row r="44">
      <c r="A44" s="11" t="n">
        <v>46138</v>
      </c>
      <c r="B44" s="7" t="n">
        <v>8.199999999999999</v>
      </c>
      <c r="C44" s="7" t="n">
        <v>0</v>
      </c>
      <c r="D44" s="7" t="n">
        <v>1.2</v>
      </c>
      <c r="E44" s="7" t="inlineStr">
        <is>
          <t>Z</t>
        </is>
      </c>
      <c r="F44" s="7" t="n">
        <v>17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9.300000000000001</v>
      </c>
      <c r="C45" s="4" t="n">
        <v>0</v>
      </c>
      <c r="D45" s="4" t="n">
        <v>0.5</v>
      </c>
      <c r="E45" s="4" t="inlineStr">
        <is>
          <t>J</t>
        </is>
      </c>
      <c r="F45" s="4" t="n">
        <v>32.4</v>
      </c>
      <c r="G45" s="4" t="n">
        <v>8.1</v>
      </c>
      <c r="H45" s="10">
        <f>SUM(C39:C45)</f>
        <v/>
      </c>
    </row>
    <row r="46">
      <c r="A46" s="11" t="n">
        <v>46140</v>
      </c>
      <c r="B46" s="7" t="n">
        <v>8.1</v>
      </c>
      <c r="C46" s="7" t="n">
        <v>8.9</v>
      </c>
      <c r="D46" s="7" t="n">
        <v>0.4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7.1</v>
      </c>
      <c r="C47" s="4" t="n">
        <v>14.1</v>
      </c>
      <c r="D47" s="4" t="n">
        <v>0.7</v>
      </c>
      <c r="E47" s="4" t="inlineStr">
        <is>
          <t>Z</t>
        </is>
      </c>
      <c r="F47" s="4" t="n">
        <v>100</v>
      </c>
      <c r="G47" s="4" t="n">
        <v>0</v>
      </c>
      <c r="H47" s="10">
        <f>SUM(C41:C47)</f>
        <v/>
      </c>
    </row>
    <row r="48">
      <c r="A48" s="11" t="n">
        <v>46142</v>
      </c>
      <c r="B48" s="7" t="n">
        <v>6.4</v>
      </c>
      <c r="C48" s="7" t="n">
        <v>6.7</v>
      </c>
      <c r="D48" s="7" t="n">
        <v>0.8</v>
      </c>
      <c r="E48" s="7" t="inlineStr">
        <is>
          <t>SZ</t>
        </is>
      </c>
      <c r="F48" s="7" t="n">
        <v>100</v>
      </c>
      <c r="G48" s="7" t="n">
        <v>0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16.6</v>
      </c>
      <c r="C43" s="4" t="n">
        <v>3.4</v>
      </c>
      <c r="D43" s="4" t="n">
        <v>2</v>
      </c>
      <c r="E43" s="4" t="inlineStr">
        <is>
          <t>JV</t>
        </is>
      </c>
      <c r="F43" s="4" t="n">
        <v>52.1</v>
      </c>
      <c r="G43" s="4" t="n">
        <v>5.7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2.1</v>
      </c>
      <c r="E44" s="7" t="inlineStr">
        <is>
          <t>JV</t>
        </is>
      </c>
      <c r="F44" s="7" t="n">
        <v>62.3</v>
      </c>
      <c r="G44" s="7" t="n">
        <v>4.5</v>
      </c>
      <c r="H44" s="12">
        <f>SUM(C38:C44)</f>
        <v/>
      </c>
    </row>
    <row r="45">
      <c r="A45" s="9" t="n">
        <v>46139</v>
      </c>
      <c r="B45" s="4" t="n">
        <v>17.5</v>
      </c>
      <c r="C45" s="4" t="n">
        <v>0.1</v>
      </c>
      <c r="D45" s="4" t="n">
        <v>2</v>
      </c>
      <c r="E45" s="4" t="inlineStr">
        <is>
          <t>JZ</t>
        </is>
      </c>
      <c r="F45" s="4" t="n">
        <v>11.5</v>
      </c>
      <c r="G45" s="4" t="n">
        <v>10.6</v>
      </c>
      <c r="H45" s="10">
        <f>SUM(C39:C45)</f>
        <v/>
      </c>
    </row>
    <row r="46">
      <c r="A46" s="11" t="n">
        <v>46140</v>
      </c>
      <c r="B46" s="7" t="n">
        <v>16.9</v>
      </c>
      <c r="C46" s="7" t="n">
        <v>5</v>
      </c>
      <c r="D46" s="7" t="n">
        <v>1.7</v>
      </c>
      <c r="E46" s="7" t="inlineStr">
        <is>
          <t>JZ</t>
        </is>
      </c>
      <c r="F46" s="7" t="n">
        <v>43.7</v>
      </c>
      <c r="G46" s="7" t="n">
        <v>6.8</v>
      </c>
      <c r="H46" s="12">
        <f>SUM(C40:C46)</f>
        <v/>
      </c>
    </row>
    <row r="47">
      <c r="A47" s="9" t="n">
        <v>46141</v>
      </c>
      <c r="B47" s="4" t="n">
        <v>11.6</v>
      </c>
      <c r="C47" s="4" t="n">
        <v>9.1</v>
      </c>
      <c r="D47" s="4" t="n">
        <v>1.5</v>
      </c>
      <c r="E47" s="4" t="inlineStr">
        <is>
          <t>JZ</t>
        </is>
      </c>
      <c r="F47" s="4" t="n">
        <v>99.8</v>
      </c>
      <c r="G47" s="4" t="n">
        <v>0</v>
      </c>
      <c r="H47" s="10">
        <f>SUM(C41:C47)</f>
        <v/>
      </c>
    </row>
    <row r="48">
      <c r="A48" s="11" t="n">
        <v>46142</v>
      </c>
      <c r="B48" s="7" t="n">
        <v>9.800000000000001</v>
      </c>
      <c r="C48" s="7" t="n">
        <v>27.3</v>
      </c>
      <c r="D48" s="7" t="n">
        <v>1.4</v>
      </c>
      <c r="E48" s="7" t="inlineStr">
        <is>
          <t>SZ</t>
        </is>
      </c>
      <c r="F48" s="7" t="n">
        <v>95.09999999999999</v>
      </c>
      <c r="G48" s="7" t="n">
        <v>0.6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15.8</v>
      </c>
      <c r="C43" s="4" t="n">
        <v>7.1</v>
      </c>
      <c r="D43" s="4" t="n">
        <v>4.6</v>
      </c>
      <c r="E43" s="4" t="inlineStr">
        <is>
          <t>JZ</t>
        </is>
      </c>
      <c r="F43" s="4" t="n">
        <v>77</v>
      </c>
      <c r="G43" s="4" t="n">
        <v>2.8</v>
      </c>
      <c r="H43" s="10">
        <f>SUM(C37:C43)</f>
        <v/>
      </c>
    </row>
    <row r="44">
      <c r="A44" s="11" t="n">
        <v>46138</v>
      </c>
      <c r="B44" s="7" t="n">
        <v>16.7</v>
      </c>
      <c r="C44" s="7" t="n">
        <v>0</v>
      </c>
      <c r="D44" s="7" t="n">
        <v>5.9</v>
      </c>
      <c r="E44" s="7" t="inlineStr">
        <is>
          <t>JV</t>
        </is>
      </c>
      <c r="F44" s="7" t="n">
        <v>10.5</v>
      </c>
      <c r="G44" s="7" t="n">
        <v>10.7</v>
      </c>
      <c r="H44" s="12">
        <f>SUM(C38:C44)</f>
        <v/>
      </c>
    </row>
    <row r="45">
      <c r="A45" s="9" t="n">
        <v>46139</v>
      </c>
      <c r="B45" s="4" t="n">
        <v>17.4</v>
      </c>
      <c r="C45" s="4" t="n">
        <v>0</v>
      </c>
      <c r="D45" s="4" t="n">
        <v>7.4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15.7</v>
      </c>
      <c r="C46" s="7" t="n">
        <v>0</v>
      </c>
      <c r="D46" s="7" t="n">
        <v>6.3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15.9</v>
      </c>
      <c r="C47" s="4" t="n">
        <v>0</v>
      </c>
      <c r="D47" s="4" t="n">
        <v>3.8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16.6</v>
      </c>
      <c r="C48" s="7" t="n">
        <v>0</v>
      </c>
      <c r="D48" s="7" t="n">
        <v>1.8</v>
      </c>
      <c r="E48" s="7" t="inlineStr">
        <is>
          <t>SV</t>
        </is>
      </c>
      <c r="F48" s="7" t="n">
        <v>23.2</v>
      </c>
      <c r="G48" s="7" t="n">
        <v>9.199999999999999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15.8</v>
      </c>
      <c r="C43" s="4" t="n">
        <v>1.9</v>
      </c>
      <c r="D43" s="4" t="n">
        <v>3</v>
      </c>
      <c r="E43" s="4" t="inlineStr">
        <is>
          <t>JZ</t>
        </is>
      </c>
      <c r="F43" s="4" t="n">
        <v>82.90000000000001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16.5</v>
      </c>
      <c r="C44" s="7" t="n">
        <v>0.4</v>
      </c>
      <c r="D44" s="7" t="n">
        <v>2.9</v>
      </c>
      <c r="E44" s="7" t="inlineStr">
        <is>
          <t>J</t>
        </is>
      </c>
      <c r="F44" s="7" t="n">
        <v>79.7</v>
      </c>
      <c r="G44" s="7" t="n">
        <v>2.4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1.6</v>
      </c>
      <c r="E45" s="4" t="inlineStr">
        <is>
          <t>JV</t>
        </is>
      </c>
      <c r="F45" s="4" t="n">
        <v>38.7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1.2</v>
      </c>
      <c r="D46" s="7" t="n">
        <v>1.7</v>
      </c>
      <c r="E46" s="7" t="inlineStr">
        <is>
          <t>J</t>
        </is>
      </c>
      <c r="F46" s="7" t="n">
        <v>68.2</v>
      </c>
      <c r="G46" s="7" t="n">
        <v>3.8</v>
      </c>
      <c r="H46" s="12">
        <f>SUM(C40:C46)</f>
        <v/>
      </c>
    </row>
    <row r="47">
      <c r="A47" s="9" t="n">
        <v>46141</v>
      </c>
      <c r="B47" s="4" t="n">
        <v>15.8</v>
      </c>
      <c r="C47" s="4" t="n">
        <v>10.2</v>
      </c>
      <c r="D47" s="4" t="n">
        <v>2.4</v>
      </c>
      <c r="E47" s="4" t="inlineStr">
        <is>
          <t>JZ</t>
        </is>
      </c>
      <c r="F47" s="4" t="n">
        <v>91.8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16.2</v>
      </c>
      <c r="C48" s="7" t="n">
        <v>12.1</v>
      </c>
      <c r="D48" s="7" t="n">
        <v>2.4</v>
      </c>
      <c r="E48" s="7" t="inlineStr">
        <is>
          <t>Z</t>
        </is>
      </c>
      <c r="F48" s="7" t="n">
        <v>100</v>
      </c>
      <c r="G48" s="7" t="n">
        <v>0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8.4</v>
      </c>
      <c r="C43" s="4" t="n">
        <v>0</v>
      </c>
      <c r="D43" s="4" t="n">
        <v>2.9</v>
      </c>
      <c r="E43" s="4" t="inlineStr">
        <is>
          <t>JZ</t>
        </is>
      </c>
      <c r="F43" s="4" t="n">
        <v>6.7</v>
      </c>
      <c r="G43" s="4" t="n">
        <v>11.2</v>
      </c>
      <c r="H43" s="10">
        <f>SUM(C37:C43)</f>
        <v/>
      </c>
    </row>
    <row r="44">
      <c r="A44" s="11" t="n">
        <v>46138</v>
      </c>
      <c r="B44" s="7" t="n">
        <v>9</v>
      </c>
      <c r="C44" s="7" t="n">
        <v>0</v>
      </c>
      <c r="D44" s="7" t="n">
        <v>2.5</v>
      </c>
      <c r="E44" s="7" t="inlineStr">
        <is>
          <t>Z</t>
        </is>
      </c>
      <c r="F44" s="7" t="n">
        <v>6.9</v>
      </c>
      <c r="G44" s="7" t="n">
        <v>11.2</v>
      </c>
      <c r="H44" s="12">
        <f>SUM(C38:C44)</f>
        <v/>
      </c>
    </row>
    <row r="45">
      <c r="A45" s="9" t="n">
        <v>46139</v>
      </c>
      <c r="B45" s="4" t="n">
        <v>9.4</v>
      </c>
      <c r="C45" s="4" t="n">
        <v>0</v>
      </c>
      <c r="D45" s="4" t="n">
        <v>1.4</v>
      </c>
      <c r="E45" s="4" t="inlineStr">
        <is>
          <t>JZ</t>
        </is>
      </c>
      <c r="F45" s="4" t="n">
        <v>16.6</v>
      </c>
      <c r="G45" s="4" t="n">
        <v>10</v>
      </c>
      <c r="H45" s="10">
        <f>SUM(C39:C45)</f>
        <v/>
      </c>
    </row>
    <row r="46">
      <c r="A46" s="11" t="n">
        <v>46140</v>
      </c>
      <c r="B46" s="7" t="n">
        <v>5.6</v>
      </c>
      <c r="C46" s="7" t="n">
        <v>11.6</v>
      </c>
      <c r="D46" s="7" t="n">
        <v>0.6</v>
      </c>
      <c r="E46" s="7" t="inlineStr">
        <is>
          <t>Z</t>
        </is>
      </c>
      <c r="F46" s="7" t="n">
        <v>96.09999999999999</v>
      </c>
      <c r="G46" s="7" t="n">
        <v>0.5</v>
      </c>
      <c r="H46" s="12">
        <f>SUM(C40:C46)</f>
        <v/>
      </c>
    </row>
    <row r="47">
      <c r="A47" s="9" t="n">
        <v>46141</v>
      </c>
      <c r="B47" s="4" t="n">
        <v>4.6</v>
      </c>
      <c r="C47" s="4" t="n">
        <v>8.1</v>
      </c>
      <c r="D47" s="4" t="n">
        <v>1.1</v>
      </c>
      <c r="E47" s="4" t="inlineStr">
        <is>
          <t>SZ</t>
        </is>
      </c>
      <c r="F47" s="4" t="n">
        <v>100</v>
      </c>
      <c r="G47" s="4" t="n">
        <v>0</v>
      </c>
      <c r="H47" s="10">
        <f>SUM(C41:C47)</f>
        <v/>
      </c>
    </row>
    <row r="48">
      <c r="A48" s="11" t="n">
        <v>46142</v>
      </c>
      <c r="B48" s="7" t="n">
        <v>5.6</v>
      </c>
      <c r="C48" s="7" t="n">
        <v>21.4</v>
      </c>
      <c r="D48" s="7" t="n">
        <v>0.9</v>
      </c>
      <c r="E48" s="7" t="inlineStr">
        <is>
          <t>JZ</t>
        </is>
      </c>
      <c r="F48" s="7" t="n">
        <v>96.7</v>
      </c>
      <c r="G48" s="7" t="n">
        <v>0.4</v>
      </c>
      <c r="H48" s="12">
        <f>SUM(C42:C48)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2026-04-24T07:48:37Z</dcterms:modified>
</cp:coreProperties>
</file>