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18.9</v>
      </c>
      <c r="C201" s="4" t="n">
        <v>9.5</v>
      </c>
      <c r="D201" s="4" t="n">
        <v>8.800000000000001</v>
      </c>
      <c r="E201" s="4" t="inlineStr">
        <is>
          <t>SV</t>
        </is>
      </c>
      <c r="F201" s="4" t="n">
        <v>50</v>
      </c>
      <c r="G201" s="4" t="n">
        <v>6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7.3</v>
      </c>
      <c r="D202" s="7" t="n">
        <v>9.199999999999999</v>
      </c>
      <c r="E202" s="7" t="inlineStr">
        <is>
          <t>SV</t>
        </is>
      </c>
      <c r="F202" s="7" t="n">
        <v>33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18.5</v>
      </c>
      <c r="C203" s="4" t="n">
        <v>6.3</v>
      </c>
      <c r="D203" s="4" t="n">
        <v>7.3</v>
      </c>
      <c r="E203" s="4" t="inlineStr">
        <is>
          <t>SV</t>
        </is>
      </c>
      <c r="F203" s="4" t="n">
        <v>24.6</v>
      </c>
      <c r="G203" s="4" t="n">
        <v>9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6.1</v>
      </c>
      <c r="E204" s="7" t="inlineStr">
        <is>
          <t>SV</t>
        </is>
      </c>
      <c r="F204" s="7" t="n">
        <v>25.6</v>
      </c>
      <c r="G204" s="7" t="n">
        <v>8.9</v>
      </c>
      <c r="H204" s="12">
        <f>SUM(C198:C204)</f>
        <v/>
      </c>
    </row>
    <row r="205">
      <c r="A205" s="9" t="n">
        <v>46299</v>
      </c>
      <c r="B205" s="4" t="n">
        <v>18.7</v>
      </c>
      <c r="C205" s="4" t="n">
        <v>0</v>
      </c>
      <c r="D205" s="4" t="n">
        <v>6.6</v>
      </c>
      <c r="E205" s="4" t="inlineStr">
        <is>
          <t>SV</t>
        </is>
      </c>
      <c r="F205" s="4" t="n">
        <v>18.2</v>
      </c>
      <c r="G205" s="4" t="n">
        <v>9.800000000000001</v>
      </c>
      <c r="H205" s="10">
        <f>SUM(C199:C205)</f>
        <v/>
      </c>
    </row>
    <row r="206">
      <c r="A206" s="11" t="n">
        <v>46300</v>
      </c>
      <c r="B206" s="7" t="n">
        <v>18.9</v>
      </c>
      <c r="C206" s="7" t="n">
        <v>0</v>
      </c>
      <c r="D206" s="7" t="n">
        <v>3.2</v>
      </c>
      <c r="E206" s="7" t="inlineStr">
        <is>
          <t>V</t>
        </is>
      </c>
      <c r="F206" s="7" t="n">
        <v>0.2</v>
      </c>
      <c r="G206" s="7" t="n">
        <v>12</v>
      </c>
      <c r="H206" s="12">
        <f>SUM(C200:C206)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19.3</v>
      </c>
      <c r="C201" s="4" t="n">
        <v>0</v>
      </c>
      <c r="D201" s="4" t="n">
        <v>0.8</v>
      </c>
      <c r="E201" s="4" t="inlineStr">
        <is>
          <t>JV</t>
        </is>
      </c>
      <c r="F201" s="4" t="n">
        <v>34.7</v>
      </c>
      <c r="G201" s="4" t="n">
        <v>7.8</v>
      </c>
      <c r="H201" s="10">
        <f>SUM(C195:C201)</f>
        <v/>
      </c>
    </row>
    <row r="202">
      <c r="A202" s="11" t="n">
        <v>46296</v>
      </c>
      <c r="B202" s="7" t="n">
        <v>19.6</v>
      </c>
      <c r="C202" s="7" t="n">
        <v>0</v>
      </c>
      <c r="D202" s="7" t="n">
        <v>0.7</v>
      </c>
      <c r="E202" s="7" t="inlineStr">
        <is>
          <t>J</t>
        </is>
      </c>
      <c r="F202" s="7" t="n">
        <v>57.7</v>
      </c>
      <c r="G202" s="7" t="n">
        <v>5.1</v>
      </c>
      <c r="H202" s="12">
        <f>SUM(C196:C202)</f>
        <v/>
      </c>
    </row>
    <row r="203">
      <c r="A203" s="9" t="n">
        <v>46297</v>
      </c>
      <c r="B203" s="4" t="n">
        <v>19.7</v>
      </c>
      <c r="C203" s="4" t="n">
        <v>0.1</v>
      </c>
      <c r="D203" s="4" t="n">
        <v>0.4</v>
      </c>
      <c r="E203" s="4" t="inlineStr">
        <is>
          <t>JV</t>
        </is>
      </c>
      <c r="F203" s="4" t="n">
        <v>70.3</v>
      </c>
      <c r="G203" s="4" t="n">
        <v>3.6</v>
      </c>
      <c r="H203" s="10">
        <f>SUM(C197:C203)</f>
        <v/>
      </c>
    </row>
    <row r="204">
      <c r="A204" s="11" t="n">
        <v>46298</v>
      </c>
      <c r="B204" s="7" t="n">
        <v>19.8</v>
      </c>
      <c r="C204" s="7" t="n">
        <v>0</v>
      </c>
      <c r="D204" s="7" t="n">
        <v>0.2</v>
      </c>
      <c r="E204" s="7" t="inlineStr">
        <is>
          <t>J</t>
        </is>
      </c>
      <c r="F204" s="7" t="n">
        <v>70.3</v>
      </c>
      <c r="G204" s="7" t="n">
        <v>3.6</v>
      </c>
      <c r="H204" s="12">
        <f>SUM(C198:C204)</f>
        <v/>
      </c>
    </row>
    <row r="205">
      <c r="A205" s="9" t="n">
        <v>46299</v>
      </c>
      <c r="B205" s="4" t="n">
        <v>19.1</v>
      </c>
      <c r="C205" s="4" t="n">
        <v>0</v>
      </c>
      <c r="D205" s="4" t="n">
        <v>0.2</v>
      </c>
      <c r="E205" s="4" t="inlineStr">
        <is>
          <t>J</t>
        </is>
      </c>
      <c r="F205" s="4" t="n">
        <v>19.1</v>
      </c>
      <c r="G205" s="4" t="n">
        <v>9.699999999999999</v>
      </c>
      <c r="H205" s="10">
        <f>SUM(C199:C205)</f>
        <v/>
      </c>
    </row>
    <row r="206">
      <c r="A206" s="11" t="n">
        <v>46300</v>
      </c>
      <c r="B206" s="7" t="n">
        <v>19.4</v>
      </c>
      <c r="C206" s="7" t="n">
        <v>0</v>
      </c>
      <c r="D206" s="7" t="n">
        <v>0.2</v>
      </c>
      <c r="E206" s="7" t="inlineStr">
        <is>
          <t>JZ</t>
        </is>
      </c>
      <c r="F206" s="7" t="n">
        <v>73.40000000000001</v>
      </c>
      <c r="G206" s="7" t="n">
        <v>3.2</v>
      </c>
      <c r="H206" s="12">
        <f>SUM(C200:C206)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</v>
      </c>
      <c r="C201" s="4" t="n">
        <v>0</v>
      </c>
      <c r="D201" s="4" t="n">
        <v>4.1</v>
      </c>
      <c r="E201" s="4" t="inlineStr">
        <is>
          <t>JZ</t>
        </is>
      </c>
      <c r="F201" s="4" t="n">
        <v>2</v>
      </c>
      <c r="G201" s="4" t="n">
        <v>11.8</v>
      </c>
      <c r="H201" s="10">
        <f>SUM(C195:C201)</f>
        <v/>
      </c>
    </row>
    <row r="202">
      <c r="A202" s="11" t="n">
        <v>46296</v>
      </c>
      <c r="B202" s="7" t="n">
        <v>23</v>
      </c>
      <c r="C202" s="7" t="n">
        <v>0</v>
      </c>
      <c r="D202" s="7" t="n">
        <v>4.3</v>
      </c>
      <c r="E202" s="7" t="inlineStr">
        <is>
          <t>Z</t>
        </is>
      </c>
      <c r="F202" s="7" t="n">
        <v>0.1</v>
      </c>
      <c r="G202" s="7" t="n">
        <v>12</v>
      </c>
      <c r="H202" s="12">
        <f>SUM(C196:C202)</f>
        <v/>
      </c>
    </row>
    <row r="203">
      <c r="A203" s="9" t="n">
        <v>46297</v>
      </c>
      <c r="B203" s="4" t="n">
        <v>22.9</v>
      </c>
      <c r="C203" s="4" t="n">
        <v>0</v>
      </c>
      <c r="D203" s="4" t="n">
        <v>3.8</v>
      </c>
      <c r="E203" s="4" t="inlineStr">
        <is>
          <t>SZ</t>
        </is>
      </c>
      <c r="F203" s="4" t="n">
        <v>1.2</v>
      </c>
      <c r="G203" s="4" t="n">
        <v>11.9</v>
      </c>
      <c r="H203" s="10">
        <f>SUM(C197:C203)</f>
        <v/>
      </c>
    </row>
    <row r="204">
      <c r="A204" s="11" t="n">
        <v>46298</v>
      </c>
      <c r="B204" s="7" t="n">
        <v>22.6</v>
      </c>
      <c r="C204" s="7" t="n">
        <v>0</v>
      </c>
      <c r="D204" s="7" t="n">
        <v>2.4</v>
      </c>
      <c r="E204" s="7" t="inlineStr">
        <is>
          <t>Z</t>
        </is>
      </c>
      <c r="F204" s="7" t="n">
        <v>1.8</v>
      </c>
      <c r="G204" s="7" t="n">
        <v>11.8</v>
      </c>
      <c r="H204" s="12">
        <f>SUM(C198:C204)</f>
        <v/>
      </c>
    </row>
    <row r="205">
      <c r="A205" s="9" t="n">
        <v>46299</v>
      </c>
      <c r="B205" s="4" t="n">
        <v>22.5</v>
      </c>
      <c r="C205" s="4" t="n">
        <v>0</v>
      </c>
      <c r="D205" s="4" t="n">
        <v>1.9</v>
      </c>
      <c r="E205" s="4" t="inlineStr">
        <is>
          <t>SZ</t>
        </is>
      </c>
      <c r="F205" s="4" t="n">
        <v>0.4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21.9</v>
      </c>
      <c r="C206" s="7" t="n">
        <v>0.4</v>
      </c>
      <c r="D206" s="7" t="n">
        <v>2</v>
      </c>
      <c r="E206" s="7" t="inlineStr">
        <is>
          <t>J</t>
        </is>
      </c>
      <c r="F206" s="7" t="n">
        <v>8</v>
      </c>
      <c r="G206" s="7" t="n">
        <v>11</v>
      </c>
      <c r="H206" s="12">
        <f>SUM(C200:C206)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18</v>
      </c>
      <c r="C201" s="4" t="n">
        <v>2.6</v>
      </c>
      <c r="D201" s="4" t="n">
        <v>2.7</v>
      </c>
      <c r="E201" s="4" t="inlineStr">
        <is>
          <t>JZ</t>
        </is>
      </c>
      <c r="F201" s="4" t="n">
        <v>85.2</v>
      </c>
      <c r="G201" s="4" t="n">
        <v>1.8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29.7</v>
      </c>
      <c r="D202" s="7" t="n">
        <v>2.2</v>
      </c>
      <c r="E202" s="7" t="inlineStr">
        <is>
          <t>JZ</t>
        </is>
      </c>
      <c r="F202" s="7" t="n">
        <v>65.59999999999999</v>
      </c>
      <c r="G202" s="7" t="n">
        <v>4.1</v>
      </c>
      <c r="H202" s="12">
        <f>SUM(C196:C202)</f>
        <v/>
      </c>
    </row>
    <row r="203">
      <c r="A203" s="9" t="n">
        <v>46297</v>
      </c>
      <c r="B203" s="4" t="n">
        <v>15.4</v>
      </c>
      <c r="C203" s="4" t="n">
        <v>0.6</v>
      </c>
      <c r="D203" s="4" t="n">
        <v>2</v>
      </c>
      <c r="E203" s="4" t="inlineStr">
        <is>
          <t>Z</t>
        </is>
      </c>
      <c r="F203" s="4" t="n">
        <v>94.90000000000001</v>
      </c>
      <c r="G203" s="4" t="n">
        <v>0.6</v>
      </c>
      <c r="H203" s="10">
        <f>SUM(C197:C203)</f>
        <v/>
      </c>
    </row>
    <row r="204">
      <c r="A204" s="11" t="n">
        <v>46298</v>
      </c>
      <c r="B204" s="7" t="n">
        <v>15</v>
      </c>
      <c r="C204" s="7" t="n">
        <v>2.3</v>
      </c>
      <c r="D204" s="7" t="n">
        <v>1.9</v>
      </c>
      <c r="E204" s="7" t="inlineStr">
        <is>
          <t>Z</t>
        </is>
      </c>
      <c r="F204" s="7" t="n">
        <v>85.3</v>
      </c>
      <c r="G204" s="7" t="n">
        <v>1.8</v>
      </c>
      <c r="H204" s="12">
        <f>SUM(C198:C204)</f>
        <v/>
      </c>
    </row>
    <row r="205">
      <c r="A205" s="9" t="n">
        <v>46299</v>
      </c>
      <c r="B205" s="4" t="n">
        <v>15.4</v>
      </c>
      <c r="C205" s="4" t="n">
        <v>2.2</v>
      </c>
      <c r="D205" s="4" t="n">
        <v>2.5</v>
      </c>
      <c r="E205" s="4" t="inlineStr">
        <is>
          <t>Z</t>
        </is>
      </c>
      <c r="F205" s="4" t="n">
        <v>90.8</v>
      </c>
      <c r="G205" s="4" t="n">
        <v>1.1</v>
      </c>
      <c r="H205" s="10">
        <f>SUM(C199:C205)</f>
        <v/>
      </c>
    </row>
    <row r="206">
      <c r="A206" s="11" t="n">
        <v>46300</v>
      </c>
      <c r="B206" s="7" t="n">
        <v>16.1</v>
      </c>
      <c r="C206" s="7" t="n">
        <v>5.4</v>
      </c>
      <c r="D206" s="7" t="n">
        <v>3.7</v>
      </c>
      <c r="E206" s="7" t="inlineStr">
        <is>
          <t>Z</t>
        </is>
      </c>
      <c r="F206" s="7" t="n">
        <v>98.2</v>
      </c>
      <c r="G206" s="7" t="n">
        <v>0.2</v>
      </c>
      <c r="H206" s="12">
        <f>SUM(C200:C206)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14.7</v>
      </c>
      <c r="C201" s="4" t="n">
        <v>0</v>
      </c>
      <c r="D201" s="4" t="n">
        <v>3</v>
      </c>
      <c r="E201" s="4" t="inlineStr">
        <is>
          <t>S</t>
        </is>
      </c>
      <c r="F201" s="4" t="n">
        <v>31.6</v>
      </c>
      <c r="G201" s="4" t="n">
        <v>8.199999999999999</v>
      </c>
      <c r="H201" s="10">
        <f>SUM(C195:C201)</f>
        <v/>
      </c>
    </row>
    <row r="202">
      <c r="A202" s="11" t="n">
        <v>46296</v>
      </c>
      <c r="B202" s="7" t="n">
        <v>16.3</v>
      </c>
      <c r="C202" s="7" t="n">
        <v>0</v>
      </c>
      <c r="D202" s="7" t="n">
        <v>2.9</v>
      </c>
      <c r="E202" s="7" t="inlineStr">
        <is>
          <t>SZ</t>
        </is>
      </c>
      <c r="F202" s="7" t="n">
        <v>61.2</v>
      </c>
      <c r="G202" s="7" t="n">
        <v>4.7</v>
      </c>
      <c r="H202" s="12">
        <f>SUM(C196:C202)</f>
        <v/>
      </c>
    </row>
    <row r="203">
      <c r="A203" s="9" t="n">
        <v>46297</v>
      </c>
      <c r="B203" s="4" t="n">
        <v>14.4</v>
      </c>
      <c r="C203" s="4" t="n">
        <v>4.6</v>
      </c>
      <c r="D203" s="4" t="n">
        <v>0.9</v>
      </c>
      <c r="E203" s="4" t="inlineStr">
        <is>
          <t>S</t>
        </is>
      </c>
      <c r="F203" s="4" t="n">
        <v>84.3</v>
      </c>
      <c r="G203" s="4" t="n">
        <v>1.9</v>
      </c>
      <c r="H203" s="10">
        <f>SUM(C197:C203)</f>
        <v/>
      </c>
    </row>
    <row r="204">
      <c r="A204" s="11" t="n">
        <v>46298</v>
      </c>
      <c r="B204" s="7" t="n">
        <v>12.3</v>
      </c>
      <c r="C204" s="7" t="n">
        <v>8.300000000000001</v>
      </c>
      <c r="D204" s="7" t="n">
        <v>0.9</v>
      </c>
      <c r="E204" s="7" t="inlineStr">
        <is>
          <t>J</t>
        </is>
      </c>
      <c r="F204" s="7" t="n">
        <v>86.59999999999999</v>
      </c>
      <c r="G204" s="7" t="n">
        <v>1.6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8.800000000000001</v>
      </c>
      <c r="D205" s="4" t="n">
        <v>0.9</v>
      </c>
      <c r="E205" s="4" t="inlineStr">
        <is>
          <t>JV</t>
        </is>
      </c>
      <c r="F205" s="4" t="n">
        <v>99.59999999999999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13.1</v>
      </c>
      <c r="C206" s="7" t="n">
        <v>8.4</v>
      </c>
      <c r="D206" s="7" t="n">
        <v>1.9</v>
      </c>
      <c r="E206" s="7" t="inlineStr">
        <is>
          <t>JV</t>
        </is>
      </c>
      <c r="F206" s="7" t="n">
        <v>100</v>
      </c>
      <c r="G206" s="7" t="n">
        <v>0</v>
      </c>
      <c r="H206" s="12">
        <f>SUM(C200:C206)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16.2</v>
      </c>
      <c r="C201" s="4" t="n">
        <v>0</v>
      </c>
      <c r="D201" s="4" t="n">
        <v>3.4</v>
      </c>
      <c r="E201" s="4" t="inlineStr">
        <is>
          <t>JZ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0</v>
      </c>
      <c r="D202" s="7" t="n">
        <v>4.8</v>
      </c>
      <c r="E202" s="7" t="inlineStr">
        <is>
          <t>SZ</t>
        </is>
      </c>
      <c r="F202" s="7" t="n">
        <v>29.6</v>
      </c>
      <c r="G202" s="7" t="n">
        <v>8.4</v>
      </c>
      <c r="H202" s="12">
        <f>SUM(C196:C202)</f>
        <v/>
      </c>
    </row>
    <row r="203">
      <c r="A203" s="9" t="n">
        <v>46297</v>
      </c>
      <c r="B203" s="4" t="n">
        <v>15.7</v>
      </c>
      <c r="C203" s="4" t="n">
        <v>0</v>
      </c>
      <c r="D203" s="4" t="n">
        <v>4.4</v>
      </c>
      <c r="E203" s="4" t="inlineStr">
        <is>
          <t>SZ</t>
        </is>
      </c>
      <c r="F203" s="4" t="n">
        <v>48.6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0</v>
      </c>
      <c r="D204" s="7" t="n">
        <v>3</v>
      </c>
      <c r="E204" s="7" t="inlineStr">
        <is>
          <t>Z</t>
        </is>
      </c>
      <c r="F204" s="7" t="n">
        <v>26.9</v>
      </c>
      <c r="G204" s="7" t="n">
        <v>8.800000000000001</v>
      </c>
      <c r="H204" s="12">
        <f>SUM(C198:C204)</f>
        <v/>
      </c>
    </row>
    <row r="205">
      <c r="A205" s="9" t="n">
        <v>46299</v>
      </c>
      <c r="B205" s="4" t="n">
        <v>14.6</v>
      </c>
      <c r="C205" s="4" t="n">
        <v>0</v>
      </c>
      <c r="D205" s="4" t="n">
        <v>1.9</v>
      </c>
      <c r="E205" s="4" t="inlineStr">
        <is>
          <t>JZ</t>
        </is>
      </c>
      <c r="F205" s="4" t="n">
        <v>30.4</v>
      </c>
      <c r="G205" s="4" t="n">
        <v>8.4</v>
      </c>
      <c r="H205" s="10">
        <f>SUM(C199:C205)</f>
        <v/>
      </c>
    </row>
    <row r="206">
      <c r="A206" s="11" t="n">
        <v>46300</v>
      </c>
      <c r="B206" s="7" t="n">
        <v>14.9</v>
      </c>
      <c r="C206" s="7" t="n">
        <v>0</v>
      </c>
      <c r="D206" s="7" t="n">
        <v>1.4</v>
      </c>
      <c r="E206" s="7" t="inlineStr">
        <is>
          <t>JZ</t>
        </is>
      </c>
      <c r="F206" s="7" t="n">
        <v>58.4</v>
      </c>
      <c r="G206" s="7" t="n">
        <v>5</v>
      </c>
      <c r="H206" s="12">
        <f>SUM(C200:C206)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17.7</v>
      </c>
      <c r="C201" s="4" t="n">
        <v>0</v>
      </c>
      <c r="D201" s="4" t="n">
        <v>1.6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17.3</v>
      </c>
      <c r="C202" s="7" t="n">
        <v>0</v>
      </c>
      <c r="D202" s="7" t="n">
        <v>2</v>
      </c>
      <c r="E202" s="7" t="inlineStr">
        <is>
          <t>Z</t>
        </is>
      </c>
      <c r="F202" s="7" t="n">
        <v>27.6</v>
      </c>
      <c r="G202" s="7" t="n">
        <v>8.699999999999999</v>
      </c>
      <c r="H202" s="12">
        <f>SUM(C196:C202)</f>
        <v/>
      </c>
    </row>
    <row r="203">
      <c r="A203" s="9" t="n">
        <v>46297</v>
      </c>
      <c r="B203" s="4" t="n">
        <v>15.9</v>
      </c>
      <c r="C203" s="4" t="n">
        <v>0</v>
      </c>
      <c r="D203" s="4" t="n">
        <v>1.9</v>
      </c>
      <c r="E203" s="4" t="inlineStr">
        <is>
          <t>SZ</t>
        </is>
      </c>
      <c r="F203" s="4" t="n">
        <v>59.2</v>
      </c>
      <c r="G203" s="4" t="n">
        <v>4.9</v>
      </c>
      <c r="H203" s="10">
        <f>SUM(C197:C203)</f>
        <v/>
      </c>
    </row>
    <row r="204">
      <c r="A204" s="11" t="n">
        <v>46298</v>
      </c>
      <c r="B204" s="7" t="n">
        <v>16.3</v>
      </c>
      <c r="C204" s="7" t="n">
        <v>0</v>
      </c>
      <c r="D204" s="7" t="n">
        <v>1.4</v>
      </c>
      <c r="E204" s="7" t="inlineStr">
        <is>
          <t>Z</t>
        </is>
      </c>
      <c r="F204" s="7" t="n">
        <v>11.7</v>
      </c>
      <c r="G204" s="7" t="n">
        <v>10.6</v>
      </c>
      <c r="H204" s="12">
        <f>SUM(C198:C204)</f>
        <v/>
      </c>
    </row>
    <row r="205">
      <c r="A205" s="9" t="n">
        <v>46299</v>
      </c>
      <c r="B205" s="4" t="n">
        <v>16.6</v>
      </c>
      <c r="C205" s="4" t="n">
        <v>0</v>
      </c>
      <c r="D205" s="4" t="n">
        <v>1.1</v>
      </c>
      <c r="E205" s="4" t="inlineStr">
        <is>
          <t>Z</t>
        </is>
      </c>
      <c r="F205" s="4" t="n">
        <v>44.5</v>
      </c>
      <c r="G205" s="4" t="n">
        <v>6.7</v>
      </c>
      <c r="H205" s="10">
        <f>SUM(C199:C205)</f>
        <v/>
      </c>
    </row>
    <row r="206">
      <c r="A206" s="11" t="n">
        <v>46300</v>
      </c>
      <c r="B206" s="7" t="n">
        <v>17.2</v>
      </c>
      <c r="C206" s="7" t="n">
        <v>0</v>
      </c>
      <c r="D206" s="7" t="n">
        <v>0.8</v>
      </c>
      <c r="E206" s="7" t="inlineStr">
        <is>
          <t>JZ</t>
        </is>
      </c>
      <c r="F206" s="7" t="n">
        <v>48.6</v>
      </c>
      <c r="G206" s="7" t="n">
        <v>6.2</v>
      </c>
      <c r="H206" s="12">
        <f>SUM(C200:C206)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14</v>
      </c>
      <c r="C201" s="4" t="n">
        <v>0</v>
      </c>
      <c r="D201" s="4" t="n">
        <v>2.4</v>
      </c>
      <c r="E201" s="4" t="inlineStr">
        <is>
          <t>S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13.5</v>
      </c>
      <c r="C202" s="7" t="n">
        <v>0</v>
      </c>
      <c r="D202" s="7" t="n">
        <v>3.1</v>
      </c>
      <c r="E202" s="7" t="inlineStr">
        <is>
          <t>S</t>
        </is>
      </c>
      <c r="F202" s="7" t="n">
        <v>17.5</v>
      </c>
      <c r="G202" s="7" t="n">
        <v>9.9</v>
      </c>
      <c r="H202" s="12">
        <f>SUM(C196:C202)</f>
        <v/>
      </c>
    </row>
    <row r="203">
      <c r="A203" s="9" t="n">
        <v>46297</v>
      </c>
      <c r="B203" s="4" t="n">
        <v>12.8</v>
      </c>
      <c r="C203" s="4" t="n">
        <v>0</v>
      </c>
      <c r="D203" s="4" t="n">
        <v>3</v>
      </c>
      <c r="E203" s="4" t="inlineStr">
        <is>
          <t>S</t>
        </is>
      </c>
      <c r="F203" s="4" t="n">
        <v>62.5</v>
      </c>
      <c r="G203" s="4" t="n">
        <v>4.5</v>
      </c>
      <c r="H203" s="10">
        <f>SUM(C197:C203)</f>
        <v/>
      </c>
    </row>
    <row r="204">
      <c r="A204" s="11" t="n">
        <v>46298</v>
      </c>
      <c r="B204" s="7" t="n">
        <v>11.9</v>
      </c>
      <c r="C204" s="7" t="n">
        <v>0</v>
      </c>
      <c r="D204" s="7" t="n">
        <v>2.8</v>
      </c>
      <c r="E204" s="7" t="inlineStr">
        <is>
          <t>S</t>
        </is>
      </c>
      <c r="F204" s="7" t="n">
        <v>0.6</v>
      </c>
      <c r="G204" s="7" t="n">
        <v>11.9</v>
      </c>
      <c r="H204" s="12">
        <f>SUM(C198:C204)</f>
        <v/>
      </c>
    </row>
    <row r="205">
      <c r="A205" s="9" t="n">
        <v>46299</v>
      </c>
      <c r="B205" s="4" t="n">
        <v>12.5</v>
      </c>
      <c r="C205" s="4" t="n">
        <v>0</v>
      </c>
      <c r="D205" s="4" t="n">
        <v>1.5</v>
      </c>
      <c r="E205" s="4" t="inlineStr">
        <is>
          <t>SZ</t>
        </is>
      </c>
      <c r="F205" s="4" t="n">
        <v>6.1</v>
      </c>
      <c r="G205" s="4" t="n">
        <v>11.3</v>
      </c>
      <c r="H205" s="10">
        <f>SUM(C199:C205)</f>
        <v/>
      </c>
    </row>
    <row r="206">
      <c r="A206" s="11" t="n">
        <v>46300</v>
      </c>
      <c r="B206" s="7" t="n">
        <v>14.2</v>
      </c>
      <c r="C206" s="7" t="n">
        <v>0</v>
      </c>
      <c r="D206" s="7" t="n">
        <v>0.8</v>
      </c>
      <c r="E206" s="7" t="inlineStr">
        <is>
          <t>JZ</t>
        </is>
      </c>
      <c r="F206" s="7" t="n">
        <v>22.9</v>
      </c>
      <c r="G206" s="7" t="n">
        <v>9.300000000000001</v>
      </c>
      <c r="H206" s="12">
        <f>SUM(C200:C206)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16.2</v>
      </c>
      <c r="C201" s="4" t="n">
        <v>4.3</v>
      </c>
      <c r="D201" s="4" t="n">
        <v>1.9</v>
      </c>
      <c r="E201" s="4" t="inlineStr">
        <is>
          <t>JZ</t>
        </is>
      </c>
      <c r="F201" s="4" t="n">
        <v>90.7</v>
      </c>
      <c r="G201" s="4" t="n">
        <v>1.1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11.4</v>
      </c>
      <c r="D202" s="7" t="n">
        <v>1.3</v>
      </c>
      <c r="E202" s="7" t="inlineStr">
        <is>
          <t>JV</t>
        </is>
      </c>
      <c r="F202" s="7" t="n">
        <v>99.09999999999999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14.1</v>
      </c>
      <c r="C203" s="4" t="n">
        <v>14.9</v>
      </c>
      <c r="D203" s="4" t="n">
        <v>0.9</v>
      </c>
      <c r="E203" s="4" t="inlineStr">
        <is>
          <t>J</t>
        </is>
      </c>
      <c r="F203" s="4" t="n">
        <v>100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13.6</v>
      </c>
      <c r="C204" s="7" t="n">
        <v>7.6</v>
      </c>
      <c r="D204" s="7" t="n">
        <v>0.7</v>
      </c>
      <c r="E204" s="7" t="inlineStr">
        <is>
          <t>J</t>
        </is>
      </c>
      <c r="F204" s="7" t="n">
        <v>68.90000000000001</v>
      </c>
      <c r="G204" s="7" t="n">
        <v>3.7</v>
      </c>
      <c r="H204" s="12">
        <f>SUM(C198:C204)</f>
        <v/>
      </c>
    </row>
    <row r="205">
      <c r="A205" s="9" t="n">
        <v>46299</v>
      </c>
      <c r="B205" s="4" t="n">
        <v>13</v>
      </c>
      <c r="C205" s="4" t="n">
        <v>3.9</v>
      </c>
      <c r="D205" s="4" t="n">
        <v>0.9</v>
      </c>
      <c r="E205" s="4" t="inlineStr">
        <is>
          <t>JV</t>
        </is>
      </c>
      <c r="F205" s="4" t="n">
        <v>78.90000000000001</v>
      </c>
      <c r="G205" s="4" t="n">
        <v>2.5</v>
      </c>
      <c r="H205" s="10">
        <f>SUM(C199:C205)</f>
        <v/>
      </c>
    </row>
    <row r="206">
      <c r="A206" s="11" t="n">
        <v>46300</v>
      </c>
      <c r="B206" s="7" t="n">
        <v>13</v>
      </c>
      <c r="C206" s="7" t="n">
        <v>1.4</v>
      </c>
      <c r="D206" s="7" t="n">
        <v>0.5</v>
      </c>
      <c r="E206" s="7" t="inlineStr">
        <is>
          <t>J</t>
        </is>
      </c>
      <c r="F206" s="7" t="n">
        <v>85.5</v>
      </c>
      <c r="G206" s="7" t="n">
        <v>1.7</v>
      </c>
      <c r="H206" s="12">
        <f>SUM(C200:C206)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18.5</v>
      </c>
      <c r="C201" s="4" t="n">
        <v>17.4</v>
      </c>
      <c r="D201" s="4" t="n">
        <v>2.4</v>
      </c>
      <c r="E201" s="4" t="inlineStr">
        <is>
          <t>Z</t>
        </is>
      </c>
      <c r="F201" s="4" t="n">
        <v>85.7</v>
      </c>
      <c r="G201" s="4" t="n">
        <v>1.7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21</v>
      </c>
      <c r="D202" s="7" t="n">
        <v>2.1</v>
      </c>
      <c r="E202" s="7" t="inlineStr">
        <is>
          <t>J</t>
        </is>
      </c>
      <c r="F202" s="7" t="n">
        <v>82.5</v>
      </c>
      <c r="G202" s="7" t="n">
        <v>2.1</v>
      </c>
      <c r="H202" s="12">
        <f>SUM(C196:C202)</f>
        <v/>
      </c>
    </row>
    <row r="203">
      <c r="A203" s="9" t="n">
        <v>46297</v>
      </c>
      <c r="B203" s="4" t="n">
        <v>16</v>
      </c>
      <c r="C203" s="4" t="n">
        <v>10.9</v>
      </c>
      <c r="D203" s="4" t="n">
        <v>1.5</v>
      </c>
      <c r="E203" s="4" t="inlineStr">
        <is>
          <t>SZ</t>
        </is>
      </c>
      <c r="F203" s="4" t="n">
        <v>98.8</v>
      </c>
      <c r="G203" s="4" t="n">
        <v>0.1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35.5</v>
      </c>
      <c r="D204" s="7" t="n">
        <v>1.6</v>
      </c>
      <c r="E204" s="7" t="inlineStr">
        <is>
          <t>SZ</t>
        </is>
      </c>
      <c r="F204" s="7" t="n">
        <v>99.40000000000001</v>
      </c>
      <c r="G204" s="7" t="n">
        <v>0.1</v>
      </c>
      <c r="H204" s="12">
        <f>SUM(C198:C204)</f>
        <v/>
      </c>
    </row>
    <row r="205">
      <c r="A205" s="9" t="n">
        <v>46299</v>
      </c>
      <c r="B205" s="4" t="n">
        <v>15.4</v>
      </c>
      <c r="C205" s="4" t="n">
        <v>24.5</v>
      </c>
      <c r="D205" s="4" t="n">
        <v>1.7</v>
      </c>
      <c r="E205" s="4" t="inlineStr">
        <is>
          <t>SZ</t>
        </is>
      </c>
      <c r="F205" s="4" t="n">
        <v>98.40000000000001</v>
      </c>
      <c r="G205" s="4" t="n">
        <v>0.2</v>
      </c>
      <c r="H205" s="10">
        <f>SUM(C199:C205)</f>
        <v/>
      </c>
    </row>
    <row r="206">
      <c r="A206" s="11" t="n">
        <v>46300</v>
      </c>
      <c r="B206" s="7" t="n">
        <v>14.9</v>
      </c>
      <c r="C206" s="7" t="n">
        <v>48.6</v>
      </c>
      <c r="D206" s="7" t="n">
        <v>1.6</v>
      </c>
      <c r="E206" s="7" t="inlineStr">
        <is>
          <t>SZ</t>
        </is>
      </c>
      <c r="F206" s="7" t="n">
        <v>100</v>
      </c>
      <c r="G206" s="7" t="n">
        <v>0</v>
      </c>
      <c r="H206" s="12">
        <f>SUM(C200:C206)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20.6</v>
      </c>
      <c r="C201" s="4" t="n">
        <v>0</v>
      </c>
      <c r="D201" s="4" t="n">
        <v>8.4</v>
      </c>
      <c r="E201" s="4" t="inlineStr">
        <is>
          <t>V</t>
        </is>
      </c>
      <c r="F201" s="4" t="n">
        <v>0.5</v>
      </c>
      <c r="G201" s="4" t="n">
        <v>11.9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</v>
      </c>
      <c r="D202" s="7" t="n">
        <v>8.300000000000001</v>
      </c>
      <c r="E202" s="7" t="inlineStr">
        <is>
          <t>SZ</t>
        </is>
      </c>
      <c r="F202" s="7" t="n">
        <v>39.6</v>
      </c>
      <c r="G202" s="7" t="n">
        <v>7.2</v>
      </c>
      <c r="H202" s="12">
        <f>SUM(C196:C202)</f>
        <v/>
      </c>
    </row>
    <row r="203">
      <c r="A203" s="9" t="n">
        <v>46297</v>
      </c>
      <c r="B203" s="4" t="n">
        <v>20.4</v>
      </c>
      <c r="C203" s="4" t="n">
        <v>0</v>
      </c>
      <c r="D203" s="4" t="n">
        <v>8.699999999999999</v>
      </c>
      <c r="E203" s="4" t="inlineStr">
        <is>
          <t>Z</t>
        </is>
      </c>
      <c r="F203" s="4" t="n">
        <v>24.2</v>
      </c>
      <c r="G203" s="4" t="n">
        <v>9.1</v>
      </c>
      <c r="H203" s="10">
        <f>SUM(C197:C203)</f>
        <v/>
      </c>
    </row>
    <row r="204">
      <c r="A204" s="11" t="n">
        <v>46298</v>
      </c>
      <c r="B204" s="7" t="n">
        <v>19.2</v>
      </c>
      <c r="C204" s="7" t="n">
        <v>1.6</v>
      </c>
      <c r="D204" s="7" t="n">
        <v>7.1</v>
      </c>
      <c r="E204" s="7" t="inlineStr">
        <is>
          <t>Z</t>
        </is>
      </c>
      <c r="F204" s="7" t="n">
        <v>56.2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19.8</v>
      </c>
      <c r="C205" s="4" t="n">
        <v>0.2</v>
      </c>
      <c r="D205" s="4" t="n">
        <v>2.6</v>
      </c>
      <c r="E205" s="4" t="inlineStr">
        <is>
          <t>JZ</t>
        </is>
      </c>
      <c r="F205" s="4" t="n">
        <v>39.5</v>
      </c>
      <c r="G205" s="4" t="n">
        <v>7.3</v>
      </c>
      <c r="H205" s="10">
        <f>SUM(C199:C205)</f>
        <v/>
      </c>
    </row>
    <row r="206">
      <c r="A206" s="11" t="n">
        <v>46300</v>
      </c>
      <c r="B206" s="7" t="n">
        <v>19.8</v>
      </c>
      <c r="C206" s="7" t="n">
        <v>0.3</v>
      </c>
      <c r="D206" s="7" t="n">
        <v>4</v>
      </c>
      <c r="E206" s="7" t="inlineStr">
        <is>
          <t>J</t>
        </is>
      </c>
      <c r="F206" s="7" t="n">
        <v>5.6</v>
      </c>
      <c r="G206" s="7" t="n">
        <v>11.3</v>
      </c>
      <c r="H206" s="12">
        <f>SUM(C200:C206)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22.4</v>
      </c>
      <c r="C201" s="4" t="n">
        <v>0</v>
      </c>
      <c r="D201" s="4" t="n">
        <v>3.9</v>
      </c>
      <c r="E201" s="4" t="inlineStr">
        <is>
          <t>JV</t>
        </is>
      </c>
      <c r="F201" s="4" t="n">
        <v>80.40000000000001</v>
      </c>
      <c r="G201" s="4" t="n">
        <v>2.4</v>
      </c>
      <c r="H201" s="10">
        <f>SUM(C195:C201)</f>
        <v/>
      </c>
    </row>
    <row r="202">
      <c r="A202" s="11" t="n">
        <v>46296</v>
      </c>
      <c r="B202" s="7" t="n">
        <v>22.2</v>
      </c>
      <c r="C202" s="7" t="n">
        <v>0</v>
      </c>
      <c r="D202" s="7" t="n">
        <v>3.9</v>
      </c>
      <c r="E202" s="7" t="inlineStr">
        <is>
          <t>JV</t>
        </is>
      </c>
      <c r="F202" s="7" t="n">
        <v>95.09999999999999</v>
      </c>
      <c r="G202" s="7" t="n">
        <v>0.6</v>
      </c>
      <c r="H202" s="12">
        <f>SUM(C196:C202)</f>
        <v/>
      </c>
    </row>
    <row r="203">
      <c r="A203" s="9" t="n">
        <v>46297</v>
      </c>
      <c r="B203" s="4" t="n">
        <v>22</v>
      </c>
      <c r="C203" s="4" t="n">
        <v>0</v>
      </c>
      <c r="D203" s="4" t="n">
        <v>3.4</v>
      </c>
      <c r="E203" s="4" t="inlineStr">
        <is>
          <t>JV</t>
        </is>
      </c>
      <c r="F203" s="4" t="n">
        <v>94.3</v>
      </c>
      <c r="G203" s="4" t="n">
        <v>0.7</v>
      </c>
      <c r="H203" s="10">
        <f>SUM(C197:C203)</f>
        <v/>
      </c>
    </row>
    <row r="204">
      <c r="A204" s="11" t="n">
        <v>46298</v>
      </c>
      <c r="B204" s="7" t="n">
        <v>22</v>
      </c>
      <c r="C204" s="7" t="n">
        <v>0</v>
      </c>
      <c r="D204" s="7" t="n">
        <v>2.4</v>
      </c>
      <c r="E204" s="7" t="inlineStr">
        <is>
          <t>JV</t>
        </is>
      </c>
      <c r="F204" s="7" t="n">
        <v>35.2</v>
      </c>
      <c r="G204" s="7" t="n">
        <v>7.8</v>
      </c>
      <c r="H204" s="12">
        <f>SUM(C198:C204)</f>
        <v/>
      </c>
    </row>
    <row r="205">
      <c r="A205" s="9" t="n">
        <v>46299</v>
      </c>
      <c r="B205" s="4" t="n">
        <v>20.6</v>
      </c>
      <c r="C205" s="4" t="n">
        <v>0</v>
      </c>
      <c r="D205" s="4" t="n">
        <v>1.8</v>
      </c>
      <c r="E205" s="4" t="inlineStr">
        <is>
          <t>JV</t>
        </is>
      </c>
      <c r="F205" s="4" t="n">
        <v>12.1</v>
      </c>
      <c r="G205" s="4" t="n">
        <v>10.5</v>
      </c>
      <c r="H205" s="10">
        <f>SUM(C199:C205)</f>
        <v/>
      </c>
    </row>
    <row r="206">
      <c r="A206" s="11" t="n">
        <v>46300</v>
      </c>
      <c r="B206" s="7" t="n">
        <v>19.8</v>
      </c>
      <c r="C206" s="7" t="n">
        <v>1.6</v>
      </c>
      <c r="D206" s="7" t="n">
        <v>1.4</v>
      </c>
      <c r="E206" s="7" t="inlineStr">
        <is>
          <t>JV</t>
        </is>
      </c>
      <c r="F206" s="7" t="n">
        <v>77.3</v>
      </c>
      <c r="G206" s="7" t="n">
        <v>2.7</v>
      </c>
      <c r="H206" s="12">
        <f>SUM(C200:C206)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10.8</v>
      </c>
      <c r="C201" s="4" t="n">
        <v>7.7</v>
      </c>
      <c r="D201" s="4" t="n">
        <v>2.8</v>
      </c>
      <c r="E201" s="4" t="inlineStr">
        <is>
          <t>Z</t>
        </is>
      </c>
      <c r="F201" s="4" t="n">
        <v>97.8</v>
      </c>
      <c r="G201" s="4" t="n">
        <v>0.3</v>
      </c>
      <c r="H201" s="10">
        <f>SUM(C195:C201)</f>
        <v/>
      </c>
    </row>
    <row r="202">
      <c r="A202" s="11" t="n">
        <v>46296</v>
      </c>
      <c r="B202" s="7" t="n">
        <v>8.699999999999999</v>
      </c>
      <c r="C202" s="7" t="n">
        <v>32.7</v>
      </c>
      <c r="D202" s="7" t="n">
        <v>1.5</v>
      </c>
      <c r="E202" s="7" t="inlineStr">
        <is>
          <t>SZ</t>
        </is>
      </c>
      <c r="F202" s="7" t="n">
        <v>97.5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8.800000000000001</v>
      </c>
      <c r="C203" s="4" t="n">
        <v>0</v>
      </c>
      <c r="D203" s="4" t="n">
        <v>1</v>
      </c>
      <c r="E203" s="4" t="inlineStr">
        <is>
          <t>SZ</t>
        </is>
      </c>
      <c r="F203" s="4" t="n">
        <v>99.40000000000001</v>
      </c>
      <c r="G203" s="4" t="n">
        <v>0.1</v>
      </c>
      <c r="H203" s="10">
        <f>SUM(C197:C203)</f>
        <v/>
      </c>
    </row>
    <row r="204">
      <c r="A204" s="11" t="n">
        <v>46298</v>
      </c>
      <c r="B204" s="7" t="n">
        <v>10</v>
      </c>
      <c r="C204" s="7" t="n">
        <v>0.2</v>
      </c>
      <c r="D204" s="7" t="n">
        <v>1</v>
      </c>
      <c r="E204" s="7" t="inlineStr">
        <is>
          <t>SZ</t>
        </is>
      </c>
      <c r="F204" s="7" t="n">
        <v>47.6</v>
      </c>
      <c r="G204" s="7" t="n">
        <v>6.3</v>
      </c>
      <c r="H204" s="12">
        <f>SUM(C198:C204)</f>
        <v/>
      </c>
    </row>
    <row r="205">
      <c r="A205" s="9" t="n">
        <v>46299</v>
      </c>
      <c r="B205" s="4" t="n">
        <v>9.5</v>
      </c>
      <c r="C205" s="4" t="n">
        <v>0</v>
      </c>
      <c r="D205" s="4" t="n">
        <v>1.3</v>
      </c>
      <c r="E205" s="4" t="inlineStr">
        <is>
          <t>Z</t>
        </is>
      </c>
      <c r="F205" s="4" t="n">
        <v>37.9</v>
      </c>
      <c r="G205" s="4" t="n">
        <v>7.5</v>
      </c>
      <c r="H205" s="10">
        <f>SUM(C199:C205)</f>
        <v/>
      </c>
    </row>
    <row r="206">
      <c r="A206" s="11" t="n">
        <v>46300</v>
      </c>
      <c r="B206" s="7" t="n">
        <v>9.9</v>
      </c>
      <c r="C206" s="7" t="n">
        <v>0</v>
      </c>
      <c r="D206" s="7" t="n">
        <v>0.8</v>
      </c>
      <c r="E206" s="7" t="inlineStr">
        <is>
          <t>SZ</t>
        </is>
      </c>
      <c r="F206" s="7" t="n">
        <v>70.90000000000001</v>
      </c>
      <c r="G206" s="7" t="n">
        <v>3.5</v>
      </c>
      <c r="H206" s="12">
        <f>SUM(C200:C206)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12.5</v>
      </c>
      <c r="C80" s="7" t="n">
        <v>0</v>
      </c>
      <c r="D80" s="7" t="n">
        <v>2</v>
      </c>
      <c r="E80" s="7" t="inlineStr">
        <is>
          <t>Z</t>
        </is>
      </c>
      <c r="F80" s="7" t="n">
        <v>0.8</v>
      </c>
      <c r="G80" s="7" t="n">
        <v>11.9</v>
      </c>
      <c r="H80" s="12">
        <f>SUM(C74:C80)</f>
        <v/>
      </c>
    </row>
    <row r="81">
      <c r="A81" s="9" t="n">
        <v>46296</v>
      </c>
      <c r="B81" s="4" t="n">
        <v>12.4</v>
      </c>
      <c r="C81" s="4" t="n">
        <v>0</v>
      </c>
      <c r="D81" s="4" t="n">
        <v>1.8</v>
      </c>
      <c r="E81" s="4" t="inlineStr">
        <is>
          <t>J</t>
        </is>
      </c>
      <c r="F81" s="4" t="n">
        <v>37.2</v>
      </c>
      <c r="G81" s="4" t="n">
        <v>7.5</v>
      </c>
      <c r="H81" s="10">
        <f>SUM(C75:C81)</f>
        <v/>
      </c>
    </row>
    <row r="82">
      <c r="A82" s="11" t="n">
        <v>46297</v>
      </c>
      <c r="B82" s="7" t="n">
        <v>12.6</v>
      </c>
      <c r="C82" s="7" t="n">
        <v>0</v>
      </c>
      <c r="D82" s="7" t="n">
        <v>0.9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12.5</v>
      </c>
      <c r="C83" s="4" t="n">
        <v>0</v>
      </c>
      <c r="D83" s="4" t="n">
        <v>1.1</v>
      </c>
      <c r="E83" s="4" t="inlineStr">
        <is>
          <t>J</t>
        </is>
      </c>
      <c r="F83" s="4" t="n">
        <v>18.6</v>
      </c>
      <c r="G83" s="4" t="n">
        <v>9.800000000000001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</v>
      </c>
      <c r="E84" s="7" t="inlineStr">
        <is>
          <t>V</t>
        </is>
      </c>
      <c r="F84" s="7" t="n">
        <v>9.9</v>
      </c>
      <c r="G84" s="7" t="n">
        <v>10.8</v>
      </c>
      <c r="H84" s="12">
        <f>SUM(C78:C84)</f>
        <v/>
      </c>
    </row>
    <row r="85">
      <c r="A85" s="9" t="n">
        <v>46300</v>
      </c>
      <c r="B85" s="4" t="n">
        <v>12.8</v>
      </c>
      <c r="C85" s="4" t="n">
        <v>0</v>
      </c>
      <c r="D85" s="4" t="n">
        <v>1.1</v>
      </c>
      <c r="E85" s="4" t="inlineStr">
        <is>
          <t>V</t>
        </is>
      </c>
      <c r="F85" s="4" t="n">
        <v>75.8</v>
      </c>
      <c r="G85" s="4" t="n">
        <v>2.9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11.5</v>
      </c>
      <c r="C80" s="7" t="n">
        <v>0</v>
      </c>
      <c r="D80" s="7" t="n">
        <v>2.2</v>
      </c>
      <c r="E80" s="7" t="inlineStr">
        <is>
          <t>JZ</t>
        </is>
      </c>
      <c r="F80" s="7" t="n">
        <v>11.5</v>
      </c>
      <c r="G80" s="7" t="n">
        <v>10.6</v>
      </c>
      <c r="H80" s="12">
        <f>SUM(C74:C80)</f>
        <v/>
      </c>
    </row>
    <row r="81">
      <c r="A81" s="9" t="n">
        <v>46296</v>
      </c>
      <c r="B81" s="4" t="n">
        <v>11.2</v>
      </c>
      <c r="C81" s="4" t="n">
        <v>0</v>
      </c>
      <c r="D81" s="4" t="n">
        <v>1.8</v>
      </c>
      <c r="E81" s="4" t="inlineStr">
        <is>
          <t>JZ</t>
        </is>
      </c>
      <c r="F81" s="4" t="n">
        <v>75.2</v>
      </c>
      <c r="G81" s="4" t="n">
        <v>3</v>
      </c>
      <c r="H81" s="10">
        <f>SUM(C75:C81)</f>
        <v/>
      </c>
    </row>
    <row r="82">
      <c r="A82" s="11" t="n">
        <v>46297</v>
      </c>
      <c r="B82" s="7" t="n">
        <v>11</v>
      </c>
      <c r="C82" s="7" t="n">
        <v>0</v>
      </c>
      <c r="D82" s="7" t="n">
        <v>1.1</v>
      </c>
      <c r="E82" s="7" t="inlineStr">
        <is>
          <t>JZ</t>
        </is>
      </c>
      <c r="F82" s="7" t="n">
        <v>2.4</v>
      </c>
      <c r="G82" s="7" t="n">
        <v>11.7</v>
      </c>
      <c r="H82" s="12">
        <f>SUM(C76:C82)</f>
        <v/>
      </c>
    </row>
    <row r="83">
      <c r="A83" s="9" t="n">
        <v>46298</v>
      </c>
      <c r="B83" s="4" t="n">
        <v>11.4</v>
      </c>
      <c r="C83" s="4" t="n">
        <v>0</v>
      </c>
      <c r="D83" s="4" t="n">
        <v>0.6</v>
      </c>
      <c r="E83" s="4" t="inlineStr">
        <is>
          <t>JZ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10.8</v>
      </c>
      <c r="C84" s="7" t="n">
        <v>0</v>
      </c>
      <c r="D84" s="7" t="n">
        <v>1.1</v>
      </c>
      <c r="E84" s="7" t="inlineStr">
        <is>
          <t>JZ</t>
        </is>
      </c>
      <c r="F84" s="7" t="n">
        <v>39.5</v>
      </c>
      <c r="G84" s="7" t="n">
        <v>7.3</v>
      </c>
      <c r="H84" s="12">
        <f>SUM(C78:C84)</f>
        <v/>
      </c>
    </row>
    <row r="85">
      <c r="A85" s="9" t="n">
        <v>46300</v>
      </c>
      <c r="B85" s="4" t="n">
        <v>10.8</v>
      </c>
      <c r="C85" s="4" t="n">
        <v>0</v>
      </c>
      <c r="D85" s="4" t="n">
        <v>1.4</v>
      </c>
      <c r="E85" s="4" t="inlineStr">
        <is>
          <t>J</t>
        </is>
      </c>
      <c r="F85" s="4" t="n">
        <v>85</v>
      </c>
      <c r="G85" s="4" t="n">
        <v>1.8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12.6</v>
      </c>
      <c r="C80" s="7" t="n">
        <v>0</v>
      </c>
      <c r="D80" s="7" t="n">
        <v>2.9</v>
      </c>
      <c r="E80" s="7" t="inlineStr">
        <is>
          <t>Z</t>
        </is>
      </c>
      <c r="F80" s="7" t="n">
        <v>11.7</v>
      </c>
      <c r="G80" s="7" t="n">
        <v>10.6</v>
      </c>
      <c r="H80" s="12">
        <f>SUM(C74:C80)</f>
        <v/>
      </c>
    </row>
    <row r="81">
      <c r="A81" s="9" t="n">
        <v>46296</v>
      </c>
      <c r="B81" s="4" t="n">
        <v>12.5</v>
      </c>
      <c r="C81" s="4" t="n">
        <v>0</v>
      </c>
      <c r="D81" s="4" t="n">
        <v>2.2</v>
      </c>
      <c r="E81" s="4" t="inlineStr">
        <is>
          <t>JZ</t>
        </is>
      </c>
      <c r="F81" s="4" t="n">
        <v>77.7</v>
      </c>
      <c r="G81" s="4" t="n">
        <v>2.7</v>
      </c>
      <c r="H81" s="10">
        <f>SUM(C75:C81)</f>
        <v/>
      </c>
    </row>
    <row r="82">
      <c r="A82" s="11" t="n">
        <v>46297</v>
      </c>
      <c r="B82" s="7" t="n">
        <v>13.2</v>
      </c>
      <c r="C82" s="7" t="n">
        <v>0</v>
      </c>
      <c r="D82" s="7" t="n">
        <v>1.2</v>
      </c>
      <c r="E82" s="7" t="inlineStr">
        <is>
          <t>Z</t>
        </is>
      </c>
      <c r="F82" s="7" t="n">
        <v>7.4</v>
      </c>
      <c r="G82" s="7" t="n">
        <v>11.1</v>
      </c>
      <c r="H82" s="12">
        <f>SUM(C76:C82)</f>
        <v/>
      </c>
    </row>
    <row r="83">
      <c r="A83" s="9" t="n">
        <v>46298</v>
      </c>
      <c r="B83" s="4" t="n">
        <v>13.9</v>
      </c>
      <c r="C83" s="4" t="n">
        <v>0</v>
      </c>
      <c r="D83" s="4" t="n">
        <v>0.7</v>
      </c>
      <c r="E83" s="4" t="inlineStr">
        <is>
          <t>V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13.8</v>
      </c>
      <c r="C84" s="7" t="n">
        <v>0</v>
      </c>
      <c r="D84" s="7" t="n">
        <v>1.2</v>
      </c>
      <c r="E84" s="7" t="inlineStr">
        <is>
          <t>JZ</t>
        </is>
      </c>
      <c r="F84" s="7" t="n">
        <v>33.8</v>
      </c>
      <c r="G84" s="7" t="n">
        <v>7.9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JV</t>
        </is>
      </c>
      <c r="F85" s="4" t="n">
        <v>78.09999999999999</v>
      </c>
      <c r="G85" s="4" t="n">
        <v>2.6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12.5</v>
      </c>
      <c r="C80" s="7" t="n">
        <v>0</v>
      </c>
      <c r="D80" s="7" t="n">
        <v>1.7</v>
      </c>
      <c r="E80" s="7" t="inlineStr">
        <is>
          <t>JZ</t>
        </is>
      </c>
      <c r="F80" s="7" t="n">
        <v>0.8</v>
      </c>
      <c r="G80" s="7" t="n">
        <v>11.9</v>
      </c>
      <c r="H80" s="12">
        <f>SUM(C74:C80)</f>
        <v/>
      </c>
    </row>
    <row r="81">
      <c r="A81" s="9" t="n">
        <v>46296</v>
      </c>
      <c r="B81" s="4" t="n">
        <v>12.8</v>
      </c>
      <c r="C81" s="4" t="n">
        <v>0</v>
      </c>
      <c r="D81" s="4" t="n">
        <v>1.4</v>
      </c>
      <c r="E81" s="4" t="inlineStr">
        <is>
          <t>JZ</t>
        </is>
      </c>
      <c r="F81" s="4" t="n">
        <v>38.9</v>
      </c>
      <c r="G81" s="4" t="n">
        <v>7.3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12.8</v>
      </c>
      <c r="C83" s="4" t="n">
        <v>0</v>
      </c>
      <c r="D83" s="4" t="n">
        <v>0.8</v>
      </c>
      <c r="E83" s="4" t="inlineStr">
        <is>
          <t>J</t>
        </is>
      </c>
      <c r="F83" s="4" t="n">
        <v>20.7</v>
      </c>
      <c r="G83" s="4" t="n">
        <v>9.5</v>
      </c>
      <c r="H83" s="10">
        <f>SUM(C77:C83)</f>
        <v/>
      </c>
    </row>
    <row r="84">
      <c r="A84" s="11" t="n">
        <v>46299</v>
      </c>
      <c r="B84" s="7" t="n">
        <v>13.2</v>
      </c>
      <c r="C84" s="7" t="n">
        <v>0</v>
      </c>
      <c r="D84" s="7" t="n">
        <v>1.3</v>
      </c>
      <c r="E84" s="7" t="inlineStr">
        <is>
          <t>J</t>
        </is>
      </c>
      <c r="F84" s="7" t="n">
        <v>8.199999999999999</v>
      </c>
      <c r="G84" s="7" t="n">
        <v>11</v>
      </c>
      <c r="H84" s="12">
        <f>SUM(C78:C84)</f>
        <v/>
      </c>
    </row>
    <row r="85">
      <c r="A85" s="9" t="n">
        <v>46300</v>
      </c>
      <c r="B85" s="4" t="n">
        <v>12.6</v>
      </c>
      <c r="C85" s="4" t="n">
        <v>0</v>
      </c>
      <c r="D85" s="4" t="n">
        <v>1.3</v>
      </c>
      <c r="E85" s="4" t="inlineStr">
        <is>
          <t>JV</t>
        </is>
      </c>
      <c r="F85" s="4" t="n">
        <v>91.8</v>
      </c>
      <c r="G85" s="4" t="n">
        <v>1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12.8</v>
      </c>
      <c r="C80" s="7" t="n">
        <v>0</v>
      </c>
      <c r="D80" s="7" t="n">
        <v>2.9</v>
      </c>
      <c r="E80" s="7" t="inlineStr">
        <is>
          <t>Z</t>
        </is>
      </c>
      <c r="F80" s="7" t="n">
        <v>6.2</v>
      </c>
      <c r="G80" s="7" t="n">
        <v>11.3</v>
      </c>
      <c r="H80" s="12">
        <f>SUM(C74:C80)</f>
        <v/>
      </c>
    </row>
    <row r="81">
      <c r="A81" s="9" t="n">
        <v>46296</v>
      </c>
      <c r="B81" s="4" t="n">
        <v>12.5</v>
      </c>
      <c r="C81" s="4" t="n">
        <v>0</v>
      </c>
      <c r="D81" s="4" t="n">
        <v>1.9</v>
      </c>
      <c r="E81" s="4" t="inlineStr">
        <is>
          <t>JZ</t>
        </is>
      </c>
      <c r="F81" s="4" t="n">
        <v>72.7</v>
      </c>
      <c r="G81" s="4" t="n">
        <v>3.3</v>
      </c>
      <c r="H81" s="10">
        <f>SUM(C75:C81)</f>
        <v/>
      </c>
    </row>
    <row r="82">
      <c r="A82" s="11" t="n">
        <v>46297</v>
      </c>
      <c r="B82" s="7" t="n">
        <v>12.8</v>
      </c>
      <c r="C82" s="7" t="n">
        <v>0</v>
      </c>
      <c r="D82" s="7" t="n">
        <v>1.3</v>
      </c>
      <c r="E82" s="7" t="inlineStr">
        <is>
          <t>JZ</t>
        </is>
      </c>
      <c r="F82" s="7" t="n">
        <v>0.4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14.1</v>
      </c>
      <c r="C83" s="4" t="n">
        <v>0</v>
      </c>
      <c r="D83" s="4" t="n">
        <v>0.8</v>
      </c>
      <c r="E83" s="4" t="inlineStr">
        <is>
          <t>JZ</t>
        </is>
      </c>
      <c r="F83" s="4" t="n">
        <v>5.3</v>
      </c>
      <c r="G83" s="4" t="n">
        <v>11.4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1.1</v>
      </c>
      <c r="E84" s="7" t="inlineStr">
        <is>
          <t>JZ</t>
        </is>
      </c>
      <c r="F84" s="7" t="n">
        <v>34.6</v>
      </c>
      <c r="G84" s="7" t="n">
        <v>7.8</v>
      </c>
      <c r="H84" s="12">
        <f>SUM(C78:C84)</f>
        <v/>
      </c>
    </row>
    <row r="85">
      <c r="A85" s="9" t="n">
        <v>46300</v>
      </c>
      <c r="B85" s="4" t="n">
        <v>13.5</v>
      </c>
      <c r="C85" s="4" t="n">
        <v>0</v>
      </c>
      <c r="D85" s="4" t="n">
        <v>1.3</v>
      </c>
      <c r="E85" s="4" t="inlineStr">
        <is>
          <t>J</t>
        </is>
      </c>
      <c r="F85" s="4" t="n">
        <v>71.3</v>
      </c>
      <c r="G85" s="4" t="n">
        <v>3.4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8.6</v>
      </c>
      <c r="C80" s="7" t="n">
        <v>0</v>
      </c>
      <c r="D80" s="7" t="n">
        <v>2.2</v>
      </c>
      <c r="E80" s="7" t="inlineStr">
        <is>
          <t>JZ</t>
        </is>
      </c>
      <c r="F80" s="7" t="n">
        <v>8.4</v>
      </c>
      <c r="G80" s="7" t="n">
        <v>11</v>
      </c>
      <c r="H80" s="12">
        <f>SUM(C74:C80)</f>
        <v/>
      </c>
    </row>
    <row r="81">
      <c r="A81" s="9" t="n">
        <v>46296</v>
      </c>
      <c r="B81" s="4" t="n">
        <v>8.1</v>
      </c>
      <c r="C81" s="4" t="n">
        <v>0</v>
      </c>
      <c r="D81" s="4" t="n">
        <v>1.5</v>
      </c>
      <c r="E81" s="4" t="inlineStr">
        <is>
          <t>JZ</t>
        </is>
      </c>
      <c r="F81" s="4" t="n">
        <v>71.59999999999999</v>
      </c>
      <c r="G81" s="4" t="n">
        <v>3.4</v>
      </c>
      <c r="H81" s="10">
        <f>SUM(C75:C81)</f>
        <v/>
      </c>
    </row>
    <row r="82">
      <c r="A82" s="11" t="n">
        <v>46297</v>
      </c>
      <c r="B82" s="7" t="n">
        <v>8.9</v>
      </c>
      <c r="C82" s="7" t="n">
        <v>0</v>
      </c>
      <c r="D82" s="7" t="n">
        <v>0.9</v>
      </c>
      <c r="E82" s="7" t="inlineStr">
        <is>
          <t>J</t>
        </is>
      </c>
      <c r="F82" s="7" t="n">
        <v>0.6</v>
      </c>
      <c r="G82" s="7" t="n">
        <v>11.9</v>
      </c>
      <c r="H82" s="12">
        <f>SUM(C76:C82)</f>
        <v/>
      </c>
    </row>
    <row r="83">
      <c r="A83" s="9" t="n">
        <v>46298</v>
      </c>
      <c r="B83" s="4" t="n">
        <v>9.800000000000001</v>
      </c>
      <c r="C83" s="4" t="n">
        <v>0</v>
      </c>
      <c r="D83" s="4" t="n">
        <v>0.8</v>
      </c>
      <c r="E83" s="4" t="inlineStr">
        <is>
          <t>J</t>
        </is>
      </c>
      <c r="F83" s="4" t="n">
        <v>0.6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9.300000000000001</v>
      </c>
      <c r="C84" s="7" t="n">
        <v>0</v>
      </c>
      <c r="D84" s="7" t="n">
        <v>0.9</v>
      </c>
      <c r="E84" s="7" t="inlineStr">
        <is>
          <t>J</t>
        </is>
      </c>
      <c r="F84" s="7" t="n">
        <v>42.2</v>
      </c>
      <c r="G84" s="7" t="n">
        <v>6.9</v>
      </c>
      <c r="H84" s="12">
        <f>SUM(C78:C84)</f>
        <v/>
      </c>
    </row>
    <row r="85">
      <c r="A85" s="9" t="n">
        <v>46300</v>
      </c>
      <c r="B85" s="4" t="n">
        <v>9.699999999999999</v>
      </c>
      <c r="C85" s="4" t="n">
        <v>0</v>
      </c>
      <c r="D85" s="4" t="n">
        <v>1.1</v>
      </c>
      <c r="E85" s="4" t="inlineStr">
        <is>
          <t>JV</t>
        </is>
      </c>
      <c r="F85" s="4" t="n">
        <v>69.7</v>
      </c>
      <c r="G85" s="4" t="n">
        <v>3.6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12.5</v>
      </c>
      <c r="C80" s="7" t="n">
        <v>0</v>
      </c>
      <c r="D80" s="7" t="n">
        <v>4.4</v>
      </c>
      <c r="E80" s="7" t="inlineStr">
        <is>
          <t>JZ</t>
        </is>
      </c>
      <c r="F80" s="7" t="n">
        <v>51.1</v>
      </c>
      <c r="G80" s="7" t="n">
        <v>5.9</v>
      </c>
      <c r="H80" s="12">
        <f>SUM(C74:C80)</f>
        <v/>
      </c>
    </row>
    <row r="81">
      <c r="A81" s="9" t="n">
        <v>46296</v>
      </c>
      <c r="B81" s="4" t="n">
        <v>13</v>
      </c>
      <c r="C81" s="4" t="n">
        <v>0</v>
      </c>
      <c r="D81" s="4" t="n">
        <v>4.6</v>
      </c>
      <c r="E81" s="4" t="inlineStr">
        <is>
          <t>JZ</t>
        </is>
      </c>
      <c r="F81" s="4" t="n">
        <v>86.2</v>
      </c>
      <c r="G81" s="4" t="n">
        <v>1.7</v>
      </c>
      <c r="H81" s="10">
        <f>SUM(C75:C81)</f>
        <v/>
      </c>
    </row>
    <row r="82">
      <c r="A82" s="11" t="n">
        <v>46297</v>
      </c>
      <c r="B82" s="7" t="n">
        <v>12.6</v>
      </c>
      <c r="C82" s="7" t="n">
        <v>0</v>
      </c>
      <c r="D82" s="7" t="n">
        <v>2.9</v>
      </c>
      <c r="E82" s="7" t="inlineStr">
        <is>
          <t>JZ</t>
        </is>
      </c>
      <c r="F82" s="7" t="n">
        <v>82.40000000000001</v>
      </c>
      <c r="G82" s="7" t="n">
        <v>2.1</v>
      </c>
      <c r="H82" s="12">
        <f>SUM(C76:C82)</f>
        <v/>
      </c>
    </row>
    <row r="83">
      <c r="A83" s="9" t="n">
        <v>46298</v>
      </c>
      <c r="B83" s="4" t="n">
        <v>13.1</v>
      </c>
      <c r="C83" s="4" t="n">
        <v>0</v>
      </c>
      <c r="D83" s="4" t="n">
        <v>1.5</v>
      </c>
      <c r="E83" s="4" t="inlineStr">
        <is>
          <t>SZ</t>
        </is>
      </c>
      <c r="F83" s="4" t="n">
        <v>62.1</v>
      </c>
      <c r="G83" s="4" t="n">
        <v>4.5</v>
      </c>
      <c r="H83" s="10">
        <f>SUM(C77:C83)</f>
        <v/>
      </c>
    </row>
    <row r="84">
      <c r="A84" s="11" t="n">
        <v>46299</v>
      </c>
      <c r="B84" s="7" t="n">
        <v>12.3</v>
      </c>
      <c r="C84" s="7" t="n">
        <v>0</v>
      </c>
      <c r="D84" s="7" t="n">
        <v>1.1</v>
      </c>
      <c r="E84" s="7" t="inlineStr">
        <is>
          <t>J</t>
        </is>
      </c>
      <c r="F84" s="7" t="n">
        <v>69.90000000000001</v>
      </c>
      <c r="G84" s="7" t="n">
        <v>3.6</v>
      </c>
      <c r="H84" s="12">
        <f>SUM(C78:C84)</f>
        <v/>
      </c>
    </row>
    <row r="85">
      <c r="A85" s="9" t="n">
        <v>46300</v>
      </c>
      <c r="B85" s="4" t="n">
        <v>11.9</v>
      </c>
      <c r="C85" s="4" t="n">
        <v>0.3</v>
      </c>
      <c r="D85" s="4" t="n">
        <v>1.8</v>
      </c>
      <c r="E85" s="4" t="inlineStr">
        <is>
          <t>JZ</t>
        </is>
      </c>
      <c r="F85" s="4" t="n">
        <v>72.09999999999999</v>
      </c>
      <c r="G85" s="4" t="n">
        <v>3.3</v>
      </c>
      <c r="H85" s="10">
        <f>SUM(C79:C85)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2026-09-29T11:47:28Z</dcterms:modified>
</cp:coreProperties>
</file>