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syol07091/PycharmProjects/nlp_sentiment_analysis/src/input/"/>
    </mc:Choice>
  </mc:AlternateContent>
  <xr:revisionPtr revIDLastSave="0" documentId="13_ncr:1_{FD25185C-446D-684C-99AD-0CD73974F632}" xr6:coauthVersionLast="47" xr6:coauthVersionMax="47" xr10:uidLastSave="{00000000-0000-0000-0000-000000000000}"/>
  <bookViews>
    <workbookView xWindow="0" yWindow="500" windowWidth="35840" windowHeight="219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<sst xmlns="http://schemas.openxmlformats.org/spreadsheetml/2006/main" count="228" uniqueCount="156">
  <si>
    <t>body_clean</t>
  </si>
  <si>
    <t>translated_body</t>
  </si>
  <si>
    <t>Идват избори..не съм гласувал от " пубертета" сега чета тук един момък ...
И си мисля че всичко с което казва съм съгласен.Не му правя реклама,но за разлика от един дълъг бастун шоумен  виждам тук добри попадения,жалко че е към едни вече доста компрометирани лица.
Ето и предложенията му./ да не се приема за агитация моля/
1. Ускорена технологична модернизация, дигитализация и въвеждане на електронно правителство. Извършване на анализ на капацитета на администрацията с цел изчистване на подоптимални и несвойствени публични услуги и функции, което ще позволи намаляване и оптимизиране на държавните разходи във времето, без трупане на дефицити и задължения в бюджета. В рамките на 4-годишен мандат държавата да намали процента на преразпределение през бюджета по Консолидираната фискална програма до 35 на сто от БВП. Това ще остави пространство за повече частна инициатива и ще намали корупционния натиск върху институциите;
2. Отпадане на данък дивидент. Данък дивидент е наказание за генерирането на печалба и представлява двойно нейно облагане. Един път се дължи корпоративен данък от 10 на сто и втори път при разпределянето на тази печалба – данък дивидент от 5%. Тази мярка е добър знак към родните предприемачи и стимулира инвеститорите;
3. Намаляване на данъка върху ЕТ – намаляване на данъчната ставка върху доходите от стопанска дейност на едноличните търговци от сегашните 15% на 10%. Малките играчи са силно уязвими. Едноличните търговци трябва да поемат данъчна тежест на общо основание като самонаети лица;
4. Ускорена данъчна амортизация за инвестициите в машини, оборудване и технологии – по-бързата подмяна на капитала и машините, с които оперират фирмите ще доведе до по-висока производителност на служител за единица време, а оттам и до по-високи реални доходи за всички. Фокус към фирмите, които залагат на нови технологии и софтуер с акцент превръщане на България във важен технологичен център на Балканите;
5. Създаване на Гаранционен фонд с петгодишен период на действие за вноските по кредитите на микрофирми и физически лица, участващи в Мораториума по плащане на кредитите, удължен и важащ до март 2021 г. Възможност за предоговаряне с кредиторите и получаване на нови безлихвени кредитите за фирми от най-засегнатите сектори – туризъм, транспорт, увеселителен бизнес и други;
6. Антикризисно увеличаване на прага за задължителна регистрация по ДДС от 50 000 лева на 150 000 лева за период от 3 календарни години, което ще направи прага един от най-високите в Европейския Съюз. След изтичането на трите години той да остане 150 000 лева. Друг важен стълб с цел стимулиране на стопанската активност е прагът да стане 250 000 лева за по-изостаналите икономически региони на страната до момента, в който те не догонят средните равнища за страната;
7. Замразяване на минималния и максималния осигурителен доход на нивата от 2020 година за период от 3 години. Мярката е антикризисна и цели да подпомогне малките и средните предприятия в процеса по наемане на нови хора;
8. Отпадане на данък „уикенд“ – труден за администриране и допълнителен разход за бизнеса за правна и счетоводна консултация;
9. Премахване на неданъчни и административни пречки пред малкия и микро бизнес, касаещи процеса по наемане и освобождаване в Кодекса по труда. Цялостен ремонт на кодекса и вкарване на повече „гъвкавост“;
10. Твърдо отстояване на „плоския данък“ и равното третиране на българските граждани от страна на държавата. Въвеждане на „прогресия“ в облагането на физическите лица ще удари най-всеотдайните и продуктивни в нашето общество, влошавайки проблема с бедността заради намалените стимули за производство, спестяване и инвестиции;
11. Финансова децентрализация: общините понасят най-големия удар от кризата. Освен това решенията трябва да се вземат максимално близо до проблемите на хората. Предлагаме 2 процентни пункта от приходите от Данък общ доход (ДОД) за физическите лица да остават в общината, където е генериран доходът на заетото лице. Мярката бе обсъждана от последния кабинет, но отиде в посока тези 2 проценти пункта да „надграждат“ 10-процентна текуща ставка, което изроди първоначалната идея. Въвеждане на второ ниво на местно самоуправление – окончателно дефиниране на източниците за финансиране, подготовка на нормативната уредба и реализация;
12. На базата на регистъра на държавните фирми да се изготви план за оптимизация на неефективните (десетки държавни фирми са на загуба) или листване на борсата на дялове на качествени държавни компании. Това ще вкара свеж ресурс в хазната и ще увеличи участието на гражданите в процеса по контрол и мениджмънт на държавните предприятия;
13. Изграждане на ясна и прозрачна стратегия за развитие на българския капиталов пазар. Развитието му минава през намирането на стратегически инвеститор, който да интегрира пазара ни регионално. Това ще даде възможност на родните компании да имат още един важен източник за набиране на капитал за растеж, а на българските граждани – възможност за спестявания за старини и допълнителен доход. Ще привлече и повече чужди спестявания, спомагайки растежа ни. Облекчаване финансирането на малки и средни предприятия чрез капиталовия пазар. Осигуряване на прозрачност и защита на инвеститорите.
14. Улеснен достъп до пазара на труда на „външни“ българи, програма насърчаваща преселването и интегриране на наши сънародници от новите и стари задгранични общности. Те могат да дадат допълнителен импулс на икономическата активност, а и да задоволят глада за работна ръка в сектори като земеделие, индустрия, строителство и др.
15. Портал за предложения и проблеми, възникнали при регулацията и администрирането на бизнеса и въвеждането на нови правила, закони и процедури. Предлагаме създаване на единен информационен портал за директна комуникация на бизнеса и гражданите с държавата. Резултатите от подадените онлайн сигнали, ще бъдат обобщавани от икономически съвет, който ще излиза периодично с препоръки за бързо и навременно калибриране на проблемите с оглед на нуждите на бизнеса и обществото.</t>
  </si>
  <si>
    <t>Elections are coming. I have not voted since "puberty" now I read here a lad ...
I don't give him an ad, but unlike a long cane showman, I see good hits here, too bad he's on some already pretty compromised faces.
Here are his suggestions./ not to be considered as agitation please/
1. Accelerated technological modernization, digitization and introduction of e-government. Perform an analysis of the capacity of the administration in order to clear suboptimal and non-optimal public services and functions, which will allow reducing and optimizing government spending over time without accumulating deficits and budget obligations. Within a four-year mandate, the state will reduce the redistribution rate in the Consolidated Fiscal Programme budget to 35 percent of GDP. This will leave room for more private initiative and reduce corruption pressure on institutions;
2. Elimination of dividend tax. A dividend tax is a penalty for generating a profit and constitutes a double taxation. One time a corporation tax of 10 per cent and a second is due when allocating this profit – a dividend tax of 5 per cent. This measure is a good sign for home entrepreneurs and stimulates investors;
3. Reduction of the tax on ETC – reduction of the tax rate on business income of single-member traders from the current 15% to 10%. Small players are highly vulnerable. Single-member traders must bear a tax burden on a general basis as self-employed persons;
4. Accelerated tax depreciation for investments in machinery, equipment and technology – faster replacement of the capital and machines with which companies operate will lead to higher productivity per employee per unit of time, and thus to higher real income for all. Focus on companies that rely on new technologies and software with a focus on turning Bulgaria into an important technology center in the Balkans;
5. Establishment of a Guarantee Fund with a five-year period of action for the loan contributions of micro companies and individuals participating in the Moratorium on payment of loans, extended until March 2021.
6. Anti-crisis increase in the threshold for compulsory VAT registration from BGN 50 000 to BGN 150 000 over a period of 3 calendar years, which will make the threshold one of the highest in the European Union. After the expiry of the three years, he will remain BGN 150,000. Another important pillar in order to stimulate economic activity is to make the threshold 250 000 BGN for the more backward economic regions of the country until they catch up with the average levels for the country;
7. Freezing the minimum and maximum social security income at 2020 levels for a period of 3 years. The measure is anti-crisis and aims to assist small and medium-sized enterprises in the process of recruiting new people;
8. Dropping weekend tax – difficult to administer and additional business expense for legal and accounting consultation;
9. Removal of non-tax and administrative barriers to small and micro businesses concerning the hiring and exemption process in the Labour Code. Complete overhaul of the code and introduction of more "flexibility";
10. Firmly asserting the "flat tax" and equal treatment of Bulgarian citizens by the State. Introducing a "progression" in the taxation of individuals will hit the most dedicated and productive in our society, worsening the problem of poverty due to reduced incentives for production, saving and investment;
11. Financial decentralisation: municipalities are suffering the biggest blow from the crisis. In addition, decisions need to be made as close as possible to people's problems. We propose that 2 percentage points of income tax revenue (VAT) for individuals stay in the municipality where the employee's income is generated. The measure was discussed by the last cabinet, but went in the direction of those 2 percentage points to "upgrade" the 10 percent current rate, which degenerates the original idea. Introduction of the second level of local self-government – final definition of the sources for financing, preparation of the regulations and realization;
12. On the basis of the register of state-owned companies to draw up a plan for optimization of the inefficient (dozens of state-owned companies are at a loss) or listing on the exchange of shares of quality state-owned companies. This will inject fresh resources into the Treasury and increase the participation of citizens in the process of control and management of state-owned enterprises;
13. Building a clear and transparent strategy for the development of the Bulgarian capital market. Its development goes through finding a strategic investor to integrate our market regionally. This will allow home companies to have another important source of capital raising for growth, and for Bulgarian citizens – an opportunity for savings for old age and additional income. It will also attract more foreign savings, helping our growth. Facilitating the financing of small and medium-sized enterprises through the capital market. Ensuring transparency and investor protection.
14. Facilitated access to the labour market of "external" Bulgarians, a program promoting the resettlement and integration of our compatriots from new and old overseas communities. They can give additional momentum to economic activity, as well as satisfy hunger for labour in sectors such as agriculture, industry, construction, etc.
15. Portal for proposals and problems arising from the regulation and administration of the business and the introduction of new rules, laws and procedures. We propose the creation of a single information portal for direct communication of business and citizens with the state. The results of the online alerts will be summarized by an economic council, which will periodically come up with recommendations for rapid and timely calibration of problems in view of the needs of business and society.</t>
  </si>
  <si>
    <t>29.09.2021
Със заповед на премиера Стефан Янев за заместник областен управител на област София е назначена Вяра Тодева.
Тодева притежава богат опит, натрупан в държавната администрация. В периода септември 2006 г. – ноември 2009 г. е директор на дирекция в Държавната агенция по туризъм, след което е директор на дирекция в Агенцията по вписванията, изпълнява и длъжността директор на дирекция „Административно и информационно обслужване“ в Министерството на здравеопазването. От юни 2011 г. до юни 2012 г. е председател на Съвета на директорите на МОБАЛ „Д-р Стефан Черкезов“, гр. Велико Търново, след което близо 6 години е началник на отдел „Обществени поръчки“ в ИА „Военни клубове и военно-почивно дело“ към Министерството на отбраната. От януари 2018 г. до 12 юли 2021 г. е директор на дирекция „Обществени поръчки“ в Държавната агенция „Електронно управление“.
От 13 юли т.г. до назначаването си за заместник областен управител на област София Тодева е заместник изпълнителен директор на Агенцията по вписванията. По образование е магистър по маркетинг и мениджмънт и магистър по право. 
Със заповед на премиера от длъжността заместник областен управител на област София е освободен Цветелин Софрониев.</t>
  </si>
  <si>
    <t>29.09.2021
By order of Prime Minister Stefan Yanev, Vyara Todeva was appointed deputy regional governor of Sofia district.
Todeva has extensive experience gained in the state administration. Between September 2006 and November 2009 he was director of a directorate at the State Tourism Agency, after which he was director of a directorate at the Registry Agency, and also served as Director of administrative and information services directorate at the Ministry of Health. From June 2011 to June 2012 he was Chairman of the Board of Directors of "Dr. Stefan Cherkesov" Hospital, Sofia, Bulgaria. Veliko Tarnovo, after which he spent nearly 6 years as head of the Public Procurement Department at the Ministry of Defence's Military Clubs and Military-Off Service. From January 2018 to 12 July 2021 he was director of the Public Procurement Directorate at the State Agency "E-Government".
From July 13 this year until his appointment as Deputy Regional Governor of Sofia District, Todeva was deputy executive director of the Registry Agency. By education he holds a Master's degree in Marketing and Management and a Master of Law.
By order of the Prime Minister, Tsvetelin Sofroniev was dismissed by order of the Deputy Regional Governor of Sofia District.</t>
  </si>
  <si>
    <t>За възможен лесен пробив в редица български институции, само с помощта на Google, алармира специалист
Така, например, кампанията на Държавна агенция Електронно управление  е с толкова слабо защитен сайт, че с минимално дописване на адреса се стига до съдържанието на компютъра, на който страницата е качена. Виждат се и паролите на администриращите я потребители, оставени в абсолютно незащитен вид.
Лош, лош сайт.Съжалявам
На бат-начо ако нещо не му харесва може да пусне още един цигански клип.</t>
  </si>
  <si>
    <t>For possible easy breakthrough in a number of Bulgarian institutions, only with the help of Google, alerted a specialist
Thus, for example, the campaign of the State Agency E-Government has such a poorly protected site that with minimal end-up of the address it leads to the content of the computer on which the page is uploaded. The passwords of its administering users are also visible, left in absolutely unprotected form.
I'm sorry.
If something doesn't like it, he can play another gypsy video.</t>
  </si>
  <si>
    <t>Тъй като виждам, че често се пише за успехите на управлението на Борисов и той се определя като най-успешния премиер, искам да покажа и моята гледна точка. Предварително се извинявам, че ще стане доста дълго. За мен управлението на Борисов е серия от огромни провали. Първо искам да кажа, че през този период са изтеглени над 30 млрд. евро. За сравнение демокрацията завари фалирала България с външен дълг от 12 млрд. долара. От сайта на БНБ е видно, че брутния външен дълг в края на юли е 35 611,5млн.евро, или 62,7% от БВП. Към тези заеми трябва да добавим и парите, които се отпускат от ЕС по различни програми и фондове. Освен това въпреки слабата икономика и високия дял на фирмите (около 37%), които са в сенчестата и част, все пак имаме и собствени средства събрани от данъци и такси. Така че говорим за много сериозна сума, с която е разполагало правителството.Какво имаме на среща? За магистрали и метро няма да говоря. Всеки си има мнение, пък и те не касаят цялото население. По важни са големите проекти.Проектът „Бургас-Александруполис”,спрян през 2011г. Към юни 2019г. „Проектна компания Бургас-Александруполис БГ” ЕАД все още съществува и служителите и получават заплати. Това се вижда от неин отчет качен на сайта на МФ. След „ Бургас-Александруполис” идва „Южен поток”. На 5.12.2011 правителството обявява тръбопровода за обект от национално значение. През 2014 обаче го спира заради възражение на ЕК. „Южен поток” умира, ражда се Турски или „Балкански поток”. Турция, Сърбия и Унгария завършват своята част. Българската част не е завършена и е под въпрос. Първоначално правителството заявява, че новият проект не нарушава европейското законодателство и дори е съвместим с газовия хъб „Балкан”. Сега мнението може и да е променено, не е ясно. Дългата сага около АЕЦ „Белене” продължава и краят и не се вижда. За сега пускането на първи блок се отлага за 2035г. В проекта за енергийна стратегия до 2030 с хоризонт 2050 са предвидени 2000 мегавата ядрена енергия, но не е посочено от къде. В тази стратегия не е предвидено и спирането на въглищните централи. Според ген.директор на дирекция „Енергетика”в ЕК, Масимо Гариба, ако България реши да поднови проекта „Белене”, тя трябва да гарантира, че той отговаря на договора за „Евратом”. Теменужка Петкова обаче казва:„ Не сме длъжни да уведомяваме ЕК. Имаме само процедура, която е само едно намерение. Може да приключи успешно, може и да е неуспешно.” Т.е. всички енергийни проекти, които са от национално значение са до никъде. Но пък са похарчени доста милиони.Електронно правителство. През 2011г. е взето решение за внедряване на естонския модел на електронно правителство. До момента са похарчени 2млрд. лв. и са заложени още 1,5млрд. И този проект е до никъде. За сравнение Естония е похарчила около 50млн.лв. От които 70%   за хардуер.Тол системата, или както я нарече Борисов „печатницата за пари”. Оказа се, че не само не печата пари ами генерира все повече разходи. Към момента на пускането и фирмата изпълнител „Капш трафик солюшънс”ДЗЗП е получила 180 млн.лв. През август АПИ възлага на същата фирма нова обществена поръчка: „Проактивен мониторинг и експлоатационна поддръжка и надграждане с нови функционалности. Услугата ще струва още 140 млн. и се възлага без конкурс или търг. От друга страна по думите на проф. Олег Асенов, член на УС на АПИ, надеждите им са за поне 450 млн. лв. за 2020 при заложени 746,3 млн. Имат сериозни опасения, че заради ниските резултати и лошата събираемост ремонтите по РПМ заложени за следващата година няма да могат да бъдат извършени. В същото време в новосформираното Национално Тол управление работят 760 човека по данни от БГ Тол.Ще спомена и широко коментираната Наредба Н-18, която трябваше да осветли сивата икономика, след вложени хиляди левове от бизнеса в крайна сметка просто се отмени.За здравна, образователна и съдебна система е безпредметно да говоря. Всъщност не се сещам за нито един значителен проект, който да е завършен и да работи в полза на хората. А срещу това стоят похарчени десетки милиарди.</t>
  </si>
  <si>
    <t>Since I see that it is often written about the successes of Borisov's government and he is described as the most successful prime minister, I also want to show my point of view. I apologize in advance for going to be a long time. For me, Borisov's rule is a series of huge failures. First, I want to say that over 30 billion euros have been withdrawn during this period. euro. By comparison, democracy found bankrupt Bulgaria with an external debt of 12 billion euros. Dollars. Bnb's website shows that gross external debt at the end of July was EUR 35 611.5million, or 62.7% of GDP. To these loans we must also add the money that is allocated by the EU under different programmes and funds. Moreover, despite the weak economy and the high share of companies (about 37%), which are in the shadowy part, we still have our own funds collected from taxes and fees. What do we have at a meeting? I'm not talking about highways and subways. Everyone has an opinion, and they don't concern the entire population. The project "Burgas-Alexandroupolis", stopped in 2011. As of June 2019. "Project company Burgas-Alexandroupolis BG" EAD still exists and its employees receive salaries. This can be seen from a report uploaded to the MF's website. After "Burgas-Alexandroupolis" comes "South Stream". On December 5, 2011, the government declared the pipeline a site of national importance. In 2014, however, he stopped it because of an objection from the Ec. "South Stream" dies, Turkish or "Balkan Stream" is born. Turkey, Serbia and Hungary complete their part. The Bulgarian part is not finished and is in question. Initially, the government stated that the new project did not violate European legislation and was even compatible with the Balkan gas hub. Now opinion may have changed, it's not clear. The long saga around Belene PP continues and the end is not visible. For now, the launch of the first block is postponed until 2035. The 2030 Energy Strategy Project with Horizon 2050 provides for 2,000 megawatts of nuclear power, but it is not specified from where. This strategy also does not provide for the shutdown of coal plants. According to the General Director of the Energy Directorate in the Ec, Massimo Gariba, if Bulgaria decides to renew the Belene project, it must ensure that it complies with the Euratom treaty. Temenuzhka Petkova, however, says:"We are not obliged to notify the Ec. We only have a procedure that is only one intention. It may be successful, it may be unsuccessful." Electronic government. In 2011. decision has been taken to implement the Estonian e-government model. So far, £2bn has been spent on the project. Lv. and a further £1.5bn is at stake. And this project is nowhere to be found. By comparison, Estonia has spent around BGN 50million on the project. Of which 70% for hardware.Toll system, or as Borisov called it the "printing house for money". It turned out that not only does not print money but generates more and more costs. At the time of the launch and the company contractor "Kapsh Traffic Solutions" DZP received BGN 180 million. In August, API awarded the same company a new contract: "Proactive monitoring and operational maintenance and upgrade with new functionalities. The service will cost another $140 million. and awarded without competition or tender. On the other hand, in the words of Prof . Oleg Asenov, member of the Management Board of OPI, hopes for at least 450 million euro. Lv. 2020 with 746.3 million pledged. There are serious concerns that due to the low results and poor collection, the RM repairs set for next year will not be able to be carried out. At the same time, the newly formed National Toll Department employs 760 people, according to data from BG Toll.I will also mention the widely commented Ordinance H-18, which was supposed to illuminate the informal economy, after thousands of levs from the business were invested in the end simply repealed.For a health, education and judicial system it is indefinable to speak. In fact, I can't think of any significant project that's finished and works for the benefit of the people. And tens of billions are spent against that.</t>
  </si>
  <si>
    <t>6.Новина
„С Кирил Петков обсъдихме следващите стъпки в преговорите за съставяне на правителство. На 23 ноември започват срещите на експертните групи за изработване на програма. В тях ще участват по трима души от всяка страна". Това написа във фейсбук лидерът на БСП Корнелия Нинова. Тя посочва, че групите са 18 на брой: Енергетика; Икономика; Транспорт; Правосъдие; Здравеопазване; Образование; Електронно правителство; Земеделие; Вътрешна сигурност; Екология; Регионално развитие; Култура; Труд и Социални грижи; Туризъм; Национална сигурност; Спорт; Финанси и Международни отношения. „Вярвам, че ще положим усилия да има редовно правителство и работещ парламент", заявява Корнелия Нинова.</t>
  </si>
  <si>
    <t>6.News
"Kiril Petkov and I discussed the next steps in the negotiations for the formation of a government. On 23 November, the meetings of the expert groups for the development of a programme begin. They will be attended by three people from each country." This was written on facebook by bsp leader Korneliya Ninova. It points out that there are 18 groups: Energy; Economics; Transport; Justice; Health care; Education; E-government; Agriculture; Internal security; Ecology; Regional development; Culture; Labour and Social Care; Tourism; National security; Sport; Finance and International Relations. "I believe that we will make an effort to have a regular government and a working parliament," says Cornelia Ninova.</t>
  </si>
  <si>
    <t>6.Новина
Бизнес средата в България през последните години е абсурдна. Да узакониш кокошарник е толкова сложно, колкото и металургичен гигант. Това заяви Кънчо Стойчев в качеството си на представител на Асоциацията на организациите на българските работодатели, която днес проведе срещи с ДПС и БСП. От асоциацията отчетоха почти пълно съвпадение на приоритетите си в областта на икономиката и бизнеса с тези на ДПС, и се договориха за регулярни ежемесечни срещи и след парламентарните избори. От БСП заявиха, че биха подкрепили бизнеса с промени в законодателството, като го изчистят от лобистки интереси и въведат оценка на въздействие за новите законопроекти, както и с въвеждане на електронното правителство.
На срещите си с ДПС и БСП работодателските организации са обсъдили развитието на страната след изборите. Бизнес средата в България през последните години е тежка, заяви Кънчо Стойчев – заместник-председател на Асоциацията на индустриалния капитал в България.
Кънчо Стойчев: В Австрия едно и също нещо изисква по-малко от една голяма папка с документи, у нас изисква 12. В Австрия се случва за 6 месеца, у нас се случва за 2 години и 8 месеца. За да узакониш кокошарник в България е необходимо също толкова тичане и време, колкото да узакониш металургичен гигант. Без да се оправи бизнес средата, без да се преустанови рекетът, безумните такси, безумните регулации – ние не можем и да мръднем напред. Който и да дойде да управлява след изборите, ние няма да приемем национални цели, които се вмъкват в 2-3 процента ръст. На България е нужно догонващо развитие и това е минимум 6 процента.
Идеята за догонващо развитие на страната се подкрепя изцяло от ДПС, заяви заместник-председателят на партията Йордан Цонев.
Йордан Цонев: Както казва нашият почетен председател господин Доган, полюсите в политиката трябва да се обърнат. Не администрацията и политиците да диктуват дневния ред, а бизнесът и работодателите, защото бизнесът движи икономиката, работодателите правят работните места.
Председателят на Конфедерацията на работодателите и индустриалците в България Кирил Домусчиев заяви, че приоритетите на работодателите и ДПС в областта на икономиката и бизнеса съвпадат почти напълно.
Кирил Домусчиев: 99 процента може би ние имаме еднакви приоритети и неслучайно през годините сме срещали една много сериозна подкрепа в българския парламент от ДПС.
Лидерът на БСП Корнелия Нинова обяви след срещата с работодателските организации, че биха променили законодателството, защото то е в основата на правене на бизнеса, както и биха работили за въвеждане на електронното правителство.
Корнелия Нинова: Изчистване от лобистко законодателство, съставяне на експертен екип в Народното събрание от уважавани и компетентни хора – юристи, икономисти, които да правят оценка за въздействието на всеки закон. На второ място – електронно правителство. Електронните регистри ще доведат до много по-малка тежест за работодателите, намаляване на корупционни практики и облекчаване и на потребителите и на гражданите – на услуги, след като по електронен път ще могат тези куп документи, време и пари, които харчат в момента за стартиране на компания и така нататък.
Нинова се обяви още за децентрализация на общините и обвързване на образованието с икономиката, за да бъдат осигурени кадри за бизнеса.</t>
  </si>
  <si>
    <t>6.News
The business environment in Bulgaria in recent years is absurd. Legalizing a hen house is as complicated as a metallurgical giant. This was stated by Kancho Stoychev as a representative of the Association of Organizations of Bulgarian Employers, which today held meetings with DPS and BSP. The association reported an almost complete coincidence of their priorities in the field of economics and business with those of DPS, and agreed to regular monthly meetings after parliamentary elections. BsP said they would support businesses with changes to the legislation by clearing it of lobbying interests and introducing an impact assessment for the new bills, as well as the introduction of the e-government.
In their meetings with DPS and BSP, employers' organizations discussed the development of the country after the elections. The business environment in Bulgaria in recent years has been severe, said Kancho Stoychev – Vice-President of the Association of Industrial Capital in Bulgaria.
Kancho Stoychev: In Austria, the same thing requires less than one large folder of documents, in our country requires 12. In Austria it happens for 6 months, in our country it happens for 2 years and 8 months. To legalize a hen house in Bulgaria it takes just as much running and time as to legalize a metallurgical giant. Without fixing the business environment, without stopping racketeering, insane fees, insane regulations – we can't move forward. Whoever comes to govern after the election, we will not accept national targets that are inserted into 2-3 percent growth. Bulgaria needs catch-up development and this is a minimum of 6 percent.
The idea of catching up with the country is fully supported by dps, said the vice-president of the party Yordan Tsonev.
Yordan Tsonev: As our Honorary President Mr. Dogan says, the poles in politics must turn. It's not the administration and politicians dictating the agenda, it's business and employers, because business is driving the economy, employers are making jobs.
The President of the Confederation of Employers and Industrialists in Bulgaria Kiril Domuschiev said that the priorities of employers and DPS in the field of economy and business coincide almost completely.
Kiril Domuschiev: 99 percent maybe we have the same priorities and it is no coincidence that over the years we have encountered a very strong support in the Bulgarian Parliament from DPS.
BSP leader Korneliya Ninova announced after the meeting with the employers' organizations that they would change the legislation because it is the basis for doing business, as well as working to introduce the e-government.
Cornelia Ninova: Clearing from lobbying legislation, drawing up an expert team in the National Assembly of respected and competent people – lawyers, economists to assess the impact of any law. Secondly, e-government. Electronic registers will lead to a much lower burden on employers, reducing corrupt practices and easing both consumers and citizens – of services, since electronically these piles of documents, time and money they are currently spending to start a company and so on will be able to do so.
Ninova also announced the decentralization of municipalities and linking education to the economy in order to provide staff for business.</t>
  </si>
  <si>
    <t>Цитат на: Kris_ti в ср, 15 сеп 2021, 18:27Аз днес си получих заповедта от вчерашната комисия. Как става тази "магия" - с електронно подаване в Система за сигурно електронно връчване с електронен подпис и изрично упоменато в заявлението, че желаем електронно връчване. Очарована съм от работата на ЦАР - най-ефективно, бързо и любезно работещата институция в България. А може ли да споделиш кой номер беше,🙂</t>
  </si>
  <si>
    <t>Quote of: Kris_ti in wed, 15 Sept 2021, 18:27I received my order from yesterday's committee. How this "magic" happens - with electronic submission in a Secure Electronic Service System with electronic signature and explicitly stated in the application that we want electronic service. I am fascinated by the work of the CAR - the most efficient, fast and kindly working institution in Bulgaria. Can you tell me what number it was,</t>
  </si>
  <si>
    <t>Цитат на: Ала-Бала в ср, 01 апр 2020, 15:14Цитат на: ~DaiSy~ в ср, 01 апр 2020, 13:55Здравейте, от днес НОИ приемат и електронни заявления за получаване на ПИК код на НОИ. https://www.noi.bg/newsbg/5895-piconline2020Никой успя ли да заяви? Аз не мога да се ориентирам как точно става. Ще съм благодарна, ако някок опише стъпките след регистрацията.Пъво ти трябва товаЛицата, които не разполагат с КЕП, могат да се възползват от възможността за издаване на едномесечен безплатен електронен подпис от доставчици на удостоверителни услуги, които ще предоставят онлайн възможност за заявяване на подписа. Повече информация може да бъде получена на интернет страницата на ДАЕУ.След това позваш услугата на НОИ.Благодаря за отговора, Ала-Бала. Разполагам с КЕП (evrotrust), направих и регистрация в Системата за сигурно електронно връчване (ССЕВ). Успешно влизам в профила си, но от там вече не откривам от къде да подам заявлението за предоставяне на ПИК код на НОИ. Ако някои е успял да го заяви, ще съм благодарна да сподели стъпките. Благодаря предварително.</t>
  </si>
  <si>
    <t>Quote of: Ala-Bala wed, Apr 1, 2020, 15:14Citate of: ~DaiSy~ in wed, Apr 1, 2020, 13:55Hi, as of today the National National Institute of Health and The National Institute of Health and The National Security Institute (IA). https://www.noi.bg/newsbg/5895-piconline2020 No one was able to say? I can't figure out exactly how it works. I would be grateful if someone described the steps after registration. More information can be obtained on the website of the State Security Ia.Then you use the service of the State Security Ia. Thanks for the reply, Ala-Bala. I have a QES (evrotrust), I also registered in the Secure Electronic Service System (SCE). I successfully log in, but from there I can no longer find where to submit the application for the provision of pic code to the NoI. If anyone has been able to claim it, I would be grateful to share the steps. Thanks in advance.</t>
  </si>
  <si>
    <t>9.Новина
Въвеждането на реално електронно управление е сред приоритетите на партия “Републиканци за България„ (РБ). То може да обедини всички политически сили и ще доведе до прозрачност и намаляване на корупцията, заяви за “Дарик радио„ председателят на партията Цветан Цветанов, водач в листите за Благоевград и Велико Търново. Управленската програма на РБ предвижда подкрепа за предприемчивите българи, за малкия бизнес и земеделието, както и подкрепа за развитие на изоставащите региони в страната.
Репортер: Г-н Цветанов, какво научихте при срещите си с хората в различни точки на страната? Какви са техните очаквания?
Цветан Цветанов: Аз през всичките тези години съм бил в постоянен контакт с хората и не съм се появявал в дадените населени места само когато има кампания или когато има избори. И затова всичките тези проблеми, които те споделят сега, ние сме намерили отговор в нашата управленска програма и просто в момента в тази кампания сведохме необходимата информация до колкото е възможно повече потенциални избиратели.
Репортер: Какво конкретно очакват хората и какво Вие предлагате в своята програма, като отговор на тези очаквания?
Цветан Цветанов: В момента това, което очакват хората специално от малкия, семейния, микробизнес – подкрепа реално от държавата. Към настоящия момент няма такава. Искаме да направим всичко възможно за тези предприемчиви българи, които имат семеен, малък бизнес, да разширим обхвата на патентния данък, което се възприема много добре, особено по пазарите. Също така запазване на плоския данък, за да може все пак да дадем възможност на по-квалифицирани българи, които се връщат и да работят тук и да остават в страната ни. Също така искат подкрепа за изоставащите региони. Ние сме предвидили в нашата програма да имаме инвестиционни фондове и когато един предприемчив човек инвестира, закупува земя, прави съответните производствени мощности и когато те заработят, когато има един дългосрочен хоризонт и хората вече са назначени и работят, държавата с този фонд ще ги подпомогне с 50% от инвестицията, която са направили. Също така много е важно сферата на земеделието, защото днес съм в Полски Тръмбеш, Свищов, Павликени – хората искат да има реална подкрепа за хората в земеделието и действително да могат тези по-малки средства, които биха могли да бъдат дадени … да бъдат точно стигнали до тях, да могат те да развият своя бизнес. Да има къса верига за доставка и да стимулираме българското производство. Това също сме го предвидили в нашата управленска програма. Но преди всичко всички искат да има прозрачност, по-малко корупционен натиск и корупция, което минава с въвеждането на реално електронно управление и това ние сме го предвидили в нашата програма и затова смятам, че това е една от политиките, които могат… която може да обедини всички политически формации, защото в електронното управление няма лява и дясна политика – има прозрачност, има достъпност и облекчаване на бизнеса и облекчаване на българските избиратели, когато те искат съответните услуги от административните единици в страната.
Репортер: Как приемате последните социологически проучвания, които не Ви отреждат място в следващия парламент?
Цветан Цветанов: Ами, вижте, просто се забавлявам. И аз смятам, че това, което трябва да се случи в следващия парламент, трябва да се възстанови НЦИОМ. Това е институцията, която беше към българския парламент и тя беше равноотдалечена от всякакви партийни централи, равноотдалечена от всякакви политически интереси и тя можеше да извършва съответните социологически изследвания, подкрепена от българския парламент и съответните народни представители от различните парламентарни групи да могат да ползват тази информация, за да можем да имаме обективната преценка. В момента правителството на Бойко Борисов и този отрасъл го направи зависим, защото съм убеден, че това, което ни дават тези социологически изследвания… нека да видим какви ще бъдат резултатите, но винаги има разлика и то съществена, ще има този път, защото това е просто недопустимо да използваш социологията като инструментариум за манипулация и за тиражиране и пропаганда за дадена политическа сила и за сегашното статукво, което аз поне в тази кампания не видях хора, които да могат да защитят днешното управление.</t>
  </si>
  <si>
    <t>9.News
The introduction of real e-government is among the priorities of the Republicans for Bulgaria (RB) party. It can unite all political forces and will lead to transparency and reduction of corruption, the chairman of the party Tsvetan Tsvetanov, leader of the list for Blagoevgrad and Veliko Tarnovo, told Darik Radio. The management program of the Regional Regional Bank provides support for enterprising Bulgarians, small business and agriculture, as well as support for the development of lagging regions in the country.
Reporter: Mr. Tsvetanov, what did you learn in your meetings with people in different parts of the country? What are their expectations?
Tsvetan Tsvetanov: I have been in constant contact with people all these years and have not appeared in the given settlements only when there is a campaign or when there are elections. And that's why all these issues that they share now, we've found an answer in our management program, and we've just brought the necessary information into this campaign to as many potential voters as possible.
Reporter: What specifically do people expect and what do you offer in your program as a response to those expectations?
Tsvetan Tsvetanov: At the moment what people expect especially from small, family, microbusiness – support real from the state. There isn't one at the moment. We want to do everything possible for these enterprising Bulgarians who have a family, small business, to expand the scope of the patent tax, which is very well perceived, especially in the markets. Also maintaining the flat tax so that we can still allow more qualified Bulgarians who return and work here and stay in our country. They also want support for lagging regions. We have foreseen in our program to have investment funds, and when an enterprising person invests, purchases land, makes the relevant production facilities, and when they work, when there is a long-term horizon and people are already appointed and work, the state with this fund will support them with 50% of the investment they have made. It is also very important that the field of agriculture, because today I am in Polski Trumbes, Svishtov, Pavlikeni – people want to have real support for people in agriculture and indeed to be able to have these smaller funds that could be given ... to be right next to them, to be able to develop their business. To have a short supply chain and to stimulate Bulgarian production. We have also foreseen this in our management program. But above all, everyone wants transparency, less corruption and corruption, which goes with the introduction of real e-government, and that's what we have foreseen in our agenda, and that's why I think that's one of the policies that can... which can unite all political formations because there is no left and right politics in e-government – there is transparency, there is accessibility and easing of business and relief of Bulgarian voters when they want the relevant services from the administrative units in the country.
Reporter: How do you get the latest polls that don't give you a seat in the next parliament?
Tsvetan Tsvetanov: Well, look, I'm just having fun. And I think what needs to happen in the next parliament needs to be restored. This is the institution that was to the Bulgarian Parliament and it was equal from all party headquarters, equal to any political interests, and it could carry out the relevant sociological surveys, supported by the Bulgarian Parliament and the relevant Members of the various parliamentary groups, to be able to use this information so that we could have the objective judgment. At the moment, the government of Boyko Borisov and this industry has made it dependent because I am convinced that what these polls give us... let's see what the results will be, but there is always a difference, and it will be substantial, there will be this time, because it is simply unacceptable to use sociology as a toolkit for manipulation and for drawing and propaganda for a given political force and for the current status quo, which I at least in this campaign did not see people who could defend today's government.</t>
  </si>
  <si>
    <t>Цитат на: lili_78 в вт, 03 авг 2021, 09:40За помощта за 8-класниците подадох онзи ден чрез Система за сигурно електронно връчване с ПИК от НОИ - заявление + бележка от училището. Върнаха ми отговор след около час, че заявлението е прието и ми предоставят вх.номер.По повод помощта на осмокласниците, училищата дават ли сега през ваканцията служебни бележки?</t>
  </si>
  <si>
    <t>Quote of: lili_78 in tv, 03 Aug 2021, 09:40For the help for 8-graders I submitted the other day through a Secure Electronic Service System with PIC from the National National Academy of Education - application + note from the school. Did the schools now give service notes during the holiday?</t>
  </si>
  <si>
    <t>Трудно се пише статия за каквито и да било събития в година на постоянен „отвори/затвори” режим, четири дни на размисъл преди избори, дистанционно училище и все по-размиващи се граници между професионалния и личния живот. За наше щастие обаче IT индустрията се оказа по-твърдоглава от пандемията и успя да ни предложи немалко поводи да се съберем въпреки наложените ограничения. Очаквано много събития бяха отменени, а тези, които посетихме, се случиха предимно онлайн или в хибриден формат. 
Независимо от случая предлагаме ви списък на технологичните конференции, които привлякоха българските IT специалисти (и не само) и отново им дадоха възможност да споделят опит, мнения и идеи за настоящето и бъдещето, а ако някоя от споменатите по-долу компании провокира особен интерес у вас, веднага може да я проверите в DEV.BG Job Board.
C3 Cloud Skills Tour Sofia 2021
11 март, виртуално
Серията от конференции, които се организират от Leading Learning Partners Association (LLPA) с подкрепата на Microsoft, включи за първи път България наред с още 15 държави от цял свят. Домакин на събитието беше ITCE, а фокусът — ролята на хората в изграждането на дигиталното бъдеще и развитието на cloud computing умения. За пореден път се убедихме, че дигиталната трансформация не зависи толкова от самите технологии, а от наличието или липсата на чисто човешки умения. Върху тези теми се фокусираха и българските участници от KPMG IT Service, Microsoft, Raiffeisenbank и ITCE — как се изгражда и подхранва култура на придобиване на ключови умения като Azure, PowerBI, Microsoft 365, Data и др. на индивидуално, екипно и организационно ниво. Събитието се проведе на български и събра на едно място управляващи директори, HR мениджъри, CTO-та, държавни IT отдели и девелопъри, а до 11 април се случи и турнирът Cloud Skills Cup Tournament, в който наши специалисти премериха тех уменията си срещу над 10 000 експерти от чужбина в категориите Cloud, Data &amp; AI и Developer.
AI and IoT Bulgaria Summit 2021
26 юни, хибридно
След едногодишна почивка петото издание на конференцията се завърна в „София Тех Парк” и то в разширен тематичен формат. В допълнение на Internet of Things теми еднодневното събитие включи и изкуствения интелект като част от съдържанието си, а лекторите от Inspirit, Polygon Team, EPAM, Codit, MentorMate, софтуерни инженери и ентусиасти ни дадоха доста храна за размисъл по едни от най-горещите теми на века.
OpenFest 2021
14-15 август, на живо
За деветнадесета поредна година споделихме свободата на отворения код и култура на познатия ни форум OpenFest — за първи път на открито и за първи път през лятото. Организирана от фондация „Отворени проекти”, конференцията отново акцентира върху тясната връзка (често невидима) между обществото и дигиталния свят предвид постоянно увеличаващия се интерес към open source темите. Лекциите на ветерани от академичните среди, технологични компании, граждански активисти и др. както обикновено бяха такива, които касаят всички нас като граждани, напр. как е създадена и работи платформата tibroish.bg за паралелно преброяване на изборни резултати и описание на продукт за визуализация на ЕКГ диаграми. Тази година във форума се включи и Държавната агенция за електронно управление, която сподели какви са процесите по отваряне на данни, създадени с парите на данъкоплатците. Разбира се, имаше и стриктно технически лекции като обработка на big data, инструменти за pdf архивиране и компресиране, Linux High Performance IO и FreeBSD Open Source Operating System.
DEV.BG All in One 2021
27-28 август, виртуално
Месец август определено беше горещ, но темите на DEV.BG All in One 2021 буквално го нажежиха. Проведохме петата годишна конференция под мотото „Поглед в бъдещето”, което лекторите ни онагледиха с проекти, променящи целия свят. От „правилната” IT заплата, автомобила на бъдещето и как да „хакнем” мозъка си през крипто бума, квантовия скок и влиянието на технологиите върху климата, та чак до психическото ни здраве, био революцията и битките в космоса разбуниха духовете на над 2600-те присъстващи на конференцията, а повече от 850 човека посетиха expo зоната и научиха повече за различните кариерни възможности, включени в DEV.BG Job Board, както и участваха в обучения извън основната програма. И тъй като качествено бъдеще се изгражда с общи усилия, решихме да споделим записите от тазгодишната конференция срещу заплащане, а събраната сума от всеки закупен достъп ще подкрепи инициативата на Telerik Academy School за откриване на 150 безплатни школи по програмиране и дигитални технологии през новата учебна година в цяла България.
InfoSec SEE 2021
30 септември – 1 октомври, хибридно
С нарастването на кибер атаките (само през септември е имало над 7 милиона такива към български публични институции) най-голямата конференция за киберсигурност на Балканите беше особено актуална. За тринадесета поредна година организаторите от COMPUTER 2000 събраха на едно място големи световни имена, сред които Майк Харт от Mandiant, Ерез Вителщайн от Radware, Рамзес Галейо от Micro Focus, Фади Искандер от Forcepoint и Саша Гийзе от SolarWinds, както и директори, мениджъри, архитекти, инженери и одитори по информационна сигурност и управление на риска. Изключително полезен беше и панелът, в който наши и чуждестранни IT компании споделиха как на практика решават казуси, свързани с реални проблеми на киберсигурността. Имаше и презентации за връзката между пандемията и киберзащитата, демонстрации на пентестове, обучения, работилници и сесии с интерактивно съдържание.
QA Challenge Accepted 007 2021
2 октомври, хибридно
Как се увеличава продуктова стойност в прохождащ startup? Кои са най-новите технологии за автоматизирано тестване? Какво ново около Selenium 4? Как да запалим двигателя на колата в София от…Германия? Как да fake тестваме като истински професионалисти? Това бяха малка част от въпросите, на които отговори седмото издание на QA: Challenge Accepted със закачливата добавка 007. Конференцията също се проведе в „София Тех Парк” паралелно с онлайн излъчване и събра всички Quality Assurance ентусиасти и специалисти на един-единствен лекционен поток, за да не се притесняват, че ще изпуснат нещо интересно в съседната зала.
ASTEA CONFERENCE: RECONNECT 2021
8-9 октомври, виртуално
Конференцията се проведе за шеста поредна година под надслов Reconnect. Зародила се като вътрешна инициатива на Astea Solutions, тазгодишното издание разгледа различните начини, по които софтуер, потребители, бизнес и инженерни екипи тласкат иновациите и се свързват в рамките на технологиите. Над 300 разработчици, QA инженери, бизнес анализатори, UX/UI дизайнери, ръководители на екипи и проектни мениджъри чуха гледните точки на експерти от различни сфери, вкл. управление на риска, поведенческите науки, Agile методологиите, меките умения и ефективните комуникации между дизайнери и девелопъри. Конференцията също свърза аудиторията си с благородна кауза — „Скритите таланти на България” на сдружение „Операция: Плюшено мече” в подкрепа на професионалната реализация на млади българи. Инициативата събра над 4000 лв., които ще помогнат на Паулина от Кърджали да се подготви за кандидат-студентските изпити по графичен дизайн и, кой знае, след време сама да ни сподели какви са последните тенденции в областта.
HackConf 2021
22-23 октомври, виртуално
„От програмисти за програмисти” беше мотото на конференцията HackConf, която се провежда от 2015-та година насам. Общо осемнадесет лектори от България и чужбина презентираха на три виртуални сцени, като лекциите им бяха насочени към „авантюристи” (Илиян Илиев @Lifesum, Дмитрий Винник @Facebook, Живко Петров @Ocado Technology и др.), „магьосници” (Мартин Чаов @DraftKings, Ивайло Бъчваров @HackSoft, Йосиф Йосифов @OfficeRnD и др.) и „визионери” (Елена Георгиева @Financial Times, Николай Aнгелов @Nexo, Съби Ангелов @Nemetschek и др.), а основната нишка, която ги свърза, беше сложният, но вдъхновяващ процес на софтуерната разработка. Практическите работилници, от своя страна, бяха организирани за ограничен брой участници, за да се гарантира индивидуално отношение към всеки един от тях, а сесиите включваха най-разнообразни теми като Angular performance, LXD, Java concurrency, програмния език Go, разработка на уеб приложение с AWS, leadership class и още.
DevFest Bulgaria 2021
6 ноември, виртуално
Най-голямата глобална конференция на Google Developers Group, която се провежда по целия свят с фокус върху Google технологиите и създаването на общности, се случи, макар и виртуално, за четвърти път и у нас. Въпреки че имаше по-малко лектори в сравнение с изминалите издания на събитието, броят им със сигурност не беше за сметка на качественото съдържание, което споделиха. Станимира Влаева от MongoDB обясни защо front-end девелопърите трябва да се интересуват от data modeling (ако целят по-ефективен backend API), чухме какво точно представлява AutoML (масови погрешни схващания, най-добри практики и приложения) от Радостин Чолаков — „бъдещият Илон Мъск от Родопите”, какви са предизвикателствата пред новия Engineering мениджър и уменията, които са му нужни според личния опит на Тушка Дерменджиева от ScaleFocus, а специалисти от PaySafe подсказаха как се инициира приложение както трябва през 2022 г., за да няма замръзнали екрани и недоволни клиенти.
ISTA 2021
18 ноември, виртуално
Не само Uncle Bob беше на единадесетото издание на годишната международна конференция за най-новите QA и software development тенденции, което се организира от технологичните компании Experian, Infragistics, Musala Soft, SAP и VMware. Не останахме разочаровани и този път — два keynote лектора (Регху Рам Танумалаян от Deutsche Telekom и, познахте, Uncle Bob), два трака за DEV и QA специалисти, шестнадесет лектори от български и международни организации и над дванадесет часа завладяващо съдържание, което свърза единомишленици от България, Европа и целия свят.
JS.Talks 2021
19-20 ноември, хибридно
Ако сте JavaScript специалист, знаете за какво говорим. Ако не сте, ще припомним, че js.talks е инициатива на JavaScript общността в България, която стартира през 2013-та година под името JavaScript Saturday in Bulgaria и прерастна в конференция благодарение на интереса и положителната обратна връзка. Тази година събитието се проведе за седми път в „София Тех Парк” за ограничен брой гости, а всички останали му се насладихме онлайн. През първия ден се проведе уъркшоп, а целодневната конференция предложи над 20 сесии на български и чуждестранни лектори.
PlovDev 2021
24-25 ноември, виртуално
Деветото издание на PlovDev във „втората ни IT столица” Пловдив също се проведе в онлайн формат. Конференцията, която се организира от Proxiad, отново събра експерти в сферата на информационните технологии, както и специалисти от допирни области предвид концепцията на събитието да включва теми от целия IT спектър. В допълнение на лекциите за последните tech иновации, новостите при различните програмни езици и доказали се практики в ежедневието на програмистите тази година на фокус бяха и теми като подобряване на достъпа за хора с увреждания в уеб приложения и сайтове, прилагането на ML в компютърната графика и връзката между DevOps културата и баланса между работата и личния живот, а виртуалните щандове дадоха възможност на всички зрители да зададат допълнителни въпроси към лекторите. И тъй като PlovDev винаги се случва под знака на благотворителността, тазгодишното издание не направи изключение — всички средства от конференцията ще бъдат дарени за кампанията „Скритите таланти на България” на сдружение „Операция: Плюшено мече”.
GlobalTech Summit 2021
И докато се подготвяме за коледните празници, със сигурност ще отделим време и за всички инициативи, които ще ни предложи тазгодишният GlobalTech Summit 2021. Международният технологичен форум ще се проведе в хибриден формат и отново ще събере на едно място български и международни IT експерти, предприемачи и други заинтересовани от индустрията представители. Особен интерес очакваме да предизвикат познатите ни конференции Java2Days (14-16 декември, виртуално) и CodeMonsters (13-17 декември), като последната обещава да стриймва над дванадесет трака с много лекции за последните тенденции в софтуерните разработки, панелни дискусии и обучителни сесии.</t>
  </si>
  <si>
    <t>It is difficult to write an article about any events in a year of constant "open/close" mode, four days of reflection before elections, remote school and ever-blurring boundaries between work and private life. Fortunately for us, however, the IT industry proved to be more stubborn than the pandemic and was able to offer us many occasions to get together despite the restrictions imposed. Many events were expected to be cancelled, and those we visited happened mostly online or in hybrid format. 
Regardless of the case, we offer you a list of the technology conferences that attracted the Bulgarian IT specialists (and not only) and again gave them the opportunity to share experiences, opinions and ideas about the present and the future, and if any of the companies mentioned below provokes a particular interest in you, you can immediately check it in the DEV.BG Job Board.
C3 Cloud Skills Tour Sofia 2021
March 11, virtual
The series of conferences, which are organized by the Leading Learning Partners Association (LLPA) with the support of Microsoft, included Bulgaria for the first time along with 15 other countries from around the world. The event was hosted by ITCE and the focus was on people's role in building the digital future and developing cloud computing skills. Once again, we have convinced ourselves that digital transformation does not depend so much on the technologies themselves, but on the availability or lack of purely human skills. These topics were also focused on the Bulgarian participants from KPMG IT Service, Microsoft, Raiffeisenbank and ITCE – how to build and nurture a culture of acquiring key skills such as Azure, PowerBI, Microsoft 365, Data, etc. at individual, team and organizational level. The event was held in Bulgarian and brought together managing directors, HR managers, CTO, state IT departments and dellopers, and by April 11 the Cloud Skills Cup Tournament took place, in which our specialists measured their technology skills against over 10,000 experts from abroad in the Cloud, Data &amp; AI and Developer categories.
AI and IoT Bulgaria Summit 2021
June 26, hybrid
After a year's rest, the fifth edition of the conference returned to Sofia Tedch Park in an expanded thematic format. In addition to Internet of Things themes, the one-day event also included artificial intelligence as part of its content, and speakers from Inspirit, Polygon Team, EPAM, Codit, MentorMate, software engineers and enthusiasts gave us a lot of food to reflect on some of the hottest topics of the century.
OpenFest 2021
August 14-15, live
For the 19th year in a row, we shared the freedom of open source and culture at our familiar OpenFest forum – for the first time outdoors and for the first time in the summer. Organized by the Open Projects Foundation, the conference again focuses on the close connection (often invisible) between society and the digital world, given the ever-increasing interest in open source topics. Lectures of veterans from academia, technology companies, civic activists, etc. as usual were those concerning all of us as citizens, e.g. how the platform is created and tibroish.bg for parallel counting of election results and description of a product for visualization of ECG diagrams. This year the forum also included the State Agency for E-Government, which shared what are the processes for opening data created with taxpayers' money. Of course, there were also strictly technical lectures such as big data processing, pdf backup and compression tools, Linux High Performance IO and FreeBSD Open Source Operating System.
DEV.BG All in One 2021
August 27-28, virtual
August was definitely hot, but the themes of DEV.BG All in One 2021 literally glowing it. We held the fifth annual conference under the motto "Look to the Future", which our lecturers illustrated with projects changing the whole world. From the "right" IT salary, the car of the future and how to "hack" our brains through the crypto boom, quantum leap and the impact of technology on the climate, to our mental health, bio revolution and battles in space have awakened the spirits of the more than 2,600 conference attendees, and more than 850 people visited the expo area and learned more about the various career opportunities,  included in the DEV.BG Job Board, as well as participated in trainings outside the main program. And since a quality future is built with common efforts, we decided to share the records of this year's conference for a fee, and the collected amount of each purchased access will support telerik Academy School's initiative to open 150 free schools of programming and digital technologies in the new school year throughout Bulgaria.
InfoSec SEE 2021
30 September – 1 October, hybrid
With the increase in cyber attacks (in September alone there were over 7 million of them to Bulgarian public institutions) the largest cybersecurity conference in the Balkans was particularly relevant. For the thirteenth consecutive year, COMPUTER 2000 organizers brought together big global names, including Mike Hart of Mandiant, Erez Viktelstein of Radware, Ramses Galeo of Micro Focus, Fadi Iskander of Forcepoint and Sasha Geeze of SolarWinds, as well as directors, managers, architects, engineers and auditors in information security and risk management. The panel was also extremely useful, in which our and foreign IT companies shared how in practice they solve cases related to real cybersecurity problems. There were also presentations about the relationship between pandemic and cyber security, pen test demonstrations, trainings, workshops and sessions with interactive content.
QA Challenge Accepted 007 2021
October 2, hybrid
How does a product value increase in a startup? What are the latest automated testing technologies? What's new around Selenium 4? How to start the engine of the car in Sofia from... Germany? How to fake test as real professionals? These were a small part of the questions answered by the seventh edition of QA: Challenge Accepted with the catchy add-on 007. The conference was also held in "Sofia Technology Park" in parallel with online broadcasting and brought together all Quality Assurance enthusiasts and specialists on a single lecture stream, so as not to worry about missing something interesting in the next hall.
ASTEA CONFERENCE: RECONNECT 2021
October 8-9, virtual
The conference was held for the sixth year in a row under the title Reconnect. Launched as an internal initiative of Astea Solutions, this year's edition looked at the different ways in which software, users, business and engineering teams drive innovation and connect within technology. Over 300 developers, QA engineers, business analysts, UX/UI designers, team leaders and project managers heard the views of experts from different fields, including risk management, behavioral sciences, Agile methodologies, soft skills and effective communications between designers and de-lancers. The conference also connected its audience with a noble cause – "The Hidden Talents of Bulgaria" of the association "Operation: Teddy Bear" in support of the professional realization of young Bulgarians. The initiative raised over BGN 4,000 to help Paulina from Kardzhali prepare for the candidate-student exams in graphic design and, who knows, after a while to tell us for herself what the latest trends in the field are.
HackConf 2021
October 22-23, virtual
"From programmers to programmers" was the motto of the HackConf conference, which has been held since 2015. A total of eighteen lecturers from Bulgaria and abroad presented three virtual scenes, their lectures were aimed at "adventurers" (Iliyan Iliev @Lifesum, Dmitry Vinnik @Facebook, Zhivko Petrov @Ocado Technology, etc.), "wizards" (Martin Chaov @DraftKings, Ivaylo Bachvarov @HackSoft, Joseph Yosifov @OfficeRnD, etc.) and "visionaries" (Elena Georgieva @Financial Times, Nikolay Angelov @Nexo, S ali Angelov @Nemetschek, etc.),  and the main thread that connected them was the complex but inspiring process of software development. The practical workshops, in turn, were organized for a limited number of participants to ensure individual treatment of each of them, and the sessions included a variety of topics such as Angular performance, LXD, Java concurrency, go programming language, web application development with AWS, leadership class and more.
DevFest Bulgaria 2021
November 6, virtual
The largest global conference of Google Developers Group, which is held around the world with a focus on Google technologies and community creation, happened, albeit virtually, for the fourth time in our country. Although there were fewer speakers compared to past editions of the event, their number certainly did not come at the expense of the quality content they shared. Stanimira Ulaeva from MongoDB explained why front-end déchoolpers should be interested in data modeling (if they are aiming for a more effective backend API), we heard exactly what AutoML is (mass misconceptions, best practices and applications) by Radozhiyn Cholakov , "the future Elon Musk of the Rhodopes", what are the challenges facing the new Engineering Manager and the skills he needs according to the personal experience of Tushka Dermendzhieva from ScaleFocus.  and paysafe specialists have hinted at how to initiate an app properly in 2022 so that there are no frozen screens and disgruntled customers.
ISTA 2021
November 18, virtual
Not only Uncle Bob was at the eleventh edition of the annual international conference on the latest QA and software development trends, which is organized by the technology companies Experian, Infragistics, Musala Soft, SAP and VMware. We were not disappointed this time too – two keynote speakers (Reghu Ram Tanumalayan from Deutsche Telekom and, you know, Uncle Bob), two tracks for DEV and QA specialists, sixteen speakers from Bulgarian and international organizations and over twelve hours of fascinating content that connected like-minded people from Bulgaria, Europe and around the world.
JS. Talks 2021
November 19-20, hybrid
If you are a JavaScript specialist, you know what we are talking about. If you are not, we will recall that js.talks is a JavaScript community initiative in Bulgaria, which was launched in 2013 under the name JavaScript Saturday in Bulgaria and grew into a conference thanks to interest and positive feedback. This year the event was held for the seventh time in Sofia Tich Park for a limited number of guests, and everyone else enjoyed it online. During the first day a workshop was held, and the all-day conference offered over 20 sessions of Bulgarian and foreign speakers.
PlovDev 2021
November 24-25, virtual
The ninth edition of PlovDev in "our second IT capital" Plovdiv was also held in online format. The conference, which is organized by Proxiad, again brought together information technology experts as well as specialists from touch areas, given the concept of the event to include topics from across the IT spectrum. In addition to lectures on recent tech innovations, innovations in different programming languages and proven practices in programmers' daily lives this year have also focused on topics such as improving access for people with disabilities in web applications and sites, the application of ML in computer graphics and the relationship between DevOps culture and work-life balance,  and the virtual stands gave all viewers the opportunity to ask additional questions to the speakers. And since PlovDev always happens under the sign of charity, this year's edition made no exception – all funds from the conference will be donated to the "Hidden Talents of Bulgaria" campaign of the association "Operation: Teddy Bear".
GlobalTech Summit 2021
And as we prepare for the Christmas holidays, we will certainly take the time for all the initiatives that this year's GlobalTech Summit 2021 will offer us. The International Technology Forum will be held in hybrid format and will again bring together Bulgarian and international IT experts, entrepreneurs and other industry stakeholders. We look forward to the familiar Java2Days conferences (December 14-16, virtual) and CodeMonsters (December 13-17), the latter promising to stream over twelve tracks with many lectures on the latest trends in software development, panel discussions and training sessions.</t>
  </si>
  <si>
    <t>Откакто бе въведено извънредното положение на 13 март т.г. до 15 април Националният осигурителен институт (НОИ) е издал 26 344 персонални идентификационни кода (ПИК), които позволяват достъп до електронните услуги на института, съобщиха от НОИ. 
Забележима е и активността при заявяването на ПИК по електронен път - между 100 и 120 онлайн заявления на ден се обработват само в териториалното поделение на НОИ в София. В периода 3-15 април т.г. 1250 софиянци са поискали да се сдобият с код чрез Системата за сигурно електронно връчване на (ССЕВ) на Държавна агенция „Електронно управление“ (ДАЕУ).
https://www.standartnews.com/balgariya- ... 21713.html</t>
  </si>
  <si>
    <t>Since the state of emergency was introduced on 13 March this year, the National Social Security Institute (NOI) has issued 26 344 personal identification codes (PIC) allowing access to the institute's electronic services, the National Social Security Institute (NOI) said. 
The activity in requesting PIC electronically is noticeable – between 100 and 120 online applications per day are processed only in the territorial division of the National Social Security Agency in Sofia. In the period 3-15 April this year, 1250 Sofiaians requested to obtain a code through the Secure Electronic Service System (SCEV) of the State Agency "E-Government" (SAEU).
https://www.standartnews.com/balgariya- ... 21713.html</t>
  </si>
  <si>
    <t>Тази банка не е в регистъра на лицензираните банки и клонове на чуждестранни банки в Република България. Вписана е в списъка на кредитните институции, лицензирани в страни от европейското икономическо пространство, с уведомление за свободно предоставяне на услуги в България. Най лесно ще подадете заявление за регистрация с електронен подпис на сайта на БНБ. От менюто избирате - Електронни административни услуги- статистическо отчитане - статистически форми и указания -юридически лица и ЕТ.</t>
  </si>
  <si>
    <t>This bank is not in the register of licensed banks and branches of foreign banks in the Republic of Bulgaria. It is listed as a list of credit institutions licensed in countries of the European Economic Area with notification of freedom to provide services in Bulgaria. It is easiest to submit an application for registration with an electronic signature on the BNB's website. From the menu you choose - Electronic administrative services - statistical reporting - statistical forms and guidelines - legal entities and ETC.</t>
  </si>
  <si>
    <t>Тук са дали някакъв имейл за пращане на документите. С ПИК се подава през Системата за сигурно електронно връчване.  https://nova-bg.cdn.ampproject.org/v/s/nova.bg/amp/news/view/202 … %2F23%2F331272%2F</t>
  </si>
  <si>
    <t>They sent some kind of e-mail here to send the papers. The PIC is submitted through the Secure Electronic Service System.  https://nova-bg.cdn.ampproject.org/v/s/nova.bg/amp/news/view/202 ... %2F23%2F331272%2F</t>
  </si>
  <si>
    <t>2.Новина
От 1 януари всички пенсионери, които имат персонален идентификационен код на Националния осигурителен институт, могат да направят справка, свързана със своите пенсии, на интернет страницата на института. По-рано омбудсманът Диана Ковачева изпрати до управителя на НОИ Ивайло Иванов препоръка, в която настоява пенсионерите да получат служебно разпорежданията, в което са посочени преизчислените им пенсии. От институти казват, че за преизчисляването на всяка пенсия ще бъде издадено разпореждане, което ще се връчва на всеки при поискване. В зависимост от желанието на пенсионера, връчването може да се извърши и на място в приемната на съответното териториално поделение на НОИ, чрез лицензиран пощенски оператор, с препоръчано писмо с обратна разписка или чрез системата за сигурно електронно връчване на Държавната агенция „Електронно управление". Преизчислените размери на пенсиите си хората ще започнат да получават с редовното месечно плащане за януари 2022 година, като към тях ще бъде изплатена и разликата между старите и новите им размери за седемте дни от 25 до 31 декември 2021 година.</t>
  </si>
  <si>
    <t>2.News
From 1 January, all pensioners who have a personal identification code of the National Insurance Institute may consult their pensions on the website of the Institute. Earlier, The Ombudsman Diana Kovacheva sent ivaylo Ivanov to the Governor of the National Social Social Committee a recommendation demanding that pensioners receive of their own motion orders, in which their recalculated pensions are indicated. Institutes say an injunction will be issued to recalculate each pension, which will be served on everyone on request. Depending on the pensioner's wishes, service may also be effected on the spot in the reception room of the respective territorial division of the National Social Security Agency, through a licensed postal operator, by registered letter with receipt or through the secure electronic service system of the State Agency "E-Government". The recalculated amounts of their pensions people will start receiving with the regular monthly payment for January 2022, and the difference between their old and new amounts for the seven days from 25 to 31 December 2021 will be paid.</t>
  </si>
  <si>
    <t>Тема: Съдбата на остров Св. Кирик
Гости: проф. Велислав Минеков, министър на културата, проф. Петър Стоянович, бивш министър на културата
Резюме: Отношението ни към остров Св. св. Кирик и Юлита трябва да бъде специално, каза в интервю за БНР министърът на културата проф. Велислав Микнеков. Той сподели свои впечатления от мястото и изрази възмущението си от опитите островът да бъде използван, включително с идеи за автобусна гара и паркинг или като хазартен център. 
„Едно след друго безобразия, които са толкова смущаващи. Аз не мога да повярвам на очите си какво видях. Такава разруха, такова унищожение, такова плячкосване, дори кражба, което не е в рамките на човешкия разсъдък. Това е толкова красиво място.“
„Островът е голям, там има следи от цивилизации 6 хиляди години преди Христа, още преди да се изпълни Черно море с водата, с която е дошъл потопът през Босфора. Имало е чудесни възможности за появата на цивилизация и там започва една от най-старите световни цивилизации, далеч преди шумерите дори, далеч преди Египет. И отношението ни трябва да бъде наистина специално към това свещено място“, коментира Минеков. 
Бившият министър на културата проф. Петър Стоянович също е на мнение, че островът трябва да остане част от българската култура и изкуство и има прекрасни възможности за развитието на „този уникален географски център на нашето крайбрежие“. 
Стоянович е силно притеснен, ако „наистина има някакви попълзновения от която и да е община за стопанисване и придобиване на толкова голям периметър“. 
„Самият аз съм се бил почти с бившия кмет на града, който искаше да го направи автобусна площадка и паркинг за автомобилите. Абсолютно без всякакъв свян го поиска тогава и биеше по масата“, разказа той в предаването „Неделя 150“.
В момента няма никаква възможност да се поделя тази собственост, категоричен е Велислав Минеков.
„Трябва да има човек в министерството, който буквално да спаси острова и да предложи програма за възстановяването.“
Проф. Минеков оповести, че има концепция за острова от 2010 година. Една година върху нея са работили „11 души, достойни имена“, уточни той. 
Министърът на културата смята, че тази концепция трябва да се реализира. 
„Нещата са професионално направени. Основното е с археологическите проучвания, които вече текат десета година.“
„В основана на концепта сградата (на рибарското училище, по-късно военноморска школа - бел. ред.), се предлага като Музей на черноморската култура.“ 
Според Минеков единият от вариантите за финансиране са европейските средства.
„Има възможност да се ползват такива в следващия програмен период. 2 милиарда и половина се насочват в тази посока, конкретно за консервация и реставрация на ценна архитектура, на археология.“
Велислав Минеков обясни, че пред сградата на някогашното училище на острова е имало огромен торпеден катер, който пред последните няколко години е изчезнал.
„Отиде на скрап. Откраднаха кораб. Но това е най-малката част от безобразието. Вътре стълбите са имали прекрасен парапет от ковано желязо. Всичкото това е изрязано и е дадено за претопяване. Разбивани са врати, свалили са радиаторите.“ 
Цялата площ е 82 декара. Има възможност за сцена, където с много по-големи възможности да се представят и събития от празниците на изкуствата „Аполония“, отбеляза министър Минеков.
„Там се предлага аквариум, което също би било интересно. Това може да бъде много печеливш музей.“ 
От актуализацията на бюджета за култура са поискани 22 милиона лева, съобщи още Минеков, като нарече това нищожно и на ръба на мизерията на фона на финансовите резултати на културните институции за изминалата година.</t>
  </si>
  <si>
    <t>Feature: The fate of St. Patrick's Island Kirik
Guests: Prof. Dr.Sc.(Econ.) Velislav Minekov, Minister of Culture, Prof. Dr.Sc.(Econ.) Petar Stojanovic, former Minister of Culture
Summary: Our attitude to st. St. Kirik and Yulita should be special, Prof. Dr. Kirik and Yulita said in an interview with BNR. Velislav Mikhnekov. He shared his impressions of the site and expressed his outrage at attempts to use the island, including ideas for a bus station and a car park or as a gambling centre. 
"One after another outrages that are so disturbing. I can't believe what I saw. Such destruction, such destruction, such looting, even theft, which is not within the framework of human mind. It's such a beautiful place."
"The island is large, there are traces of civilizations 6 thousand years BC, even before the Black Sea was filled with the water with which the flood came through the Bosphorus. There were great opportunities for the emergence of civilization, and there began one of the oldest world civilizations, long before the Sumerians even, long before Egypt. And our attitude should be really special to this sacred place," Minekov said. 
Former Culture Minister Prof . Petar Stojanovic is also of the opinion that the island should remain part of Bulgarian culture and art and there are wonderful opportunities for the development of "this unique geographical center on our coast". 
Stojanovic is very worried if "there really are any creeps from any municipality to manage and acquire such a large perimeter". 
"I myself have almost been in fight with the former mayor of the city, who wanted to make it a bus site and parking for the cars. Absolutely without any magpie, he asked for it at the time and was beating the table," he told the Sunday 150 show.
At the moment there is no possibility to share this property, velislav Minekov is adamant.
"There must be someone in the ministry who can literally save the island and offer a recovery program."
Prof. Minekov announced that there is a concept for the island since 2010. One year, "11 people, worthy names, worked on it," he said. 
The Minister of Culture believes that this concept should be implemented. 
"Things are professionally done. The main thing is with the archaeological surveys, which are already running for a tenth year."
"In the concept-based building (of the fishing school, later naval school - bel. is available as a Museum of Black Sea Culture." 
According to Minekov, one of the funding options is European funds.
"There is an opportunity to use them in the next programming period. 2 billion and a half are heading in this direction, specifically for the preservation and restoration of valuable architecture, of archaeology."
Velislav Minekov explained that in front of the building of the former school on the island there was a huge torpedo cutter, which in the last few years has disappeared.
"He went to scrap. They stole a ship. But that's the slightest part of the outrage. Inside, the stairs had a lovely wrought iron railing. All this is cut out and given for melting. Doors were smashed, radiators were removed." 
The entire area is 82 decares. There is an opportunity for a stage where with much greater opportunities to present and events from the apollonia arts festivals, noted Minister Minekov.
"There is offered an aquarium, which would also be interesting. This can be a very profitable museum." 
Since the update of the culture budget, BGN 22 million has been requested, Minekov also announced, calling this null and void and on the brink of misery against the background of the financial results of the cultural institutions for the past year.</t>
  </si>
  <si>
    <t>radko89 написа: ↑29 юли 2019, 15:47
Trey, не знам защо продължавата с този тон..
Никой не е казал, че ако вземем самолетите и ще сме най-голямата сила на балканите..
Обсъждаме просто, че самолетите трябва да се вземата според уредбите на членството ни в нато - това е всичко..
Самолети се купуват (както и каквото и да е останало) за да се ползват пълноценно, а не да стоят като паметници, както правилно е констатирал Аладин в опасенията си. Примери за хвърлени пари на вятъра има колкото щеш. Това основание ли е да се продължава в този дух да се загробва държавата? Така стана и с двата милиарда похарчени за електронно правителство. 
Радко, ти би ли си купил последен модел смартфон, който не може да се свърже с интернет?</t>
  </si>
  <si>
    <t>radko89 wrote: ^29 July 2019, 15:47
Trey, I don't know why you keep going with that tone..
No one has said that if we take the planes and we will be the greatest force in the Balkans..
We are simply discussing that planes should be taken according to the arrangements of our nato membership - that's all..
Planes are bought (as well as whatever else) to make full use of, rather than standing as monuments, as Aladdin rightly noted in his concerns. There are examples of money thrown in the wind. Is this reason to continue in this spirit to the burial of the state? That's what happened with the two billions spent on e-government. 
Radko, would you buy the latest smartphone model that can't connect to the Internet?</t>
  </si>
  <si>
    <t>3.Новина
В предаването „Реактивно“ министър Сербезова съобщи, че е възложила проверка за реалния брой ваксинирани българи в страната, тъй като много от сънародниците ни реално живеят в чужбина, имунизирани са там, но те не се отчитат в броя ваксинации в България. По думите й ако се извадят българите, които живеят в чужбина, то процентът на ваксинирани у нас може да е по-висок. Затова и новият здравен министър ще настоява електронното здравеопазване да бъде ускорено и завършено. Това ще бъде и една от първите й задачи – редом с Ковид-19 и спешната помощ.
„Друг е въпросът как се изчислява този процес на ваксинация, защото аз разпоредих на колегите да проверят методологията, по която се докладва този процент, тъй като подозирам, че това е на базата на всички български граждани. Но знаете, че част от българските граждани живеят в чужбина, те са ваксинирани реално в други държави, но не се отчитат официално в нашата информационна система, така че напълно е възможно този процент да е по-голям. Има ли шанс да получим реална картина обаче? Именно затова един от приоритетите на правителството е дигитално здравеопазване и електронно управление. Защото дигиталното здравеопазване осветлява целия процес и дава ясната картинка, от която всички имаме нужда за да управляваме адекватно тези процеси….Искам да ви кажа, че аз съм на почти десетата страница от тефтера а това е третият ми работен ден. Но безспорно едно от първите тирета е Ковид-19 разбира се, второто е спешната помощ, действително е нужна реорганизация в тази посока, и на трето място това е ясна представа, осветляване на всички процеси по осигуряването на медицински фармацевтични грижи, неминуема част от постигането на тази цел е дигитализацията. Така че, нито едно решение не може да бъде адекватно и дългосрочно докато няма ясна картинка.“</t>
  </si>
  <si>
    <t>3.News
In the show "Reactive" Minister Serbesova announced that she has commissioned a check for the actual number of vaccinated Bulgarians in the country, since many of our compatriots actually live abroad, are immunized there, but they are not counted in the number of vaccinations in Bulgaria. In her words, if bulgarians living abroad are removed, then the percentage of vaccinated in Bulgaria may be higher. That is why the new health minister will insist that eHealth be accelerated and completed. This will also be one of her first tasks – alongside The Covid-19 and emergency services.
"Another is the question of how this vaccination process is calculated, because I have ordered colleagues to check the methodology by which this percentage is reported, as I suspect this is based on all Bulgarian citizens. But you know that some Bulgarian citizens live abroad, they are actually vaccinated in other countries, but they are not officially reported in our information system, so it is quite possible that this percentage is higher. Is there a chance we'il get a real picture, though? That is why one of the government's priorities is digital health and e-government. Because digital healthcare illuminates the whole process and gives the clear picture that we all need to manage these processes adequately....I want to tell you that I am on the almost tenth page of the notebook and this is my third working day. But undoubtedly one of the first indents is The Covid-19 of course, the second is emergency care, indeed a reorganization is needed in this direction, and thirdly it is a clear idea, illuminating all the processes for the provision of medical pharmaceutical care, an inevitable part of achieving this goal is digitization. So no solution can be adequate and long-term until there is a clear picture."</t>
  </si>
  <si>
    <t>Тема: Защо е важнто да се гласува?
Гост:Боян Томов, сайтът Кмтът.БГ
Резюме:
"Важно е да се гласува на изборите, да имаме едно силно и будно гражданско общество, защото иначе ще се превърнем на едни мрънкачи, без да правим никакви усилия да променим нещо". Това каза Боян Томов, изпълнителен директор на портала на българските общини kmeta.bg. Общият проблеми на общините е децентрализацията, категоричен е той. Голям проблем е и административният капацитет.
„Няма как да имаш един добър административен екип с толкова ниски заплати“, обясни той. На национално ниво говорим за електронно правителство, но трябва да се говори и за електронна община, за да може тези услуги да станат по-лесни и достъпни:
„Електронната община зависи изцяло от администрацията на кмета. Кметът е този, който може да каже: „В рамките на една година правим електронна Община и хората престават да се виждат с хора“. По най-лесния и достъпен начин това да се случи. Другото, което мори хората - като инвеститори и като обикновени граждани в общините - това е администрацията. Може без нея съвсем спокойно, ако услугите са електронни“.
Как изглежда за хората идеалният кмет
„Профилът се променя през годините. Няма идеален кмет, защото няма идеални хора... Един кмет трябва да бъде, безспорен факт, модерен, да бъде комуникативен и да може да направи наистина неща, които хората виждат. Ако една общинска администрация иска да привлече инвеститори, тя може. Ако иска да работи на тема демографска криза, тя може да увеличи значително бюджета за инвитро програми и за помощи на млади семейства. Да, за едното няма да има, а за другото ще има, но трябва да се знаят много ясно приоритетите. Един кмет ще бъде добър, ако неговите приоритети са много ясни, много кратки и много изпълними“.
Порталът има конкурс за кмет на месеца и кмет на годината, който гражданите излъчват. Томов изрази задоволство, че вече се вижда състезанието:
„Самите кметове започват да си презентират проекти, да си правят на място в собствените градове и общини кампании как хората да гласуват. Те всяка година трябва да се борят, така че да покажат продукт, който наистина са реализирали в своя град. Състезанието е голямо“.
Как да изберем най-добрия кмет:
„В един такъв ден трябва да знаем, че 50- 100 лева няма да ни оправят живота, което е много важно. Харизмата също не е най-добрият избор, защото имаме стара поговорка, че по дрехите посрещат, а по ума изпращат“</t>
  </si>
  <si>
    <t>Feature: Why is it important to vote?
Guest: Boyan Tomov, Kmt.BG
Summary:
'It's important to vote in an election, to have a strong and budding civil society, because otherwise we're going to turn into a grumpy one without making any effort to change anything.' This was said by Boyan Tomov, Executive Director of the portal of the Bulgarian municipalities kmeta.bg. The common problem of municipalities is decentralisation, he said. Administrative capacity is also a big problem.
"You can't have a good administrative team with such low wages," he explained. At the national level, we are talking about e-government, but we also need to talk about an electronic municipality in order to make these services easier and more accessible:
"The electronic municipality depends entirely on the administration of the mayor. It is the mayor who can say, "Within a year we make an electronic Municipality and people stop seeing people." In the easiest and most accessible way to make this happen. The other thing that morts people - as investors and as ordinary citizens in municipalities - is the administration. It can be quite peaceful without it if the services are electronic."
What the perfect mayor looks like for people
"The profile has changed over the years. There's no perfect mayor because there aren't perfect people... A mayor should be, unquestionably, modern, be communicative and be able to really do things that people see. If a municipal administration wants to attract investors, it can. If it wants to work on a demographic crisis, it can significantly increase the budget for IVF programs and for the help of young families. Yes, there will be none for one, and for the other there will be, but the priorities need to be known very clearly. A mayor would be good if his priorities were very clear, very short and very feasible."
The portal has a competition for Mayor of the Month and Mayor of the Year, which citizens broadcast. Tomov expressed satisfaction that the competition is already visible:
"The mayors themselves are starting to present projects, to make on the ground in their own cities and municipalities campaigns on how people to vote. They have to fight every year to show a product that they have really implemented in their city. It's a big race.'
How to choose the best mayor:
"On a day like this, we need to know that 50- 100 leva will not fix our lives, which is very important. Charisma isn't the best choice either, because we have an old adage that they welcome on clothes, but on the mind they send.</t>
  </si>
  <si>
    <t>Следя редовно парламентарния контрол. Направо съм погнусен от 3 партии от статуквото.
 Та едно от простотиите на БКП, ГЕРБ и ДПС. То днес бяха много.
 Значи ГЕРБ са против всичките технологии на 21 век. Онлайн купуване, онлайн пазаруване, гласуване машинно, електронно правителство.  
 Сега, не искат и заплати по банков път. 
 Искат ги в кесия, като в Средновековието. Мятат една торба пара и ето ти заплата.
 Гледам, че и преди, така са гласували. http://old.segabg.com/article.php?issueid=7586&amp;sectionid=2&amp;id=0000203 https://www.dnevnik.bg/bulgaria/2010/09/20/963446_otpor_v_gerb_sreshtu_plashtaneto_na_zaplati_samo_po/</t>
  </si>
  <si>
    <t>I regularly monitor parliamentary scrutiny. I'm disgusted by three parties in the status quo.
 So one of the splugness of the Bulgarian Communist Party, GERB and DPS. There were a lot of them today.
 So GERB is against all the technologies of the 21st century. Online buying, online shopping, machine voting, e-government.
 Now, they don't want to pay by bank transfer.
 They want them in a purse, like in the Middle Ages. They're throwing a bag of steam, and here's your paycheck.
 I see that's how they voted before. http://old.segabg.com/article.php?issueid=7586&amp;sectionid=2&amp;id=0000203 https://www.dnevnik.bg/bulgaria/2010/09/20/963446_otpor_v_gerb_sreshtu_plashtaneto_na_zaplati_samo_po/</t>
  </si>
  <si>
    <t>Колега, уважавам квалификацията и компетенциите ти в материята. След като явно от последния ти пост имаш представа за технологията на тази конверсия предполагам знаеш и цената на цялата операция. Колко пари грубо би струвала като платена услуга? Включително уважението към ръцете, онова в главата и нещо за джоба. Ако посочиш атрактивна цена ще си първия, който ще спечели обикновените потребители като твои потенциални клиенти не само в този форум.</t>
  </si>
  <si>
    <t>Colleague, I respect your qualifications and competencies in the matter. I guess you know the cost of the whole operation. How much money would it cost as a paid service? Including respect for the hands, the one in the head and something for the pocket. If you point to an attractive price, you will be the first to win over ordinary users as your potential customers not only in this forum.</t>
  </si>
  <si>
    <t>Проблемът е в Ганьо и философията му на него да му е добре, на останалия свят .. нали..Аз имах много подобен проблем. Съседна кооперация, последен етаж, лятно време. Оставят кучето на отворена тераса и то си лае по цял ден, през 25 минути. Аз се падам почти на ъгъл и кънти все едно е с усилвател.. Лятно време, не става да си затварям прозореца денонощно, а  и така пак се чуваше, будило ме е многократно..Отидох с моето куче в ръце една вечер, звъннах, усмихнато и любезно се извиних за притеснението и помолих да измислят нещо. Реагираха поне на думи добре, всичко точно и .. след два дена същия к.рВикам си - ясно, пиша до общината, те реагираха бързо сравнително, казаха, че и други оплаквания имат от тоя апартамент и се заеха. Оттогава това куче съм го чувал десетина пъти за 3 години...Но това ми е опита от няколко различни проблеми и случки със съседи, винаги почвам любезно и с добро, НИКОГА няма ефект! След това цивилизовано, ако имам право - сигнал, дали ше е КАТ, дали ше е община..Ами 90 процента от случаите има ефект.. Да не кажа 100, че ще е пресилено..Това е положението с Ганьо и Ганьовица... Народопсихология..</t>
  </si>
  <si>
    <t>The problem is gaño and his philosophy is that he's good at it, the rest of the world .. Right.. I had a very similar problem. Next door cooperative, top floor, summer time. They leave the dog on an open terrace and bark all day, every 25 minutes. I fall almost at a corner and skate like it's an amplifier. Summer time, it's not good to close my window 24/7, and it's been audible again, it's woken me up many times. I went with my dog in my arms one night, rang, smiled and kindly apologized for the worry and asked them to come up with something. They reacted at least to words well, everything accurate and .. after two days the same k.r. I'm like, I'm writing to the municipality, they reacted quickly comparatively, said that other complaints they had from this apartment and took over. Since then, I've heard this dog a dozen times in three years... But this is my experience of several different problems and events with neighbors, I always start politely and with good, NEVER has an effect! Then civilized, if I have a right - a signal, whether it will be the Traffic Police, whether it will be a municipality.. Well, 90 percent of cases have an effect. Not to say 100 would be far-fetched. That's the situation with Gaño and Gañovitsa... Folk psychology.</t>
  </si>
  <si>
    <t>Цитат на: Cafe в сб, 28 авг 2021, 12:06Цитат на: Tanya-S в сб, 28 авг 2021, 11:40Магията е управление на енергия и всеки би могъл да се научи в някаква степен да управлява поне своята собствена. Аз съм го правила неведнъж за себе си. Каквото и да се разказва тук обаче, звучи като измислица така или иначе.На мен ще ми е интересно да споделиш, ако имаш желание.На мен също ще ми е интересно.И аз се опитвам да управлявам енергията си,донякъде успявам,но не винаги.</t>
  </si>
  <si>
    <t>Quote on: Cafe in Wed, Aug 28, 2021, 12:06Citate on: Tanya-S in Wed, Aug 28, 2021, 11:40Am is power management and anyone could learn to at least manage their own. I've done it many times for myself. I'm going to be interested in sharing, if you want.</t>
  </si>
  <si>
    <t>Цитат на: zila1 в сб, 31 окт 2020, 09:17Скрит текст: https://bntnews.bg/news/edna-nosht-s-lineika-kak-minava-dezhurst … -1080957news.htmlСтрах и ужас по БНТ. Издигнаха ми се в очите. Косите ми настръхнаха. Дано не се разболявам от ковид, ще си умра на тротоара.Скрит текст: Младите лекари напускат страната и обезкървавяват системата. А медувременно, развитите държави ги привличат с много по-добри условия на труд, заплащане, организация, материална база и качество на живот. Колко милиарди изсипаха за електронно управление, няма електронна рецепта, няма електронно здравно досие. Правя си електронен подпис и изпращам имейл на НОИ за ПИК, те ми пращат ПИК-а по пощата. Но са виновни Костов, комунистите, Торбалан и Малката Лешникотрошачка.Е, хайде сега. Италия и Испания, САЩ, Германия като плащат по-добре на специалистите си, дали не са сериозно ударени от вируса и хората не умират там? Стига пропаганда вече по темата. Не Ви прави чест.</t>
  </si>
  <si>
    <t>Quote on: zila1 in wed, 31 Oct 2020, 09:17Crited text: https://bntnews.bg/news/edna-nosht-s-lineika-kak-minava-dezhurst ... -1080957news.html Fear and terror on BNT. They've risen in my eyes. My hair's getting numb. I hope I don't get sick of kovid, I'm going to die on the sidewalk.Hidden text: Young doctors leave the country and bleed the system. And jellyfish, developed countries attract them with much better working conditions, pay, organization, facilities and quality of life. How many billions poured into e-government, no e-prescription, no electronic health record. I make an electronic signature and send an email to the National Security System for PIC, they send me the PIC by mail. Well, come on now. Italy and Spain, the US, Germany by paying their specialists better, are they not seriously hit by the virus and people are not dying there? No more propaganda on the subject. Don't be honored.</t>
  </si>
  <si>
    <t>Интервю за Радио "Фокус":  Парламентаризмът се връща в България, до 10-ти август би трябвало да имаме правителство
 Водещ: Продължаваме с анализите на изборите и търсенето на тенденциите, които те очертават. И най-важното което видяхме е: безпрецедентно слаб вот в България, решаващ вот в чужбина. С какъв парламент ще завърши гласуването на 11 юли? Задавам въпроса на политическия анализатор и бивш посланик на България в Русия Илиян Василев. Господин Василев, какви предизвикателства предопределя вотът от тази неделя? Какъв парламент и евентуално какво правителство да очакваме?
Илиян Василев: Първо, трябва да изчакаме крайните резултати, защото дяволът е в детайлите – от това, дали „Има такъв народ“ ще бъде първа или втора, зависи позицията, от която тя ще влезе в следизборните договорки. Ако е първа сила, разбира се, ще има много преднина, дори това, което си мисля, че следва логично от поведението до този момент, защото те отказват да водят преговори с другите партии от протеста, така да го наречем, което предполага, че вероятно ще вземат мандат и ще съставят правителство по начина, по който те мислят, че трябва да изглежда правителството, а няма да бъде плод на договорки с другите партии. Поне това е една от хипотезите, но ако останат втори, те очевидно тогава ще бъдат в малко по-уязвима позиция, тъй като очевидно колкото и да им расте популярността, тя не е достатъчна, за да определят еднозначно и еднолично нещата. По същия начин стоят нещата и във връзка с позицията на „Демократична България“, ако тя съумее с гласовете от чужбина да изравни ситуацията и да стане трета спрямо БСП, това също ще й даде пък на нея по-голяма сила в тези преговорни процеси. Но това е поглед откъм партийните позиции, начинът по който те влизат в следизборната ситуация и как могат да изведат нещата като  правителство. Очевидно ще имаме правителство, този път няма да мине без правителство. И очевидно това ще стане при връчването на първия мандат. Сега, ако ГЕРБ като първа сила получат мандат, те също ще се опитат да съставят правителство както на изборите на 4, но те нямат шанс, така че ние реално гледаме нещата към втория или първия, т.е. мандатът, който бъде връчен на „Има такъв народ“. От моя гледна точка единственото, което е интересно и не мисля, че е непременно негативно, това е по-ниската избирателна активност. Но първо трябва да видим, колко ще бъде от чужбина тази активност. И второ, естествено, ако намалената избирателна активност се дължи на рязко съкратените възможности на контролирания и купен вот, мисля че това е много добро и много здравословно за българската  демокрация.
Водещ: А вие с какво си обяснявате тази ниска активност, независимо от вота от чужбина, в България тя беше ниска? Имаше населени места с 18-19 процента избирателна активност, някъде имаше и с 12%.
Илиян Василев: Много са факторите, очевидно не е еднозначно. Очевидно, че летният период предпостави по-ниска избирателна активност. Както се казва, има доста обективни фактори, но човек си струва да види и субективните. Аз примерно виждам и един такъв допълнителен фактор, който намали потенциално възможните гласове за промяна, тъй като има доста хора, които харесват някои от министрите в служебния кабинет, тези по-ярките, които са. Но доколкото те не бяха припознати като кандидати на съответни партии, съответно нямаше как тази позитивна симпатия и тази позитивна енергия да прелее в гласове на урните. Но вероятно това е някакви проценти. Основната причина е, пак казвам, в това, че с изключение на „Демократична България“ другите партии не проведоха и кой знае каква кампания по-активна, имам предвид и „Изправи се. Мутри вън“ не бяха доста активни. Но, ако погледнете как протече предизборната кампания, нито ГЕРБ нещо впечатлиха, нито нови идеи, нито нови лица, скучни послания. Доста тривиални неща. Като че ли те съсредоточиха нещата, т.е. посланията си не изобщо към обществото, а да си активират ядрото и да си ограничат срива или ерозията на партията.
Водещ: Допускате ли, че тази ниска избирателна активност е резултат на отрицателен вот, протестен вот, наказателен вот?
Илиян Василев: По-скоро, мисля че тук големият проблем на българската демокрация е този огромен процент на негласуващи. Отрицателният вот също, самият факт, че те не гласуват, то е отрицателен вот.
Илиян Василев: Сега, видях социолозите, това което те говорят, че хората са разочаровани от краткия парламент, нещата които са се случили там, поради тази причина много от избирателите са били отблъснати. Но това не е чак толкова голям и устойчив фактор с изключение на тези, които на емоции са отишли на 4 април и са мислили, че нещата лесно се оправят в България, за което очевидно не е такъв случаят. Трябва да видим избирателната активност в чужбина, дали ще бъде сравнима, част от нея разбира се. Да видим гласовете, които идват от Гърция, например, от хората, които са на почивка там и са гласували, след което да се съпостави с това, като отидеш на почивка на българското Черноморие как не можеш – това пак е функция на едно недомислие, тъй като ако имахме електронно правителство, в смисъл електронна връзка, която да изключва възможността да се гласува на едно и също място наколко пъти, електронните документи, нотификацията биха изключили този процес и така човек би могъл и на почивка да гласува. Все пак това, което казват за 100 хиляди души, които в момента почиват на българското Черноморие и затова не могат да гласуват, това ми изглежда силно преувеличено, вероятно са няколко десетки хиляди, но чак 100 хиляди, това просто е абсурд.
Водещ: Очаквате да се състави правителство в 46-ия парламент, хвърлихте светлина върху технологията на политическите преговори. Но как ще се случи това правителство при положение, че партиите на протеста нямат необходимото мнозинство да излъчат кабинет? Кой ще ги подкрепи, към кого ще се обърнат – БСП или ДПС?
Илиян Василев: Те могат да направят правителство на малцинството от трите партии. В дадения случай е по-важно тези три партии да имат програмен документ, т.е. независимо от това на какъв принцип ще бъде направено правителството, то да има точна програма, по която партиите да съгласуват нещата така, че ако трите партии съгласуват и приемат някакъв документ и някой друг, примерно БСП или ДПС, или ГЕРБ кажат – да, ние с тези основни послания сме съгласни и ще работим за тях, да могат да си съставят правителство с идеята, че негативната роля, т.е. две-три партии в опозиция условно казано, няма да могат да свалят това правителство или пък ще го подкрепят по начин, който да му позволи да работи в някакъв хоризонт, да осъществи неотложните задачи, които просто няма как да не бъдат ревизирани. И в този смисъл, аз не съм толкова притеснен, че математиката на депутатите не излиза, всъщност по-важно е, че от една страна ГЕРБ е в имплозия, партията се свива и очевидно тя в бъдеще освен като НДСВ няма друг курс. Ето, виждате, говорят за максимум 59-60 депутати, на миналите избори бяха 97. Ако това не е срив, здраве му кажи. БСП също не е в добра форма. Аз днес използвах едни израз – „да се бесепизират“. Тоест, това е партия, която редовно се абонира за второ или трето място, тоест, тя е със синдрома на вечния участник на политическия тотализатор. За нея е по-важно да участва.
Илиян Василев: Олимпийският принцип, но тя няма реален шанс да определя състава на правителство или да участва. Очевидно защото не е реформирана и е изморена от гледна точка на историческия път, който изминаха. Няма нови лица, няма нови послания. Винаги съм твърдял, че проблемът на тази партия е, че тя не е социалдемократизирана. Още след Благоев от 1919 година на миналия век е в болшевишки период. И докато не излезе от него, тя не може да последва съдбата на другите европейки социалдемократи, които управляват, защото са част от европейското ляво семейство. А от гледна точка на ДПС, пък тази партия, тя е като айсберг – отгоре малко, отдолу влиянието й е огромно. Но и сега те ще опитат в този кабинет, който ще ни сервират, и за който се говори, че ще бъде сервиран с един бивш вицепремиер от НДСВ, изобщо с много лица от НДСВ, тя пак колкото и да се опитва, хората в момента, в който провидят, че зад този инженерингов проект е Доган – дали явно, дали косвено, тоест, мълчаливо чрез проксита или чрез негови представители, отново – Доган е не по-малко токсичен, дори бих казал много по-токсичен отколкото Борисов, защото той е герой на целия Преход, докато Борисов е на последните 12 години.
Водещ: Отдавна се каня да ви попитам, г-н Василев, при положение, че доста се тиражира в медиите как  партия „Има такъв народ“ е инженерингов проект на ДПС и лично на г-н Доган, на какво разчита „Демократична България“ за коалиция и правителство с нея?
Илиян Василев: Първо да кажем за „Има такъв народ“. Аз просто предполагам, тъй като тази партия, тя не изразява ясно, не артикулира, какви са й политиките, кой стои зад тях, и ние трябва да правим догадки. Когато тя не е прозрачна и не е осветена,  хората правят догадки обикновено в ущърб на самата партия. Тези инженерингови проекти, за които  ви говорят, те са споделени от мнозина запознати с процесите в България, защото все пак ние не сме огромна държава и всичко се знае за всеки, колкото и да бъдат дискретни и потайни, накрая нещата се знаят. От гледна точка на „Демократична България“ аз мисля, че тя се представи много добре и имаше най-динамичната кампания. За мен беше цяло откритие, и слава Богу, че те тръгнаха по този път: откритото насърчаване на кандидатите да работят със своята преференция създаде изключителна конкуренция и динамика, защото всеки от тези кандидати, ако ще и да беше на 15-о място, се бореше, защото той реално имаше шансове. И като знаете, че в миналия парламент влязоха вероятно процентно спрямо общия брой на депутатите най-много депутати с преференции от „Демократична България“, и сега ще бъде така. И те имат няколко начина, по които могат да участват в правителство. Единият, принципната подкрепа, но без да участват с министри. Всъщност, всичко това зависи от диалога и разговорите, които ще проведат с „Има такъв народ“, рамките и дали ще бъде програмно. Няма как човек да предполага неща, които могат да се случат, могат и да не се случат. Но за мен „Демократична България“ направи добра кампания. Сега, вероятно би могло да бъде и по-добра, но имайте предвид, че всичко това, което в момента се говори на тема „Екзитполове“. Не харесвам коментарите върху екзитполове, защото те започват от сутринта, и традицията в историята на българските избори е такава, че те често се използват от различните партии чрез влиянието в социологическите агенции не да отразяват тенденции, а да насърчават тенденции, в смисъл да създават.
Илиян Василев: И поради тази причина човек трябва да бъде много внимателен, защото този път, слава Богу, благодарение на машинното гласуване ние ще имаме много по-прецизни и изчистени резултати, и вероятно в понеделник ще можем да правим истинските анализи, тъй като тогава ще се видят не само общите резултати, но ще се влезе и в дълбочина, структури – кой за какво гласувал, какви особености има на вота в чужбина, какви – в България, разрези по пол, по професии, по образование. И тогава вече можем да разберем дали има нещо особено различно, което за мен много се съмнявам, че има кой знае колко различно. Но все пак е важно от гледна точка на маркиране на бъдещето. Мисля, че до един месец ще имаме правителство – до края, хайде не до края на юли, но до 10 август би трябвало да имаме правителство.
Водещ: Кой спечели от тези избори?
Илиян Василев: Аз мисля, че това, че няма една партия, която реално да печели, не отменя факта, че партията на протеста спечели убедително, защото увеличи представянето си. И когато в понделник, примерно, ГЕРБ тръгнат  да твърдят, че те са спечелили изборите – не, не са ги спечелили, партията на протеста спечели, партията, която отрицава ГЕРБ, спечели. Но в по-общ план мисля, че спечели и обществото, и България, тъй като вече ще имаме нормално правителство, редовно правителство. Сега, колко дълго ще продължи, това е друг въпрос, но фактът е, че излязохме от извънредността на ситуацията и влизаме в устойчив режим с парламент, с всичките кусури на този парламент. Но да напомня и добрата вест: предишният парламент, който беше много кратък, загатна за нещо много важно – парламентаризмът се връща в България. И този нов парламент също ще бъде активен. А това е много позитивен знак, пак казвам, с всичките кусури предпочитам в парламента да се карат, да спорят, да има активни позиции, да постигат трудни решения, отколкото онези живковски-борисовски парламенти, при които на премиера изобщо не му пука за парламента, и ако има нещо да говори, той го праща на парламентарната си група и те го реализират в съответния закон, което е недостойна работа</t>
  </si>
  <si>
    <t>Radio Focus interview: Parliamentarianism returns to Bulgaria, we should have a government by August 10
Reporter: We continue with the analysis of the elections and the search for the trends that they outline. And the most important thing we have seen is: an unprecedentedly weak vote in Bulgaria, a decisive vote abroad. What parliament will the vote end on 11 July? I ask the question of the political analyst and former Ambassador of Bulgaria to Russia Iliyan Vasilev. Mr. Vasilev, what challenges does this Sunday's vote prejudge? What parliament and possibly what government should we expect?
Iliyan Vasilev: First, we have to wait for the final results, because the devil is in the details – from whether "There is such a people" will be first or second depends on the position from which it will enter into the post-election treaties. If it's a first force, of course, there's going to be a lot of head-to-head, even what I think follows logically from the behavior so far, because they refuse to negotiate with the other parties in the protest, so let's call it, which suggests they're likely to take office and form a government the way they think the government should look.  and it will not be the product of any agreement with the other parties. At least this is one of the hypotheses, but if they stay second, they will obviously then be in a slightly more vulnerable position, since obviously no matter how popular they grow, it is not enough to define unambiguously and one-man things. In the same way, things are also about the position of "Democratic Bulgaria", if it can match the votes from abroad to level the situation and become third to bsp, it will also give it more power in these negotiation processes. But it's a look at party positions, the way they get into the post-election situation and how they can bring things out as a government. Obviously we're going to have a government, this time it's not going to pass without a government. And obviously that will happen when the first term is served. Now, if GERB as first power receives a mandate, they will also try to form a government both in the elections of 4, but they have no chance, so we are actually looking at things to the second or first, that is, the mandate that is handed to "There is such a people". From my point of view, the only thing that's interesting and I don't think it's necessarily negative, it's the lower turnout. But first we need to see how much this activity will be from abroad. And secondly, of course, if the reduced turnout is due to the sharply shortened possibilities of the controlled and bought vote, I think this is very good and very healthy for Bulgarian democracy.
Reporter: And what do you explain to yourself this low activity, regardless of the vote from abroad, in Bulgaria it was low? There were settlements with an 18-19 percent turnout, somewhere there was 12 percent.
Iliyan Vasilev: There are many factors, obviously it is not unambiguous. Apparently, the summer period pre-set a lower turnout. As they say, there are quite a few objective factors, but one is also worth seeing the subjective. For example, I also see one such additional factor that has reduced potentially possible votes for change, as there are quite a few people who like some of the ministers in the cabinet, those brighter ones who are. But as long as they were not recognized as candidates of relevant parties, accordingly, there was no way that this positive sympathy and that positive energy would flow into votes at the polls. But it's probably some percentage. The main reason is, I say again, in that with the exception of "Democratic Bulgaria" the other parties did not run and who knows what campaign more active, I mean "Stand up. Thugs out" weren't quite active. But if you look at how the election campaign went, neither GERB anything impressed, nor new ideas, nor new faces, boring messages. Pretty trivial stuff. As if they were focusing things, that is, their messages not at all to society, but to activate their core and limit the collapse or erosion of the party.
Reporter: Do you assume that this low turnout is the result of a negative vote, a protest vote, a punitive vote?
Iliyan Vasilev: Rather, I think here the big problem of Bulgarian democracy is this huge percentage of non-voters. The negative vote, too, the very fact that they do not vote, it is a negative vote.
Iliyan Vasilev: Now, I saw the sociologists, what they say is that people are frustrated with the short parliament, the things that happened there, for this reason many of the voters have been turned away. But this is not such a large and sustainable factor except for those who went to emotions on April 4th and thought that things were easy to fix in Bulgaria, for which this is clearly not the case. We need to see turnout abroad, whether it will be comparable, part of it of course. Let's see the voices that come from Greece, for example, from the people who are on holiday there and have voted, and then compare it to that by going on holiday to the Bulgarian Black Sea coast how you can not – this is still a function of an inconceivability, since if we had an electronic government, in the sense of an electronic connection that excludes the possibility of voting in the same place several times,  electronic documents, the notification would exclude this process and so one could also vote on holiday. After all, what they say about the 100 thousand people who are currently resting on the Bulgarian Black Sea coast and therefore can not vote, this seems to me greatly exaggerated, probably several tens of thousands, but only 100 thousand, this is just absurd.
Reporter: You expect a government to be formed in the 46th parliament, you have shed light on the technology of political negotiations. But how will this government happen if the parties of protest do not have the necessary majority to broadcast a cabinet? Who will support them, to whom will they turn – BSP or DPS?
Iliyan Vasilev: They can make a minority government of the three parties. In this case, it is more important that these three parties have a programming document, i.e. regardless of what principle the government will be made on, then there is an accurate programme on which the parties can reconcile things so that if the three parties agree and accept any document and someone else, for example BSP or DPS, or GERB say – yes, we with these main messages agree and will work for them,  to be able to form a government with the idea that the negative role, i.e. two or three parties in opposition conditionally, will not be able to overthrow this government or support it in a way that allows it to work on some horizon, to carry out urgent tasks that simply cannot be revised. And in this sense, I am not so worried that the mathematics of MPs does not come out, in fact more importantly, on the one hand GERB is in implosion, the party is shrinking and obviously it in the future except as NSW has no other course. Here, you see, they're talking about a maximum of 59-60 MPs, in last year's election there were 97. If it's not a meltdown, tell him. BsP is also not in good shape. Today I used one phrase, "to be sedated." That is, this is a party that regularly subscribes to second or third place, that is, it has the syndrome of the eternal participant of the political totalitarian. It's more important for her to be involved.
Iliyan Vasilev: The Olympic principle, but it has no real chance of determining the composition of a government or participating. Obviously because it's not reformed and it's tired in terms of the historic path they've taken. No new faces, no new messages. I have always argued that the problem of this party is that it is not socialized. Even after Blagoev from 1919 the last century he was in the Bolsheví period. And until it comes out of it, it cannot follow the fate of the other European Social Democrats who rule because they are part of the European left family. And from the point of view of dps, this party, it is like an iceberg – from above a little, from below its influence is huge. But even now they will try in this cabinet that they will serve us, and which is said to be served with a former deputy prime minister from NSW, with many people from NSW, it again as much as he tries, the people at the moment they see that behind this engineering project is Dogan – whether apparently,  whether indirectly, that is, tacitly through proxies or through its representatives, again – Dogan is no less toxic, I would even say much more toxic than Borisov, because he is a hero of the whole Transition, while Borisov is the last 12 years old.
Reporter: I have long been invited to ask you, Mr. Vasilev, given that it is quite a lot in the media how the party "There is such a people" is an engineering project of DPS and personally of Mr. Dogan, what does "Democratic Bulgaria" rely on for a coalition and a government with it?
Iliyan Vasilev: First let's say about "There is such a people". I just guess, because this party, it doesn't make it clear, it doesn't understand what its policies are, who's behind them, and we have to make guesses. When it is not transparent and is not illuminated, people make guesswork usually to the detriment of the party itself. These engineering projects, which you are told about, they are shared by many familiar with the processes in Bulgaria, because after all we are not a huge country and everything is known to everyone, however discreet and secretive, in the end things are known. From the point of view of Democratic Bulgaria, I think she performed very well and had the most dynamic campaign. For me, it was a whole discovery, and thank God they went down this path: the open encouragement of candidates to work with their preference created extreme competition and dynamism, because each of these candidates, if they were going to be in 15th place, was struggling because he actually had chances. And knowing that in the last parliament they probably entered a percentage of the total number of MPs with preferences from Democratic Bulgaria, and now it will be. And they have several ways they can participate in government. One, principled support, but without participating with ministers. In fact, all this depends on the dialogue and conversations they will have with "There is such a people", the framework and whether it will be programmed. There's no way a person can assume things that can happen may not happen. But for me, Democratic Bulgaria has made a good campaign. Now, it could probably be better, but keep in mind that all that is currently being talked about on the topic of "Exitpolation". I do not like comments on existentials, because they start in the morning, and the tradition in the history of bulgarian elections is such that they are often used by different parties through the influence in the polling agencies not to reflect trends, but to promote trends in the sense of creating.
Iliyan Vasilev: And for this reason one should be very careful, because this time, thank God, thanks to machine voting we will have much more precise and clean results, and probably on Monday we will be able to do the real analyses, since then we will see not only the overall results, but will also go deeper,  structures – who voted for what, what features there are on the vote abroad, what – in Bulgaria, cuts by gender, by profession, by education. And then we can find out if there is something particularly different, which for me I very much doubt that there is much different. But it's still important in terms of marking the future. I think we will have a government within a month - by the end, not until the end of July, but by August 10 we should have a government.
Reporter: Who won this election?
Iliyan Vasilev: I think that the fact that there is not one party that actually wins does not undo the fact that the party of protest won convincingly because it increased its performance. And when, in a polls, for example, GERB went to claim that they had won the elections – no, they did not win them, the party of protest won, the party that repudied GERB won. But more generally, I think it won both society and Bulgaria, as we will already have a normal government, a regular government. Now, how long it will last, this is another matter, but the fact is that we have come out of the state of emergency and are entering a sustainable regime with parliament, with all the couscous of this parliament. But let me also remind you of the good news: the previous parliament, which was very short, hinted at something very important – parliamentarianism returns to Bulgaria. And this new parliament will also be active. And this is a very positive sign, I say again, with all the couscous, I prefer in parliament to quarrel, to argue, to have active positions, to make difficult decisions than those live-borisov parliaments where the Prime Minister does not care about parliament at all, and if he has anything to say, he sends it to his parliamentary group and they implement it in the relevant law,  which is unworthy work</t>
  </si>
  <si>
    <t>Здравейте, при пускане на конвектора започва едно пукане, моделът е CN04 с електронен терморегулатор. Имаме и CN03 с електронно управление, при който това пукане го няма. На какво може да се дължи това?Другият ми въпрос е какви намаления правят на конвекторите около Черния петък?</t>
  </si>
  <si>
    <t>Hello, when the convector starts a pop, the model is CN04 with an electronic thermostat. We also have cn03 with electronic control, where this pop is gone. My other question is, what reductions do convectors make around Black Friday?</t>
  </si>
  <si>
    <t>Ми как да стане електронно правителство, електронни рецепти и т.н..с аналогови управници...Хич не го вярвам и виждам да стане това с електронните рецепти. В близките 50 години...</t>
  </si>
  <si>
    <t>Me how to become an electronic government, electronic recipes, etc. with analog rulers... I don't believe it, and I see it as an e-recipe. In the next 50 years...</t>
  </si>
  <si>
    <t>Цитат на: Yellow_girl в нд, 12 сеп 2021, 10:59pitam2 как се управлява пандемия и какъв срок да се сложи? 01. 01.2024 няма да има вирус? Малко наивно ми се вижда.Как се управлява пандемия и какъв срок да се сложи - не знам, а и не ми е работа. Знам само, че това, което се демонстрира от властите не е управление на пандемия, а нещо друго.</t>
  </si>
  <si>
    <t>Quote of: Yellow_girl in nd, 12 Sept 2021, 10:59pitam2 how to manage a pandemic and what time frame to put? 01. 01.2024 will not have a virus? How to manage a pandemic and what time to put - I don't know, and it's not my job. All I know is that what the authorities are demonstrating is not pandemic management, it's something else.</t>
  </si>
  <si>
    <t>Електронно правителство левел 9999</t>
  </si>
  <si>
    <t>E-government level 9999</t>
  </si>
  <si>
    <t>Може ли наистина подновяване на лична карта през 2020г. да се направи в друг град, различен от постоянния адрес?  В сайта на МВР пише, че може в кое да е управление на МВР, но само по постоянен адрес.</t>
  </si>
  <si>
    <t>Can I really renew an ID in 2020? to be done in another city other than the permanent address?  The Website of the Interior Ministry says that it can in any management of the Interior Ministry, but only by permanent address.</t>
  </si>
  <si>
    <t>stefan_suny написа:Може да има общо с евростандарта?Да, ЕВРО 4 са с електронно управление.</t>
  </si>
  <si>
    <t>stefan_suny wrote: "It may have something to do with the Eurostandard?Yes, EURO 4 has electronic control.</t>
  </si>
  <si>
    <t>martod написа:V_krumov написа:vladki4 написа:Разликата между това дали е климатик или климатроник, не е в това дали може да духа и топло през климатичната система     Коя кола прави топло чрез "климатроника" си и защо ще да го има това като си имаш двигател отпред, Ти къде се удари,да сравняваш домашна сплит система с четрипътен вентил (каквото и да значи това) с автоклиматик.   Иначе при автомобилите дали е климатик или "климатроник" пак си има значение,  този с електронно управление зимата като си го пуснеш на обдухване на предния джам, компресора си включва и ако навън е -15 градуса вътре си духа около +15, което си е направо топло спрямо външната температура . Ще цитирам един колега от форума "Гънките на мозъка по принцип са невидими, но когато липсват си личи"</t>
  </si>
  <si>
    <t>martod wrote:V_krumov wrote:vladki4 wrote:The difference between whether it's air conditioning or climatronic is not whether it can blow and warm through the air conditioning system Which car makes warm through its "climatronic" and why it will have it by having an engine in front, You where it hits,comparing a home split system with a four-way valve (whatever that means) with an auto-air conditioner.   Otherwise, in cars, whether it's air conditioning or "climatology" still matters, the one with electronic control winter by blowing it on the front jam, the compressor turns on and if it's -15 degrees inside it blows around +15, which is straight warm relative to the outside temperature. I will quote a colleague from the forum "The folds of the brain are generally invisible, but when they are missing you can see"</t>
  </si>
  <si>
    <t>С това управление съм http://picbg.net/img.php?file=676cf3158b5db034.jpg</t>
  </si>
  <si>
    <t>I'm in this http://picbg.net/img.php?file=676cf3158b5db034.jpg</t>
  </si>
  <si>
    <t>Възрастта плюс срока не трябва да са повече от 65 68 70 нещо такова, според зависи къде си попаднал.Огромна лихва, но ти като погасяваш предсрочно намаляш главницата, така че не е кой знае каква драма при лихвите в момента.Като бяха 7-8% ситуацията беше по-различна. Иначе всичко е управление на риска... кел файда като си купил по-рано, ама накрая банката ти е прибрала апартамента, че и дължиш пари.</t>
  </si>
  <si>
    <t>The age plus the term should not be more than 65 68 70 something like this, depending on where you got it.Huge interest, but you, when you repay early, you reduce the principal, so it's not much drama at the moment.When it was 7-8% the situation was different. Otherwise, it's all risk management... but in the end, the bank picked up your apartment, that you owed her money.</t>
  </si>
  <si>
    <t>Цитат на: AIDA_N в нд, 05 сеп 2021, 21:03Четиридесет и няколко годишната, която сега дойде, на каква държавна служба е, каза ли?Държавна агенция "Електронно управление" - главен експерт.</t>
  </si>
  <si>
    <t>Quote of: AIDA_N in nd, 05 Sept 2021, 21:03Four-year-old who has now come, what kind of civil service is it, said?State Agency "E-Government" - chief expert.</t>
  </si>
  <si>
    <t>За НОИ не е ли техен си ПИК, или вече ползват общ?е крайно време беше тази електронна администрация да заработи</t>
  </si>
  <si>
    <t>Isn't it their PIC, or are they already using a common one?</t>
  </si>
  <si>
    <t>Аз мисля, че съкращенията ще се случат плавно, с преминаване към електронно управление на някои процеси</t>
  </si>
  <si>
    <t>I think the redundancies will happen smoothly, with a shift to e-government of some processes</t>
  </si>
  <si>
    <t>Управлението си е управление, но е факт че топлофикация е в това състояние от преди това, оше времето на Костов или дори може би на Виденов вече помня.</t>
  </si>
  <si>
    <t>The control is management, but the fact is that district heating is in this state from before, from kostov's time or even maybe videnov's time already remembered.</t>
  </si>
  <si>
    <t>Т.к аз сама запазвам часовете за преглед при педиатър от болницата ми отговориха, че е необходимо около 10 дни преди операцията да им пиша за час - нашата е началото на юли, така че е абсолютно логично да не запазват за август - това е почти месец и половина по-късно. Не се притеснявайте - отговарят много бързо, няма да останете незаписани.Също така искам да опиша патилата си последните дни - 2ро явяване на ТЕЛК - написали "освидетелстване". Т.к. подадох документите за СП през Системата за сигурно електронно връчване - ми се обадиха от СП, че щом вече има ТЕЛК, трябва да е преосвидетелстване. Та днес ходих пак до секретаря на комисията и другата седмица още веднъж, за да ми дадат корекция (още един лист пак с всички подписи от комисията). Та следете си всичко по документите. Аз го видях, че пише освидетелстване, но т.к. ние имаме прекъсване от половин година от предното ЕР и не се застъпват реших, че затова така е дадено, ама не. Телефоните си не вдигат - та още два пъти разкарване. Веднъж явяване, после да си взема ЕР и още два пъти за корекцията. Някой да има време да снове между институциите. И чак ми казва, ама защо водите детето, оставете го на някой -  наредили са се 5 човека у нас да си седят, за да им оставям детето като имам нужда.</t>
  </si>
  <si>
    <t>Since I myself reserve the examination hours for a pediatrician from the hospital, I was told that it takes about 10 days before the operation to write to them for an hour - ours is early July, so it is absolutely logical not to save for August - it is almost a month and a half later. Don't worry - respond very quickly, you won't go unrecorded.I also want to describe my last days - the 2th appearance of the TELC - written "certification". Since I submitted the documents for the SD through the Secure Electronic Service System - I got a call from the MAGAZINE that once there is a TELC, it must be a re-certification. So today I went back to the secretary of the committee and the next week again to give me a correction (another sheet again with all the signatures from the committee). So keep an eye on your paperwork. I saw him write a testimonial, but since we have a break of half a year from the previous ER and do not advocate I decided that's why it was given, but no. They don't answer their phones - so two more times. Once I show up, then get an E.P.A. and two more times for the correction. Somebody have time to get between the institutions. And he's telling me why you're taking the child, leave it to someone - five people in my house have been ordered to sit down to leave their child when I need it.</t>
  </si>
  <si>
    <t>Босилка, luna не смятам, че има такова нещо за мъжко и женско его. В обкръжението си имам достатъчно примери, за да не вярвам, че е природно заложено.И при двата пола има хора, които се чувстват зле, ако партньорът им изкарва повече. В крайна сметка, бюджетът е управление на приходите и разходите за определен период. Не виждам нищо положително, ако трябва жената да отказва предложената ѝ по-голяма заплата или пари от наследство, за да не засегне мъжкото его. Хем на теория има право да участва в управлението, хем участието ѝ се свежда до това да ощетява семейния бюджет като го управлява нарочно в посока надолу. Не е природно заложено това, а е придобито под влияние на какви ли не фактори, които са го потиснали, съответно той след това изпитва нужда да потиска друг, за да се чувства нещо повече.П.П. Не става дума за хокане, а за лично мнение.</t>
  </si>
  <si>
    <t>Basil, luna, I don't think there's anything like that for a male and female ego. In both sexes, there are people who feel bad if their partner earns more. After all, the budget is revenue and expenditure management for a certain period. I don't see anything positive if a woman has to refuse her proposed higher salary or inheritance money so as not to affect the male ego. In theory, she has the right to participate in the government, and her participation boils down to the way the family budget is managed deliberately downwards. This is not a natural thing at stake, but is acquired under the influence of all kinds of factors that have suppressed it, respectively, he then feels the need to suppress another in order to feel something more.P.P. It's not about hokka, it's about personal opinion.</t>
  </si>
  <si>
    <t>От администрацията все още ги карат да работят в миналия век. Тъкмо Никито Илиев реши да прави електронно правителство, и взе че му изтече мандатът.</t>
  </si>
  <si>
    <t>The administration still makes them work in the last century. It was Nikita Iliev who decided to make an e-government, and he got his term expired.</t>
  </si>
  <si>
    <t>Тема: Данни за безработицата заради пандемията
Гост: Кремена Калчева, главен директор на ГД „Услуги по заетостта” в Агенцията по заетостта
Резюме:
До този момент няма повишаване на броя на регистрираните безработни. Това обяви в предаването "Преди всички" по "Хоризонт" Кремена Калчева от Агенцията по заетостта.
Тя посъветва работодателите, които до вчера са търсели кадри, все още да не предприемат крайни решения за освобождаване от тях.
Бюрата по труда работят в дистанционен режим. Досегашните срещи с трудовите посредници се заменят с консултантски разговори по телефона, неприсъствено, уточни Калчева.
За да се предотвратят пътуването и придвижването на безработните лица до бюрата по труда, т. нар. ежемесечно „подписване” сега се извършва по телефон или чрез електронна поща.
Експертът прикани всички заинтересовани лица, ако досега не се е свързал трудов посредник с тях заради сменени координати, да актуализират данните си.
На никого няма да бъде прекратена регистрацията заради извънредното положение, увери Калчева.
„Предложени са варианти на телефонни разговори, онлайн подписи. Да, възможно е по електронна поща и вероятно са получили електронни съобщения от нас, от бюрата по труда. С тези, с които не сме се свързали, ще направим нови опити да се свържем. Мисля, че всички трябва да са спокойни, че няма на никого да бъде прекратена регистрацията по повод извънредното положение и без да се е свързал трудов посредник с него.“
Заявление-декларация за нова регистрация може да се изтегли през сайта на Агенцията по заетостта. През портала на Държавна агенция „Електронно управление” пък може да се заявление под формата на електронен формуляр. Ползва се системата за електронно връчване, което е по-сигурно от изпращането чрез пощенски оператор, допълни Кремена Калчева.
Безработните ще получат от съответното бюро по труда обратно регистрационна карта с регистрационен номер плюс координати на трудовия посредник, обясни още експертът от Агенцията по заетостта.</t>
  </si>
  <si>
    <t>Subject: Unemployment data due to pandemic
Guest: Kremena Kalcheva, Chief Executive Officer of DG Employment Services at the Employment Agency
Summary:
So far, there has been no increase in the number of registered unemployed. This was announced in the show "Before All" on Horizon Kremena Kalcheva from the Employment Agency.
She advised employers who had been looking for staff until yesterday not to make final decisions about their release.
The labour offices operate remotely. Previous meetings with labour intermediaries are replaced by consulting calls by phone, not attendance, Kalcheva said.
In order to prevent the travel and movement of the unemployed to the labour offices, the so-called monthly "signing" is now done by telephone or e-mail.
The expert invited all interested parties, if no labour intermediary has contacted them so far because of changed coordinates, to update their data.
No one will be suspended because of the state of emergency, Kalcheva assured.
"Variants of phone calls, online signatures are proposed. Yes, it is possible by e-mail and probably received e-mails from us, from the labour offices. With those we haven't contacted, we're going to make some new attempts to get in touch. I think everyone should be reassured that no one will be stopped from registering for the state of emergency and without contacting a labour intermediary."
An application-declaration for a new registration can be downloaded through the employment agency's website. Through the portal of the State Agency "E-Government" can be applied in the form of an electronic form. The electronic service system is used, which is more secure than sending through a postal operator, Kremena Kalcheva added.
The unemployed will receive from the respective labour office a reverse registration card with a registration number plus coordinates of the employment intermediary, the employment agency expert explained.</t>
  </si>
  <si>
    <t>Колата е Пежо 207 sw, 2007г., 1.6 дизел, 90 конски сили</t>
  </si>
  <si>
    <t>The car is a Peugeot 207 sw, 2007, 1.6 diesel, 90 horsepower</t>
  </si>
  <si>
    <t>Здравейте,някой може ли да ми каже как точно става подаването на документите през сайта на държавна агенция електронно управление?</t>
  </si>
  <si>
    <t>Hi, can someone tell me exactly how the filing of the documents through the website of a government agency e-government?</t>
  </si>
  <si>
    <t>Не знам с какво копче или някакво си там електронно  управление ти е прехвърлянето бензин/газ. Ам...</t>
  </si>
  <si>
    <t>I don't know what kind of knob or some kind of electronic control you're looking at. Am...</t>
  </si>
  <si>
    <t>Климатроника при 207 е двузонов,а с обикновен климатик нямаш две зони,та оттам клапи,датчици....ненужно скъпо занимание според мен.Освен това при твоя случай клапите се задвижват с жила,а при климатроника с ел.моторчета.</t>
  </si>
  <si>
    <t>Climatronic at 207 is two-zone, and with ordinary air conditioning you do not have two zones, hence valves, sensors. Moreover, in your case, the valves are driven by a core, and in the case of climatronic with electric motors.</t>
  </si>
  <si>
    <t>В краката на женурята под мукета има капак ,  там е</t>
  </si>
  <si>
    <t>At the feet of the womaniser under the muke is a lid , there is a</t>
  </si>
  <si>
    <t>ИНФОРМАЦИЯ ЗА РАБОТОДАТЕЛИ
От 31 март 2020 г. Агенцията по заетостта открива процедура  за кандидатстване на работодатели за изплащане на компенсации по реда на чл.1, ал.1 от Постановление № 55 от 30.03.2020 г. за определяне на условията и реда за изплащане на компенсации на работодатели с цел запазване на заетостта на работниците и служителите при извънредното положение, обявено с решение на Народното събрание от 13 март 2020 г.
В рубрики „Изплащане на компенсации за запазване на заетостта” на началната страница на интернет сайта на Агенцията по заетостта и в раздел „Предлагащи работа” са публикувани:
§ Процедура за кандидатстване на работодатели за изплащане на компенсации по ПМС № 55/30.03.2020 г., утвърдена от Изпълнителния директор на Агенцията по заетостта. Тя съдържа информация за реда и условията за кандидатстване  и е публикувана и на информационните табла в дирекции „Бюро по труда“;
§ Образец на Заявление за изплащане на компенсации и декларации, съгласно чл. 4, ал.2 от ПМС 55/2020 (електронен формат);
§ Образец на Списък на работниците и служителите, за които се подава заявление за изплащане на компенсации по реда на постановлението (електронен формат);
§ Инструкция за изготвяне на Списъка (помощен материал).
Документи от работодатели, кандидатстващи за изплащане на компенсации по реда на ПМС 55/2020 г., ще се приемат във всички дирекции „Бюро по труда” в страната в периода от 31-ви март до 21-ви април 2020 г.
За да кандидатстват, работодателите следва да представят в бюрото по труда, на чиято територия осъществяват дейност:
-          Заявление за изплащане на компенсации и декларации (по образец);
-          Списък на работниците и служителите, за които се подава заявление за изплащане на компенсации (по образец);
-          Заповед за преустановяване на работа.
Документи се изпращат по електронен път чрез Системата за сигурно електронно връчване /ССЕВ/, подписани с квалифициран електронен подпис /КЕП/, или с препоръчано писмо с обратна разписка чрез лицензиран пощенски оператор. При невъзможност за подаване на документите дистанционно, същите могат да се представят в съответната Дирекция „Бюро по труда“ на хартиен носител при спазване на ограниченията и изискванията за работа в условията на извънредно положение и мерките за ограничаване разпространението на коронавируса COVID-19, регламентирани в актове на компетентните органи.
Документите се разглеждат за съответствие или несъответствие с изискванията на ПМС №55/30.03.2020 г. в срок до 7 работни дни от подаването им, като за резултатите информация се предоставя на работодателя и Националния осигурителен институт.
   Процедура за кандидатстване на работодатели   
   Заявление за изплащане на компенсации по реда на чл. 1. ал. 1 от ПМС 55/30.03.2020 г.   
   Списък на работници и служители   
   Указания за попълване и изпращане на списък на работниците и служителите</t>
  </si>
  <si>
    <t>INFORMATION FOR EMPLOYERS
As of 31 March 2020, the Employment Agency shall open a procedure for applying to employers for payment of compensation under Article 1(1) of Decree No 55 of 30.03.2020 laying down the terms and conditions for payment of compensation to employers in order to preserve the employment of employees under the state of emergency declared by a decision of the National Assembly of 13 March 2020.
In the headings "Payment of employment compensation" on the home page of the Employment Agency's website and in the section "Offering work" are published:
§ Procedure for applying to employers for payment of compensation under PMS No 55/30.03.2020, approved by the Executive Director of the Employment Agency. It contains information about the terms and conditions of application and is also published on the information boards in the Labour Office Directorates;
§ Model application for payment of compensation and declarations pursuant to Art. 4, para 2 of PMS 55/2020 (electronic format);
§ Model list of employees applied for compensation under the decree (electronic format);
§ Instructions for drawing up the List (supporting material).
Documents from employers applying for compensation under PMS 55/2020 will be accepted in all Labour Office directorates in the country in the period from 31 March to 21 April 2020.
In order to apply, employers should submit to the labour office in whose territory they operate:
- Application for payment of compensation and declarations (according to model);
- List of employees applied for compensation (model);
- A cease-and-see order.
Documents are sent electronically through the Secure Electronic Service System (SCE), signed with qualified electronic signature /QES/, or by registered letter with receipt through a licensed postal operator. If documents cannot be submitted remotely, they may be submitted to the relevant Labour Office Directorate on paper, subject to the restrictions and requirements for working under a state of emergency and measures to limit the spread of the COVID-19 coronavirus, as laid down in acts of the competent authorities.
The documents shall be considered for compliance or non-compliance with the requirements of PMS No55/30.03.2020 within 7 working days of their submission, and for the results information shall be provided to the employer and the National Social Security Institute.
   Employer application procedure   
   Application for payment of compensation under Art. 1. para. 1 of PMS 55/30.03.2020   
   List of employees   
   Instructions for completing and sending a list of employees</t>
  </si>
  <si>
    <t>Всеки гледа от неговата камбанария, но пропускате важното - ако изключим "единиците", които вършат наистина полезна работа, другото всичкото е шлака, от която никой, ама абсолютно никой няма нужда или полза. Затова е и неистовата борба с/у електронните услуги електронна администрация.Не случайно администрацията е определена като самовъзпроизвеждаща се единица. Създават се закони, наредби, допълнения, и всякакви други нроматични уредби, които да стъжнят животеца на обикновения човечец, и същевременно да дават неимоверни сили на "служителя".Примери могат да се дават хиляди, но бих предпочел да дам конкретно задание на всеки, който е против мнението ми.Нека сам да тръгне по пътеката, пък после ще видим какво ще мисли.П.П. Няма да споменавам за липсата на връзка м/у различните държавни или общински институции/сектори, което води до неимоверно допълнително разтакаване на гражданина (или селянина) да ходи като гламав за заветната бележка или документ. 
                _________________
                HAENEL CR308 20”RUGER AR-556 CustomWALTHER PPQ M2 9x19</t>
  </si>
  <si>
    <t>Everyone watches from his bell tower, but you miss the important thing - if we exclude the "units" that do a really useful job, the other is all slag, from which no one, but absolutely no one needs or benefit. This is why it is also the frantic struggle with electronic services electronic administration. Examples can be given thousands, but I would prefer to give a specific assignment to anyone who is against my opinion. I will not mention the lack of connection between the various state or municipal institutions/sectors, which leads to an immense additional stretch of the citizen (or the peasant) to walk like a glam for the covenant note or document. 
                _________________
                HAENEL CR308 20"RUGER AR-556 CustomWALTHER PPQ M2 9x19</t>
  </si>
  <si>
    <t>Без да съм съвсем сигурна - в системата за сигурно електронно връчване от миналата седмица може би излизат и невръчените. Достъпът е с КЕП или ПИК. https://edelivery.egov.bg/  Не мога да се ориентирам по новината за вече връчени ли е или и за невръчени, на мен нищо не ми излезе, но и колата е на името на ММ.https://dariknews.bg/novini/bylgariia/veche-mozhem-da-proverim-o … bi-na-kat-2228513</t>
  </si>
  <si>
    <t>Without being quite sure - in last week's secure electronic service system, the unin handed out may also come out. Access is with QES or PIC. https://edelivery.egov.bg/ I can't get my bearings on the news of if it's already been handed out or not, i didn't get anything, but the car is in the name of MM.https://dariknews.bg/novini/bylgariia/veche-mozhem-da-proverim-o ... bi-na-kat-2228513</t>
  </si>
  <si>
    <t>Преди 1 час, luba_rizova каза:
Да се оплача, че чакам 1 час вече на опашка за нова лична карта на сина и до сега 1 човек само е влезнал. Чакам на пек, на жега, и вече и сина ми, и аз изгоряхме. Както върви, ще откараме поне до 15 часа. В 21 век! При 10 години повтаряне за въвеждане на електронно правителство! Поне документите може да се направи, че да се подават он лайн.! Просто съм бясна!!! И като знам, че и като влезна, ще имам виесене на опашка и вече тотално изтрещях. Това ни е проблема на държавата, не водата за 3 лева по Черноморието. Щото там избор все пак има. А тук нямаме никакъв, половината ни живот минава в безмислени опашки! 
Доколкото разбрах, бързо се минава вечер преди края на работното време, както и събота има дежурни РПУ-та .</t>
  </si>
  <si>
    <t>An hour ago, luba_rizova said,
To complain that I'm waiting an hour already in line for a new ID card for the son, and so far, 1 person has only entered. I'm waiting on a peck, in the heat, and now my son and I have burned. As it goes, we'il be there in at least 15 hours. In the 21st century! In 10 years of repetition for the introduction of an e-government! At least the documents can be made to be submitted online. I'm just mad!!! And knowing that when I walk in, I'm going to have a tail howling, and I'm already totally freaking out. This is our problem of the state, not the water for 3 leva on the Black Sea coast. 'Cause there's a choice there, though. And we don't have any here, half our lives go in meaningless queues!
From what I understand, it quickly passes in the evening before the end of business hours, as well as Saturday there are rps on duty.</t>
  </si>
  <si>
    <t>Месечна целева помощ за семейства с деца до 14-годишна възраст при обявено извънредно положение или обявена извънредна епидемична обстановка Критерии за отпускане на месечната целева помощ:* детето не посещава училище/детско заведение поради въведени ограничения във връзка с извънредното положение или извънредната епидемична обстановка;* детето не е настанено извън семейството по реда на чл. 26 от Закона за закрила на детето;* двамата или единият от работещите родители, или родител, отглеждащ сам дете, не може да извършват дистанционна работа от вкъщи и нямат възможност да ползват платен отпуск или не получава парично обезщетение за временна неработоспособност;* двамата или единият от родителите, или родителят, отглеждащ сам дете, са останали без работа, но нямат право на обезщетение за безработица или размерът на получаваното обезщетение е по-нисък от определения доходен критерий;* двамата или единият от родителите, или родителят, отглеждащ сам дете, са самоосигуряващи се лица, които не могат да упражняват занятието си поради въведените ограничения във връзка с извънредното положение или извънредната епидемична обстановка;* двамата или единият от родителите, или родителят, отглеждащ сам дете не получават обезщетение за бременност и раждане.* средномесечният доход на член от семейството за месеца, в който в училището/детското заведение са въведени ограничения е по-нисък или равен на 150% от минималната работна заплата.Размер на помощта:Размерът на помощта се определя от броя на децата, както и от броя на работните дни, в които децата не посещават училище/детско заведение, както следва:1. При въведени ограничения в училище/детското заведение за срок над 10 работни дни от месеца:- за семейства с едно дете размерът на помощта е равен на размера на месечната минимална работна заплата (650 лв. за 2021 г.)- за семейства с две и повече деца размерът на помощта е равен на 150 на сто от размера на месечната минимална работна заплата (975 лв. за 2021 г.).2. При въведени ограничения в училище/детското заведение за срок от 6 до 10 работни дни от месеца:- за семейства с едно дете размерът на помощта е 325 лв. за 2021 г.- за семейства с две и повече деца размерът на помощта е 487,50 лв. за 2021 г.3. При въведени ограничения в училище/детското заведение за срок до 5 работни дни от месеца:- за семейства с едно дете размерът на помощта е 162,50 лв. за 2021 г.- за семейства с две и повече деца размерът на помощта е 243,75 лв. за 2021 г.Размерът на помощта се определя за всеки месец поотделно съобразно броят на дните, в които в училището/детското заведение са въведени ограничения във връзка с извънредното положение или извънредната епидемична обстановка, но не повече от броя на дните, в които работещият родител ползва неплатен отпуск.Как се кандидатства за отпускане на помощта:Месечната целева помощ се отпуска въз основа на заявление-декларация подадено в Дирекция „Социално подпомагане“ по настоящ адрес най-късно до края на месеца, следващ месеца, за който в училището/детското заведение са въведени ограничения във връзка с извънредното положение или извънредната епидемична обстановка, към което се прилагат и необходимите документи:1. Документи за брутните доходи на родителите за месеца, в който в училището/детското заведение са въведени ограничения във връзка с извънредното положение или извънредната епидемична обстановка от:* трудови правоотношения и/или приравнени на тях правоотношения;извършване на услуги с личен труд;* дейности в областта на селското, горското и водното стопанство;*стипендии;* други доходи2. Служебна бележка от работодател, че работникът/служителят е в неплатен отпуск и не може да извършва дистанционно работа от вкъщи, не може да ползва платен годишен отпуск и не получава парично обезщетение за временна неработоспособност или бременност и раждане;3. Служебна бележка, удостоверяваща че детето не посещава училище/детска ясла / детска градина/предучилищна група поради въведените ограничения във връзка с извънредното положение или извънредната епидемична обстановка (в случаите, когато тази информация не се предоставя по служебен ред);4. При необходимост дирекциите \"Социално подпомагане\" могат да изискват и други документи.Образецът на заявление-декларация за отпускане на месечна целева помощ, както и примерен образец на служебна бележка от работодател, са публикувани на електронната страница на АСП, раздел «Коронавирус COVID-19» - «Инструкция за ползване на електронни административни услуги в условията на извънредно положение» - електронна услуга № 4.Къде и как се подава заявлението-декларация:Заявлението-декларация с приложените към него документи се подава в дирекция „Социално подпомагане“ по настоящ адрес:* лично, като се прилага лична карта (за справка);* чрез лицензиран пощенски оператор, като заявлението декларация следва да е в оригинал;* по електронен път чрез Системата за сигурно електронно връчване с квалифициран електронен подпис или персонален идентификационен код на НОИ: http://www.egov.bg/чрез електронна поща на дирекция „Социално подпомагане“ по настоящ адрес.Месечната целева помощ се изплаща в срок до края на месеца следващ месеца, за който е отпусната.Ако въведената в училището/детското заведение мярка обхваща период от два и повече месеца, семействата, на които е отпусната помощта следва да представят в дирекция „Социално подпомагане“ удостоверения за доходи всеки месец.  П. С. Дадох линк, но така всеки може да прочете, за да не се задават едни и същи въпроси. От друга страна, според всичко изброено по-горе, децата които са онлайн по желание на родителя, а не защото се налага да са в ОРЕС заради въведени мерки и ограничения, според мен не попадат в критерия за целевата помощ(визирам и всички ученици, които ще се върнат в клас от 1-4). Но това е моя интерпретация и не съм и убедена, ако карантинират класа (група) дали пак считат тук някой да ме допълни.</t>
  </si>
  <si>
    <t>Monthly targeted assistance for families with children up to 14 years of age under declared state of emergency or declared emergency epidemic Criteria for granting monthly targeted assistance:* the child does not attend school/childcare due to restrictions in place in connection with the state of emergency or emergency epidemic; * the child is not placed outside the family under Art. 26 of the Child Protection Act;  the two or one of the parents, or the parent raising a child alone, are self-insured persons who cannot exercise their occupation due to the restrictions in place in connection with the state of emergency or emergency epidemic; * both parents or the parent raising a child alone shall not receive pregnancy and childbirth benefit.* the average monthly income per family member for the month,  in which restrictions are introduced in the school/children's institution is lower than or equal to 150% of the minimum wage. In case of restrictions in the school/children's institution for a period of more than 10 working days of the month:- for families with one child the amount of the allowance is equal to the amount of the monthly minimum wage (BGN 650 for 2021) - for families with two or more children, the amount of aid is equal to 150% of the monthly minimum wage (BGN 975 for 2021). 2. In case of restrictions in the school/children's institution for a period of 6 to 10 working days of the month: - for families with one child the amount of the aid is BGN 325. for 2021 - for families with two or more children, the amount of aid is BGN 487.50. for 20213. In case of restrictions in the school/children's institution for up to 5 working days of the month: - for families with one child the amount of the aid is BGN 162.50. for 2021 - for families with two or more children, the amount of the aid is BGN 243.75. For 2021, the amount of aid shall be determined for each month separately according to the number of days on which restrictions are introduced in relation to the state of emergency or emergency, but not more than the number of days on which the working parent applies for unpaid leave.  the end of the month following the month for which restrictions on the state of emergency or emergency situation to which the necessary documents apply are introduced in the school/childcare facility:1. Documents on the gross income of parents for the month in which restrictions on the state of emergency or emergency situation of:* employment relationships and/or relationships assimilated to them are introduced in the school/childcare facility; * activities in the field of agriculture, forestry and water;*scholarships;*other income2. An employer's notice that the employee is on unpaid leave and cannot remotely work from home, cannot take paid annual leave and does not receive monetary compensation for temporary incapacity for work or pregnancy and childbirth; Official note certifying that the child does not attend a school/nursery/kindergarten/preschool group due to the restrictions introduced in connection with the state of emergency or the emergency epidemic (in cases where this information is not provided in official order);4. If necessary, the Directorates \"Social Assistance"may require other documents.The template for an application-declaration for the granting of monthly targeted assistance, as well as an example model of an official note from an employer, are published on the website of the ASA, section "Coronavirus COVID-19" - "Instruction for the use of electronic administrative services under a state of emergency" - electronic service No 4.Where and how the application is submitted- declaration: The application-declaration with the documents attached to it shall be submitted to the Social Assistance Directorate at this address:* in person, applying an IDENTITY card (for reference);* through a licensed postal operator, and the application declaration should be in the original;* electronically through the Secure Electronic Service System with qualified electronic signature or personal identification code of the National Social Security Fund: http://www.egov.bg/ by e-mail of the Social Assistance Directorate at present address.The monthly  targeted aid shall be paid by the end of the month following the month for which it was granted.  P. S. I gave a link, but so everyone can read so as not to ask the same questions. On the other hand, according to all of the above, children who are online at the request of the parent and not because they have to be in the ORES because of measures and restrictions introduced do not, in my view, fall under the criterion of targeted assistance (I also see all students who will return to class of 1-4). But that's my interpretation, and I'm not sure if they quarantine the class (group) if they still think anyone will complement me here.</t>
  </si>
  <si>
    <t>army написа: ↑вт дек 07, 2021 2:27 pm
Междудругото, като помислих, си променям донякъде виждането за съкращението на 30 000 човека от администрацията. Да съкращават тези, които не стават. Да оставят същия бюджет, обаче, и да вдигнат възнаграждението на можещите. Тяхната ежедневна работа да облекчат с електронно управление и да действат като експерти, а не гише справки.
А тия 30К души първо не е толкова лесно да ги съкратиш, второ после какво се случва с тях. Тук не знам по закон, имат ли право да идат на борсата и за какво време? Като цяло, не малко райони до известна степен разчитат на тоя тип работа и е част от целия паричен поток. Доста трябва да се внимава за мен, щото преди време четох доста обезпокояваща статистика за броя обезкуражени лица в трудоспособна възраст.</t>
  </si>
  <si>
    <t>Army wrote: 'Et Dec 07, 2021 2:27pm
By the way, when I think about it, I'm changing the view of the administration's 30,000-person redundancy. To shorten those who don't. Leave the same budget, however, and raise the wages of those who can. Their daily work to ease with e-government and act as experts, not counter references.
And these 30K souls first, it's not that easy to shorten them, secondly what happens to them. I don't know by law here, do they have the right to go to the stock market and for what time? In general, not many areas to some extent rely on this type of work and is part of all cash flow. There is a lot to be taken care of, because I read a rather disturbing statistic about the number of discouraged people of working age some time ago.</t>
  </si>
  <si>
    <t>Тема: БТПП показват висок дял на песимизма сред представителите на бизнеса
Гост: Цветан Симеонов, председателят на Българската търговско-промишлена палата
Резюме:
Малко са секторите, които се възползваха от възможностите на кризата. Голяма част от фирмите изпитват затруднения. Това каза пред БНР председателят на Българската търговско-промишлена палата Цветан Симеонов.
Проучванията на БТПП показват висок дял на песимизма сред представителите на бизнеса. „Два, в някои елементи три пъти по-негативен от същия период за миналата година. А бизнесът е най-добрият индикатор за това какво ще ни се случи в предвидимо бъдеще“, посочи Симеонов.
Рано е да говорим за растеж, по-скоро трябва да се опитаме да намалим спада – очертава се 7%, коментира Цветан Симеонов в предаването „Преди всички“. По думите му оптимизмът от лятото се е оказал прибързан.
Като че ли досега се обръщаше повече внимание на това да се задържи с всички сили съществуващият бизнес на терена, а в едната си част това послание е грешно, отбеляза Цветан Симеонов. Той смята, че при достатъчно данни и анализ за сектора, в който някой работи, при недобри перспективи той трябва да се преориентира навреме.
„Всички фирми трябва да си огледат стопанството, вътрешната дейност, да видят до каква степен могат да усъвършенстват броя на служителите.“
Относно резкия ръст в броя на безработните, председателят на БТПП прогнозира, че „още известно време ще продължи тенденцията към освобождаване на работници и служители“.
Малките и микропредприятията не бива да се притесняват от това, че нямат капацитет, достатъчно пари и информация, изтъкна Симеонов и ги посъветва „да кроят смели планове“, защото банките могат да оценят дали един бизнес план е осъществим или не, отпускайки нисколихвени кредити.
Многото условия за ползването на мерките в подкрепа на бизнеса и тромавата администрация са попречили на част от фирмите да се възползват в началото на кризата, посочи Цветан Симеонов, според когото са били направени големи стъпки, но административно процедурите трябва да се опростят.
„Нашата администрация не може да въведе електронно правителство и всичко върви ужасно мудно и мъчително.“
Фирми продължават да нямат сайтове, а искат да останат на пазара в условия, когато всичко минава през дигитализацията, подчерта още Цветан Симеонов.</t>
  </si>
  <si>
    <t>Feature: BCCI show high share of pessimism among business representatives
Guest: Tsvetan Simeonov, President of the Bulgarian Chamber of Commerce and Industry
Summary:
There are few sectors that have taken advantage of the opportunities of the crisis. Many companies are struggling. This was said to BNR by the President of the Bulgarian Chamber of Commerce and Industry Tsvetan Simeonov.
BCCI surveys show a high share of pessimism among business representatives. "Two, in some elements, three times more negative than the same period last year. And business is the best indicator of what will happen to us in the foreseeable future", said Simeonov.
It is too early to talk about growth, rather we should try to reduce the decline – it is 7%, commented Tsvetan Simeonov in the show "Before Everyone". In his words, the optimism of the summer has proved premature.
So far, more attention has been paid to keeping the existing business on the ground with all its strength, and in one part this message is wrong, noted Tsvetan Simeonov. He believes that with sufficient data and analysis for the sector in which someone works, with poor prospects, it should be reoriented in time.
"All companies need to look at their farm, their internal activities, see to what extent they can improve the number of employees."
Regarding the sharp increase in the number of unemployed, the Chairman of the BCCI predicts that "the trend towards dismissal of employees will continue for some time to come."
Small and micro enterprises should not worry about not having the capacity, enough money and information, Simeonov pointed out, and advised them to "make bold plans" because banks can assess whether a business plan is feasible or not by lending low-interest loans.
The many conditions for the use of measures in support of business and cumbersome administration have prevented some of the companies from taking advantage at the beginning of the crisis, said Tsvetan Simeonov, according to which big steps have been taken, but administrative procedures need to be simplified.
'Our administration can't introduce an e-government and everything is going terribly sluggish and excruciating.'
Companies continue to have no sites, but want to stay on the market in conditions when everything goes through digitalization, Tsvetan Simeonov stressed.</t>
  </si>
  <si>
    <t>Трудният разговор за Информационно обслужване трябва да започне. Още в края на 2019 г. остро критикувах решението на ГЕРБ да изтрият цяла глава от Закона за електронно управление (маскирайки неуспеха си да създадат държавно предприятие „Единен системен оператор“) и с едно изречение да прехвърлят цялото ИТ на всяка институция, която Министерският съвет реши, под „крилото“ на Информационно обслужване. Тази уредба премахва изискванията за прозрачност, позволява схеми с вътрешно възлагане тип „Автомагистрали“, не гарантира предсказуемост (за един ден МС може да извади една институция от списъка и да „убие“ всяко планиране). Няма да се съглася с разпространеното мнение, че Информационно обслужване е пълно с некадърници, които нищо не могат да свършат. Там има хора, които всяка ИТ компания би искала да има, и които са много над средното ниво. Има, разбира се, и такива, които никоя не би искала. Като във всяка голяма компания. Но институционално погледнато, ролята на системния интегратор (или оператор) е важна. Държавната администрация няма капацитет за почти нищо в сферата на ИТ и трябва да може да се довери на някого. Дори за да направиш аутсорсинг (=ЗОП), пак трябва да имаш компетентност, каквато в много администрации няма. Трябва да отчетем един факт – миналата есен Информационно обслужване изгради национална здравна информационна система за няколко седмици, когато това беше нужно. И го направи добре, по мое мнение. След като 4 години тази система се беше бавила по различни причини.
DDoS атаките от последните дни са сериозни и едва ли има компания, която може да се защити без никакъв downtime. Познавам инфраструктурата на ИО в тази ѝ част и мисля, че е направено достатъчно. Въпросите, на които трябва да отговорим, са няколко: 
Трябва ли всяка администрация да си поръчва софтуерни лицензи и хардуер самостоятелно? Моят отговор е „не“ – в много държави има успешни примери за централизирано управление на лицензи и стандартизирани поръчки за хардуер, така че държавата да получи възможно най-добрите оферти. В Тексас дори има агенция, за която производителите имат специални отстъпки в ценовите си листи, защото веднъж влязъл в процеса, производителят получава достъп до цялата администрация „на един клик разстояние“. Информационно обслужване може да върши тази работа.
Трябва ли всяка администрация да поддържа ИТ компетенции? Отново не; то не е и възможно. Да, трябва да има грамотен ИТ директор, но принципът на „споделените услуги“ изисква вътрешно възлагане на неща като писане на технически задания, текущ контрол по същество (а не по документи), интегриране на системи, спешна извънгаранционна поддръжка и др.
Трябва ли ИО да е „черна кутия“? Не – това е критика към сегашната уредба. Нищо в закона не задължава ИО да публикува никой от договорите за вътрешно възлагане. Наложи се да искаме договора и заданието за изграждане на НЗИС по реда на Закона за достъп до обществена информация. от МЗ дори поискаха удължаване на срока, явно е било трудно да го намерят. Трябва изрична уредба за каталог на предоставяните услуги, цени, на които се предоставят и пълна прозрачност на извършеното – какво, за кого, колко, кога.
Не е ли по-добре всичко да се аутсорсне към частния сектор? Краткият отговор е „не винаги“, а дългият е тук: https://blog.bozho.net/blog/3254. За съжаление резултатът през годините не винаги е в полза на този подход. Това не значи, че държавната фирма ще се справи по-добре, разбира се.
Трябва ли ИО да пише софтуер за администрациите и при какви условия? Това е най-трудният въпрос. Ако ползваме здравната система за пример, отговорът би бил „да“ – след години нищоправене, ИО свърши работата. Но само на този пример не бива да си правим заключения. Вероятно правилният подход е да се уредят няколко критични сектора в закон, така че да има предвидимост, и извън тях ИО да има само поддържаща функция. Това ще е важната част от дебата в следващото Народно събрание.
 Все пак Информационно обслужване е важен инструмент за държавата. Има много слабости, които трябва да бъдат коригирани, много конкретика, която да бъде прецизно уредена. Моделът на ГЕРБ „слагаме един ред в закона и правим каквото си искаме“ трябва да спре. Но тези проблеми имат решения и ще ги приложим в следващия управленски мандат. TweetShare</t>
  </si>
  <si>
    <t>The difficult conversation about Information Services needs to start. Already at the end of 2019, I strongly criticized gerb's decision to delete a whole chapter of the E-Government Act (masking their failure to create a state enterprise "Unified System Operator") and in one sentence to transfer the entire IT to each institution that the Council of Ministers decided under the "wing" of information services. This framework removes transparency requirements, allows schemes with internal assignment type "Motorways", does not guarantee predictability (in one day MS can remove an institution from the list and "kill" any planning). I will not agree with the widespread view that information service is full of incompetents who can't do anything. There are people out there that every IT company would like to have, and who are well above average. There are, of course, those that no one would want. Like any big company. But institutionally speaking, the role of the system integrator (or operator) is important. The civil service has no capacity for almost anything in the field of IT and should be able to trust someone. Even to do outsourcing (=PPA), you still have to have a competence that many administrations don't have. We have to take into account one fact – last autumn Information Service built a national health information system for a few weeks when it was needed. And you did it well, in my opinion. After four years, this system had been slowed down for various reasons.
The DDoS attacks of recent days are serious and there is hardly a company that can defend itself without any downtime. I know the infrastructure of the E.P.A. in this part of it, and I think enough has been done. The questions we need to answer are several: 
Should each administration order software licenses and hardware on its own? My answer is no – in many countries there are successful examples of centralized license management and standardized hardware orders so that the state receives the best possible offers. In Texas, there is even an agency for which manufacturers have special discounts on their price lists because once in the process, the manufacturer gets access to the entire administration "at a click away." Information services can do this job.
Should every administration maintain IT competence? Again, no; it is also not possible. Yes, there must be a literate IT director, but the principle of "shared services" requires internal assignment of things such as writing technical assignments, ongoing control of substance (not documents), integration of systems, emergency out-of-warranty support, etc.
Should THE be a "black box"? No – this is a criticism of the current framework. Nothing in the law obliges the EA to publish any of the internal procurement contracts. We had to ask for the contract and the assignment for the construction of the NSAIDs under the Access to Public Information Act. even requested an extension, it was clearly difficult to find it. You need an explicit framework for a catalogue of the services provided, the prices at which they are provided and full transparency of what has been done – what, for whom, how much, when.
Isn't it better to get everything outsourced to the private sector? The short answer is "not always," and the long one is here: https://blog.bozho.net/blog/3254. Unfortunately, the result over the years is not always in favour of this approach. That doesn't mean the state-owned company will do better, of course.
Should the IO write software for administrations and under what conditions? That's the hardest question. If we use the health system as an example, the answer would be yes – after years of nothing, the EA did the job. But on this very example alone, we should not draw conclusions. Perhaps the right approach is to settle several critical sectors into law so that there is predictability, and outside of them the IO has only a support function. This will be the important part of the debate in the next National Assembly.
 However, Information Services is an important tool for the state. There are many weaknesses that need to be corrected, a lot of concreations that can be precisely settled. Gerb's model "we put a line in the law and do what we want" must stop. But these problems have solutions and we will implement them in the next management term. TweetShare</t>
  </si>
  <si>
    <t>На първо място е цената, да не е твърде евтин, нито твърде скъп. После разхода на електричество гледам, ниво на шум, екстрите и функциите, свързване с телефона ми и онлайн управление, доброто реноме на фирмата производител, ревютата онлайн също са плюс. Разпределението на въздуха също е важно, защото е много неприятно да се будиш със схванат врат и гръб, главоболие и запушен нос. Но явно и на този проблем вече има решение.</t>
  </si>
  <si>
    <t>First of all, the price is not too cheap, nor too expensive. Then the cost of electricity look, noise level, extras and features, connecting to my phone and online management, good reputation of the manufacturer company, reviews online are also a plus. Air distribution is also important, because it is very unpleasant to wake up with a stiff neck and back, headache and stuffy nose. But apparently there is already a solution to this problem.</t>
  </si>
  <si>
    <t>В днешния брой на „Държавен вестник“ са обнародвани промени в Закона за електронното управление, които влизат в сила от днес. Органите на съдебната власт се включват като субекти на Закона за електронното управление, предвид тяхната роля за развитието на електронното … Има още → В днешния брой на „Държавен вестник“ са обнародвани промени в Закона за електронното управление, които влизат в сила от днес. Органите на съдебната власт се включват като субекти на Закона за електронното управление, предвид тяхната роля за развитието на електронното управление, интеграция и оперативна съвместимост на информационните системи на законодателната и изпълнителната власт и синхронизиране със съответните разпоредби в АПК, гарантиране на сигурен, надежден и проследим канал за подаване на електронни документи и заявяване на електронни административни услуги.
Променят и правомощията на председателя на Държавна агенция „Електронно управление“ с цел изпълнение на Стратегията за електронно управление, ефективен контрол и прилагане на архитектурата на е-управление.
Измененията предвиждат още изисквания за по-голяма достъпност на уебсайтовете и мобилните приложения за потребителите и по-специално за хората с увреждания. Отпадат разпоредби, свързани с Държавно предприятие „Единен системен оператор“, като дейностите по системна интеграция се възлагат на „Информационно обслужване“.
Изменен е и Законът за мерките срещу изпирането на пари – въвежда се забрана за разкриване или поддържане на анонимни банкови сейфове или банкови сейфове на фиктивно име.
Основните промени, въведени с директивата по отношение на борбата с изпирането на пари, са насочени към разширяване на правомощията за пряк достъп на информация и повишена прозрачност за действителните собственици и регулирането на виртуалните валути. Въвеждат се легални дефиниции на две основни понятия, свързани със сделките с виртуални валути, а именно – на виртуалните валути и на доставчик на портфейл, който предлага попечителски услуги. Това е първата регулация на дейности, свързани с тези валути с оглед предотвратяването на изпирането на пари.
Издателите на електронни пари и техните представители ще могат да не прилагат някои от мерките за комплексна проверка на клиента по отношение на електронните пари, когато, въз основа на оценка на риска, е установен нисък такъв и са изпълнени едновременно няколко условия.
Обнародвани са и промени в Закона за отговорността на държавата и общините за вреди  (ЗОДОВ) и вече всеки, който е бил увреден от действието на незаконосъобразни правилници, наредби и инструкции, които впоследствие са били отменени от съда, ще може да съди държавата за обезщетение.
Другата голяма промяна в ЗОДОВ е свързана с регламентирането за първи път на ред за търсене на отговорност от държавата за нарушаване на правото на Европейския съюз, като за целта в закона е създаден нов чл. 2в. С промените в ЗОДОВ е прието и дългообещавано изменение в Закона за административните нарушения и наказания (ЗАНН) – че в производствата по него ще се присъждат разноски.</t>
  </si>
  <si>
    <t>In today's issue of the State Gazette, changes to the E-Government Act have been promulgated, which enter into force as of today. The judicial authorities are involved as subjects of the eGovernment Act, given their role in the development of electronic ... There are → in today's issue of the State Gazette, changes to the E-Government Act have been promulgated, which enter into force as of today. The judicial authorities are involved as subjects of the EGovernment Act, given their role in the development of e-government, integration and interoperability of the information systems of the legislative and executive power and synchronisation with the relevant provisions in the APK, ensuring a secure, reliable and traceable channel for the submission of electronic documents and requesting electronic administrative services.
They also change the powers of the President of the State Agency "E-Government" in order to implement the strategy for e-government, effective control and implementation of the e-government architecture.
The amendments also provide for requirements for greater accessibility of websites and mobile applications for consumers, in particular people with disabilities. Provisions related to the State Enterprise "Single System Operator" are removed, and the system integration activities are outsourced to "Information Services".
The Anti-Money Laundering Act has also been amended – a ban on the disclosure or maintenance of anonymous bank safes or safe deposit boxes in a fictitious name is introduced.
The main changes introduced by the Anti-Money Laundering Directive are aimed at extending the powers of direct access to information and increased transparency for beneficial ownership and regulation of virtual currencies. Legal definitions of two basic concepts related to transactions in virtual currencies are introduced, namely virtual currencies and a portfolio provider offering custodian services. This is the first regulation of activities related to these currencies with a view to preventing money laundering.
E-money issuers and their representatives will be able not to apply some of the customer due diligence measures to electronic money where, on the basis of a risk assessment, a low level is established and several conditions are met at the same time.
Amendments to the Law on the Liability of the State and municipalities for damages (ZOL) have also been promulgated and already anyone who has been harmed by the operation of unlawful regulations, regulations and instructions, which have subsequently been annulled by the court, will be able to sue the state for compensation.
The other major change in the ICS relates to the regulation for the first time of a procedure for liable by the State for violation of European Union law, and for this purpose a new Art. 2c. With the amendments to the Zodov, a long-promised amendment to the Law on Administrative Violations and Penalties (ZAN) has been adopted – that the proceedings under it will be awarded costs.</t>
  </si>
  <si>
    <t>Да, ще се случи, даже бих казал, че се разработва система за гласуване с електронен подпис и прочие. 
 Въпрос на време е България да последва примера на Естония!!! Феномен е, но е факт!!!
 В бъдеще дори ще има и електронно правителство и други неща .... 
 По-лесно ще стават референдумите и т.н. ще се чува гласа на повечето хора от обществото.
 Това, че някои хора предлагат вид устройства (по моему морално остарели) си е вид ... да си приберат вид неадекватна инвестиция в старо оборудване!!!
 В ерата, когато аз посредством това (ПС-ту ми и клавиатура) пазарувам от цял свят ме принуждават да отивам и като добитък да натискам вид тяхна машина.
 Аз, примерно съм гнуслив ... ами сега ... и сега с това ко-19 ... ОК, старх ме е и какво?! Не може ли да се страхувам от зараза?! 
 Има ред нередности в тези устройства, но те не са от иновативното което някъде е приложено и се ползва без човек директно да контактува с вид избрана техника, която не е съобразена с вид хигиена, а от там и риск за ... по-опасни неща свързани с хора които не са добронамерени, защото всеки вирус има карантина, т.е. време закъснение за да разбереш, че си заразен ...</t>
  </si>
  <si>
    <t>Yes, it will happen, I would even say that a voting system is being developed with an electronic signature, etc.
 It is only a matter of time before Bulgaria follows Estonia's example!!! It's a phenomenon, but it's a fact!!!
 In the future there will even be an e-government and other things ....
 Referendums will become easier, and so will the voice of most people in society.
 That some people offer a kind of device (in my morally obsolete) is kind of ... to collect a kind of inadequate investment in old equipment!!!
 In an era when I through this (PS-tu and keyboard) shop from all over the world forcing me to go and like cattle to press a kind of their machine.
 I, for example, am squeamish ... well now ... and now with this co-19 ... Okay, I'm old, and what?! Can't I be afraid of infection?!
 There are a number of irregularities in these devices, but they are not from the innovative one that is applied somewhere and is used without a person directly contacting a type of selected technique that is not consistent with a type of hygiene, and from there a risk to ... more dangerous things related to people who are not well-intentioned because every virus has quarantine, ie time delay to find out that you are infected ...</t>
  </si>
  <si>
    <t>Цитат на: Black_Sapphire в пт, 27 авг 2021, 16:32... Призът "най-бедни в ЕС" не ни мърда при което и да е управление - благодарение на нашата история, територия и демографски състав...Това са стандартните оправдания за некадърността на Борисов. Нещо друго няма ли?</t>
  </si>
  <si>
    <t>Quote on: Black_Sapphire pt, 27 Aug 2021, 16:32... The "poorest in the EU" is not moving us under any government - thanks to our history, territory and demographics... These are the standard excuses for Borisov's ineptitude. Is there something else?</t>
  </si>
  <si>
    <t>gavliaris написа на 19 October 2019 - 19:12  : 
Да разбирам ли,че бензина 2.4 с автомат е рядкост,или просто се карат повече дизели с двигатели на “ VAG” групата(2.0 140 к.с) , или  френския 2.2?
Нищо лично, но дизел на никоя марка не предпочитам.
Има ли някой с този модел и двигател да даде повече инфо освен колегата с поста по-горе ( за което ми благодаря), слаби и силни страни на тази кола. 
Тоест толкова ли е зле автомата(вариатора) защото чета ресурс 150-200 000 км но , братушките казват , че имат и навъртяни над 400 000км без проблеми с теи кутии. 
Аз вече си я поръчах машинката , и не изневерих на марката,но да видим дали ще ме зарадва с очакванията...
....както казах по горе, това е малко кекав вариант за избор на кола.....мотора е ок, но само ако го караш на бензин,минеш ли на газ -кофти , в началото е супер, никаква разлиика в мощността, меко работи и т.н....постепенно обаче в рамките на няколко месеца започва да е мудна, сутрин при първо палене на студен мотор глъхне, няма достатъчно мощност на бензин и т.н......в един момент стартера върти мотора малко "свободно" .....това се дължи на факта, че при каране на газ, клапаните се вкопават в леглата им,и луфтовете м/у клапана/пула и гърбицата на разпределителния вал намалява ( в момента имам такъв случай ,при който няма никакъв луфт на смук. вал и клапани ,а те тряба да са 0.20....)мотора почва да гасне, да работи лошо и т.н.....
Ако все пак се решите на АГУ на този мотор, добре е първо да се направи реглаж на клапаните ( смяна на пуловете ) или поне проверка на луфтовете й,и отделно като се слага АГу , да се сложи и омаслителна система за клапаните от типа на Флаш лууб или подобно....препоръ1вам системата да е с електронно управление на с вакуумно, защото второто не става ,не работи коректно и се разваля често.....другото е да се проверят запалителните свещи и да се сменят с нови....
По отношение на кутията, тези кутии са склонни от прегряване,защото има голямо триене на ремъка с вариаторните колела и това няма как да се избегне....ние слагаме по голям радиатор на кутията и по този начин стават нещата ,въпреки че понякога ,когато е късно и това не помага....а ремонта на кутията е много скъп....другото е да се сменя по често маслото в кутията ,защото бързо се скапва.....</t>
  </si>
  <si>
    <t>gavliaris wrote on 19 October 2019 - 19:12 : 
Do I understand that gasoline 2.4 with a vending machine is rare, or are you just driving more diesels with engines of the "VAG" group(2.0 140 p.s.) or the French 2.2?
Nothing personal, but diesel of no brand I prefer.
Is there anyone with this model and engine to give more info besides the colleague with the post above (for which I thank me), weaknesses and strengths of this car. 
I mean, it's so bad because I'm reading a resource of 150-200,000 km, but the brash say they've got over 400,000km of them and boxes. 
I already ordered it, and I didn't cheat on the brand, but let's see if it pleases me with the expectations...
.... as I said above, this is a bit of a queer option for choosing a car..... the bike is OK, but only if you drive it on gasoline, you go to gas -bad, at first it's great, no power spill, soft works, etc. gradually, however, within a few months it begins to be sluggish, in the morning when the first cold motor is lit, there is not enough power of gasoline, etc....... at one point the starter spins the motor a little "free" ..... this is due to the fact that when riding gas, the valves are dug into their beds, and the clearances m/w valve/pool and the camshaft decreases (at the moment I have such a case where there is no clearance of a suction shaft and valves, and they must be 0.20....) the motor starts to go out, it works badly, etc.
If you do decide on the AGU on this motor, it is good to first make a valve adjustment ( changing the checkers ) or at least checking its clearances, and separately by putting the AGU, to put an oiling system for valves such as flash lub or similar.... I'm sure the system is electronically controlled in a vacuum because the second one doesn't work, it doesn't work properly and it breaks down often. the other is to check the incendiary candles and replace them with new ones....
In terms of the box, these boxes tend to overheat,because there is a lot of friction of the strap with the variation wheels, and this can not be avoided. we put a large radiator on the box and in this way things happen, although sometimes when it's late and it does not help.... and the repair of the box is very expensive.... the other is to change the oil in the box more often, because it quickly collapses.....</t>
  </si>
  <si>
    <t>В новия брой на „Държавен вестник“ са обнародвани изменения и допълнения в Изборния кодекс, след като депутатите преодоляха президентското вето върху част от тях. Предвижда се Централната избирателна комисия (ЦИК) да определя техническите изисквания към апаратната и програмната част на … Има още → В новия брой на „Държавен вестник“ са обнародвани изменения и допълнения в Изборния кодекс, след като депутатите преодоляха президентското вето върху част от тях.
Предвижда се Централната избирателна комисия (ЦИК) да определя техническите изисквания към апаратната и програмната част на техническите устройства за машинно гласуване. Също така ЦИК ще осигурява техническите устройства за машинно гласуване чрез наемане или закупуване. Държавната агенция „Електронно управление“, съвместно с Българския институт за стандартизация и Българския институт по метеорология, удостоверяват съответствието на доставения тип техническо устройство за машинно гласуване с изискванията.
На следващите избори вместо в секциите с над 300 избиратели да има само машини, ще има и устройства, и хартиени бюлетини. Отпада забраната за провеждане на референдуми по теми, които са от компетентността на Велико народно събрание.
Обнародвана е нова Наредба № 6 от 5 октомври 2020 г. за мерките за профилактика, ограничаване и ликвидиране на болестта антракс по животните и за условията и реда за прилагането им, която влиза в сила от днес.
С новия акт се конкретизират мерките за действие при наличие на съмнение, съответно при потвърждаване на болестта антракс. Определят се изискванията за мерките за профилактика, ограничаване и ликвидиране на болестта антракс по животните, както и вземането на проби и диагностика на болестта и задълженията на ветеринарномедицинските органи, физическите и юридическите лица при прилагане на тези мерки.
Мляко от ферми с животни болни и съмнително болни от антракс, както и от тези получили усложнения след ваксинация, ще се обезврежда и унищожава под контрола на ветеринарен лекар по начин, гарантиращ унищожаването на причинителя съгласно утвърдения план за действие – контингенс план.</t>
  </si>
  <si>
    <t>Amendments and additions to the Electoral Code have been promulgated in the new issue of the State Gazette after lawmakers overcame a presidential veto on some of them. It is envisaged that the Central Electoral Commission (CEC) will determine the technical requirements for the apparatus and programming part of ... There are → Amendments to the Electoral Code have been published in the new issue of the State Gazette after lawmakers overcame a presidential veto on some of them.
It is envisaged that the Central Electoral Commission (CEC) will determine the technical requirements for the apparatus and programming part of the technical devices for machine voting. The CEC will also provide the technical devices for machine voting by hiring or purchasing. The State Agency "E-Government", together with the Bulgarian Institute of Standardization and the Bulgarian Institute of Meteorology, certify the conformity of the delivered type of technical device for machine voting with the requirements.
At the next election, instead of having machines in the polls with more than 300 voters, there will be both devices and paper ballots. The ban on holding referendums on topics falling within the competence of the Grand National Assembly is lifted.
A new Ordinance No 6 of 5 October 2020 on measures for the prevention, containment and eradication of anthrax disease in animals and on the terms and conditions for their implementation, which enters into force as of today, has been promulgated.
The new act specifies the measures of action in case of doubt, respectively when confirming anthrax disease. The requirements for measures for the prevention, containment and eradication of anthrax disease in animals, as well as the sampling and diagnosis of the disease and the obligations of veterinary medicinal authorities, natural and legal persons in the application of these measures shall be laid down.
Milk from farms with animals sick and suspected anthrax patients, as well as those who have received complications after vaccination, will be disposed of and destroyed under the supervision of a veterinarian in a way that ensures the destruction of the causative agent under the approved action plan – a contingency plan.</t>
  </si>
  <si>
    <t>Омбудсманът Диана Ковачева изпрати писма до председателите - на Националния статистически институт Сергей Цветарски и на Комисията по дигитализация, електронно управление и информационни технологии в 46-ото Народно събрание - Ивайло Мирчев, в които ги информира за десетките жалби и сигнали, постъпили в институцията във връзка със системата за електронното преброяване. Оплакванията са заради начина, по който се осъществява процеса, съмнения за застрашени права и основателни въпроси, свързани с различните аспекти от „Преброяване 2021“.
„Значителна част от жалбите са по отношение на електронното преброяване, което се оказва, че всъщност не е докрай електронно“, пише Диана Ковачева.
https://www.24chasa.bg/novini/article/10163613</t>
  </si>
  <si>
    <t>Ombudsman Diana Kovacheva sent letters to the Presidents - of the National Statistical Institute Sergei Tsvetarski and the Commission on Digitization, E-Government and Information Technologies in the 46th National Assembly - Ivaylo Mirchev, informing them of the dozens of complaints and signals received by the institution in connection with the electronic census system. The complaints are because of the way the process is carried out, doubts about endangered rights and legitimate questions related to the various aspects of The 2021 Census.
"A significant part of the complaints are regarding the electronic census, which turns out that it is not actually fully electronic", writes Diana Kovacheva.
https://www.24chasa.bg/novini/article/10163613</t>
  </si>
  <si>
    <t>Платил си е 50 минути преди да го спрат. Показал им е и тази, която изтича вчера. Какво пречи да важи от момента на плащане? Щели да се правят схеми   Ама така е, като откраднаха 2-3 милиарда за несъществуващо електронно правителство, сега ще гледат да си ги набавят от най-съвестните. Дето баща ми няма нито едно нарушение за 40+ години шофьорски стаж и навъртяни супер много километри. Ама да, той е престъника. Не тоя, дето е направил шибаната система такава, щото от яко крадене, не са я донаправили и трябвало нещото, за което си платил, да влиза в сила със закъснение. Само да те светна, че имаше много случаи на хора, закупили си винетка преди излизане от града и глобени от шибаната система, щото уж важат от момента на купуване, ама докато се обнови базата и си е брало лайката. Там с тая система колко други пък си купиха втора винетка, щото не можело да се смени номера и т.н. Ама нали, и те са престъпници...Както и да. Мисли си, че всичко е цветя и рози, докато не изпаднеш в подобна ситуация. Тогава си спомни колко си остроумен   Живи и здрави</t>
  </si>
  <si>
    <t>He paid 50 minutes before he was stopped. He also showed them the one that leaked yesterday. What prevents it from being valid from the moment of payment? They were going to make schemes, but that's right, by stealing $2-3 billion for a non-existent e-government, now they're going to try to get them from the most conscientious. That my father didn't have a single violation in 40+ years of driving experience and ran a lot of miles. Yes, he's a preston. It wasn't the guy who made the fucking system one, because they didn't do it, and they had to do the thing you paid for to take effect late. Just so you know, there were a lot of cases of people buying a vignette before you left town and fined by the fucking system, because they're supposed to apply from the moment they buy, but until the base is refurbished and it's picked up its chamomile. But they're criminals, too. Anyway, yes. He thinks it's all flowers and roses until you're in a similar situation. Then remember how witty you are Alive and Well</t>
  </si>
  <si>
    <t>Дали не може Кирил да действа без БСП. С тях се очаква да има спънки. Какво общо могат да имат десните финансисти, икономисти (Асен от ПП, Каримански и Пламен Данаилов от ИТН,  Ганев от ДБ) с Гечев? Където е пипнал Гечев, трева не никне.Млади хора, идеите им чудесни - електронно управление, иновации, но тези стари кадри от БСП ще ги провалят.</t>
  </si>
  <si>
    <t>I wonder if Cyril can act without bsp. They are expected to have setbacks. What can right-wing financiers, economists (Asen of pp, Karimanski and Plamen Danailov from ITN, Ganev from DB) have in common with Gechev? Young people, their ideas great - e-government, innovation, but these old bsp footage will ruin them.</t>
  </si>
  <si>
    <t>Какво ще рече бедна смес при дизела. Двигателя е M47N. Дюзите са да речем в много добро състояние. По спомен, в петък, като ги гледах, на напълно загрял мотор с климатик, когато последно ми прави проблема, бяха на 1-ви -0.4 на 2-ри 0.3 на 3-ти -0.05 на 4-ти 0.05, като при изгасен климатик, мръдваха с много малко, изравнявайки повече към 0. Турбото  е малко лагаво, но то от както я имам колата си лагва. С електронно управление е. Имах блокирал ЕГР миналата година, който изчистих и колата се подобри след това, но ме съмнява това, че вече не ляга добре, клапанът който е вътре. Отделно винаги ми е давало грешка за О2 сензора. Но ми се струва, че миналата година, не е придърпвала на климатик, така както тази година. А колата е общо взето в същото състояние.</t>
  </si>
  <si>
    <t>What do you mean, a poor mixture in diesel? The engine is M47N. Nozzles are, say, in very good condition. In memory, on Friday, watching them, on a fully heated motor with air conditioning, the last time my problem made me, were on the 1st -0.4 on the 2nd 0.3 on the 3nd -0.05 on the 4th 0.05, and when the air conditioning went out, they moved with very little, leveling more to 0. The turbo's a little bit of a lag, but since I got it, I've been driving my car. I had an EGR blocked last year, which I cleaned and the car improved after that, but I doubt that it no longer goes to bed well, the valve that is inside. Separately, I've always been given an O2 sensor error. But it seems to me that last year, she didn't pull on air conditioning like she did this year. And the car is basically in the same condition.</t>
  </si>
  <si>
    <t>Просто се сетете от кога в България се прави "електронно правителство", при това от фирма, която очевидно дори сайта се не може да направи, а той е дървен. Мисля, че е някъде от 1998-та година и правителството на Костов. Всичките тези години все същата продънена фирма, все нулев резултат и все по 50-100 милиона годишно в сметките й.</t>
  </si>
  <si>
    <t>Just remember how long an "e-government" has been made in Bulgaria, and from a company that apparently even the site can not do, and it is wooden. I think it's somewhere since 1998 and the Government of Kostov. All these years, it's still the same broken company, still zero and more than 50-100 million a year in its accounts.</t>
  </si>
  <si>
    <t>Цитат на: Chass в сб, 24 юли 2021, 14:05Цитат на: Бор_яна в сб, 24 юли 2021, 13:52Че може и да заработи системата ,да има електронно правителство, да свалят Гевщината, че нито  е образован на нивото на предишни ,нито достоен, на това място  е заради послушанието си, нагаждачеството.Че може да имаме държава, то сега някакъв халифат, даже не съм сигурна халифатът дали не е по  уреден.Гешев е в пъти по-високо ниво от един Филчев, примерно. Но къса е паметта народна...Никак не е къса. Затова не го щем. Това, че е “по-малко лош” в нечии очи, изобщо не го прави достатъчно добър за този пост в моите.Изобщо не го сравнявам с Филчев и Цацаров - еднакво не стават и тримата. Ако имаме читав главен прокурор, това ще е прецедент и нещо ново/непознато.</t>
  </si>
  <si>
    <t>Quote: Chass in сб, 24 July 2021, 14:05Citate of: Bor_yana in wed, 24 July 2021, 13:52Th that the system may work, have an electronic government, take down the Bagel, that neither is educated at the level of previous ,nor worthy, in this place is because of its obedience, the adjustment.That we may have a state, now some caliphate,  Geshev is at a level higher than one Filchev, for example. But it's short of memory. It's not short at all. That's why we're not going to do it. The fact that he is "less bad" in one's eyes does not make him good enough for this post in mine.I do not compare him at all to Filchev and Tsatsarov - the same does not work all three. If we have a reader in attorney general, that would be a precedent and something new/unknown.</t>
  </si>
  <si>
    <t>ЦитатИво Христов в БТВ днес: https://btvnovinite.bg/predavania/tazi-sutrin/prof-ivo-hristov-za-covid-19.htmlЦитат: “В момента се опитват да дирижират света чрез страх и медийни манипулации, като върлува истинско коронобесие”Не го харесвам, ама като е прав - прав е.Айде пак почват глупостите как вируса руши демокрацията. И всякакви мерки срещи него е управление чрез страх и медийни манипулации. В момента сме на кръстопът и избираме между 2 пътя. Ако народа иска да не спазва никакви мерки, да не му пука за вируса, цената затова е няколко хиляди починали и след тях сме в същото положение. В такава ситуацията в момента се намира Швеция. Доникъде. При тях заболеваемостта в момента е 7 пъти над нашата, последното изследване показва 6% срещнали се с вируса, т.е. на светлинни години от стадният имунитет който на всичко отгоре може да се окаже и химера заради появилите се случаи на повторно заразяване 6 месеца след 1-ото.ЦитатКунчев подкрепял призива на МОН, да се отложат баловете.ПРИЗИВ !С призиви наистина няма да стане, но не той ги решава нещата.</t>
  </si>
  <si>
    <t>QuoteIvo Hristov on BTV today: https://btvnovinite.bg/predavania/tazi-sutrin/prof-ivo-hristov-za-covid-19.html Citate: "At the moment they are trying to orchestrate the world through fear and media manipulation, going around a real crown"I don't like it, but when he's right - he's right. And any measures he encounters is governance through fear and media manipulation. We're at a crossroads right now, and we're choosing between two paths. If the people want to not follow any measures, not care about the virus, the cost is that it is several thousand who died and after them we are in the same situation. In such a situation sweden is currently located. Nowhere. With them, morbidity is currently 7 times ours, the latest study shows 6% encountered with the virus, i.e. light years from herd immunity, which on top of it may turn out to be chimera because of the emerging cases of re-infection 6 months after the 1th.ЦитатKunchev supported the call of the MeS, to postpone the proms.CALL !With calls really will not happen,  but he doesn't solve them.</t>
  </si>
  <si>
    <t>TheDriver написа:За ГЕРБ гласуват, защото искат стабилност и не вярват в "революции", освен това са на мнение, че останалите с изключение на БСП нямат капацитет да управляват(с което и аз съм съгласен). Искат стабилно правителство в тези времена, а не политически боричкания.Те пък щото ГЕРБ имат невероятен капацитет да управляват  Кажи ми сериозно, че го мислиш това?За 10 години активно управление от ГЕРБ няма една сфера от обществения ни живот, която да е ок, да няма проблеми, и да можеш да кажеш "Ей ако не направиха друго, то поне това".Здравеопазване, икономика, образование, съдебната система, инвестиции и среда за бизнес, административната реформа, вътрешна сигурност, отбрана, международни отношения и дипломация, инфраструктура, електронно управление, медии, банкиране и държавни финанси, туризъм, социално осигуряване, демография, околна среда, енергетика, спорт, избори, пандемията - кажи ми едно нещо, в което тия капути не се провалиха тотално.Не само че се провалиха, ами и са най-най-корумпираната шайка на планетата. Единствената им цел е само да лапат пари от корупционни сделки НА ВСЯКА ЦЕНА, без въобще да ги еве за благосъстоянието на хората, които "представляват". Тази корупция ни убива - примери бол през последните години.Имаше толкова скандални хора, които бяха на ръководни постове през годините, че не искам да се сещам, защото се ядосвам. Ще ти припомня само от последните - Данаил Кирилов, Цвета Караянчева, Пацо Терасата, Гешев, Марияна Николова, вицепремиера и министър на отбраната  Тези хора ли имат капацитет да управляват?Точно заради качеството на "кадрите" се стигна до безумни, скандални, нереални кризи и проблеми, породени от собствената им простотия, корупция, и некомпетентност. Пак, прекалено много са за изброяване за последните 10 години, затова да върнем лентата само наскоро - изтичането на личните данни на България от НАП, срива на Търговския регистър, кризата в Македония, Южен-така де-Турски-така де-Сръбски поток, избора на главен прокурор и генерално работата на българската прокуратура, насилието над протестиращите миналото лято, мерките срещу коронавируса и използването му като оръжие в предиизборната надпревара. Както казах, примери има още хиляди.И тези хора имат капацитета да управляват и са стабилни? Айде да спрем да казваме на черното бяло.Стига толкова, че пак се ядосах.</t>
  </si>
  <si>
    <t>TheDriver wrote:For GERB they vote because they want stability and do not believe in "revolutions", and they are also of the opinion that the rest, with the exception of BSP, do not have the capacity to govern (with which I agree). They want a stable government in these times, not political struggles.They have an incredible capacity to govern Tell me seriously that you mean it?In 10 years of active government by GERB there is not one sphere of our public life that is OK, no problems, and you can say "Hey if they did not do otherwise,  Health, economy, education, the judiciary, investment and environment for business, administrative reform, internal security, defence, international relations and diplomacy, infrastructure, e-government, media, banking and state finances, tourism, social security, demography, environment, energy, sport, elections, pandemic - tell me one thing in which these capouts did not fail completely.  well, and they're the most corrupt bunch on the planet. Their sole purpose is only to suck money out of corrupt transactions AT ALL costs, without ever raising them for the welfare of the people they "represent." There have been so many outrageous people who have been in leadership positions over the years that I don't want to think of it because I get angry. I will remind you only of the latter - Daniel Kirilov, Tsveta Karayancheva, Pazzo Terrace, Geshev, Mariana Nikolova, Deputy Prime Minister and Minister of Defense Do these people have the capacity to govern? Again, there are too many to list for the last 10 years, so let's return the tape only recently - the leak of Bulgaria's personal data by the NRA, the collapse of the Trade Register, the crisis in Macedonia, The South-Taka de-Turkish-taka de-Serbian Stream, the election of the Chief Prosecutor and the general work of the Bulgarian Prosecutor's Office, the violence against the protesters last summer, the measures against the coronavirus and its use as a weapon in the pre-election race. And these people have the capacity to govern and are stable? That's enough, I'm angry again.</t>
  </si>
  <si>
    <t>14.Новина
Започва дарителска кампания за пострадалите при пожара, унищожил две къщи в родопското село Биркова, съобщават от Община Велинград. Стихията остави без покрив 5 семейства. Много хора са изразили желание да им помогнат, да възстановят домовете си, затова е разкрита специална банкова сметка за набиране на дарения. Тя е в Общинска банка, а титуляр е Община Велинград. Кметът доктор Костадин Коев със заповед ще назначи комисия, която да вземе решение за разпределяне на събраните средства и контрол на тяхното изразходване. В комисията ще влязат и кметът на село Биркова Красимир Коруджиев. Чуйте повече от кмета на селото Коруджиев:
Репортер: Разкажете най-напред за семействата, които са пострадали при пожара в неделя, доколкото знаем има и болни хора.
Красимир Коруджиев: Те са възрастни хора, да, възрасни, болни хора. Едната къща изгоря до основи, докато другата има запазен един приземен етаж – избен, как да ви го кажа.
Репортер: Тоест обитаем е този етаж, така ли?
Красимир Коруджиев: Да, почти обитаем. В едната къща живеят 4 човека – 2 семейства. В другата живеят общо 3 семейства – 2 млади семейства и едни възрастни баба и дядо.
Репортер: Доколкото знаем общо 12 души са обитателите на тези къщи, колко от тях са възрастни и болни и колко от тях се нуждаят от лекарства.
Красимир Коруджиев: 14 човека са, не са 12.
Репортер: Колко от тях са възрастни и болни и имат нужда и от лекарства?
Красимир Коруджиев: Четири човека са възрастни. Другите са млади.
Репортер: Казаха ли ви вече от какви лекарства се нуждаят? Разбрахме, че са им изгорели епикризи, медицински документи, както и лекарства.
Красимир Коруджиев: Точно не сме ги питали от какви точно лекарства имат нужда, в момента се опитваме да изкараме лични карти, щото на една част от тия възрастните хора са изгорели документите и банкови сметки – такива карти по-точно. И в момента чистим тук около къщите – това, което е изгоряло и се опитваме по някакъв начин да се възстановят, каквото може да се възстанови, да се подготви евентуално за подмяна и така. От община Велинград вече има открита банкова сметка, в която може да се събират средства за тези хора. Ще има комисия, в която ще присъствам и аз, и ще видим за какви средства става въпрос като се съберат, и ще бъдат разпределени на хората. Говорили сме с директорите на горските стопанства, от тях ще бъде поискано отпускане на дървен материал, но при тях нещата стават малко по-трудно и по-забавено. Пък виждате, че зимата вече наближава. Тук ние сме на 1200 надморска височина, така че тук най-късно до един месец вече може би ще имаме и сняг. Така че тия хора няма да могат да обитават къщите си все още.
Репортер: Те в момента къде живеят – приютени ли са някъде?
Красимир Коруджиев: Да, едните хора живеят при зет си, другите – при роднини и така. Най-близките – брат, сестра.
Репортер: Отзоваха ли се вече хора, които да даряват примерно някакви дрехи, лекарства – нещо от първа необходимост?
Красимир Коруджиев: Все още – то се случи това в неделя и днеска е едва вторник, така че хора има от селото, които помагат за почистването само, иначе по принцип нямаме такава информация да са получавали някакви дарения все още.</t>
  </si>
  <si>
    <t>14.News
A donation campaign has been launched for the victims of the fire, which destroyed two houses in the Rhodope village of Birkova, velingrad municipality reported. The element left five families without a roof. Many people have expressed a desire to help them rebuild their homes, so a special bank account for raising donations has been revealed. It is in the Municipal Bank and the holder is Velingrad Municipality. Mayor Dr. Kostadin Koev will by order appoint a committee to decide on the allocation of the collected funds and control of their spending. The mayor of birkova village Krasimir Korudzhiev will also enter the commission. Hear more from the mayor of korudzhiev village:
Reporter: Tell us first about the families who were injured in Sunday's fire, as far as we know, there are sick people.
Krassimir Koruzzhiev: They are elderly people, yes, grown up, sick people. One house burned to the ground, while the other has one ground floor preserved – gone, how to tell you this.
Reporter: I mean, it's habitable this floor, right?
Krassimir Korudzhiev: Yes, almost habitable. In one house live 4 people – 2 families. In the other live a total of 3 families – 2 young families and some elderly grandparents.
Reporter: As far as we know, a total of 12 people are the occupants of these houses, how many of them are elderly and sick and how many of them need medication.
Krassimir Koruzzhiev: 14 people are, not 12.
Reporter: How many of them are elderly and sick and need medication?
Krassimir Koruzzhiev: Four people are adults. The others are young.
Reporter: Have you been told what drugs they need yet? We understand they've had epicrisis, medical records, and medication.
Krassimir Korudzhiev: We have not asked them exactly what drugs they need, at the moment we are trying to get ID cards, because some of these elderly people have burned documents and bank accounts – such cards more precisely. And right now we're cleaning up around the houses - what's burned down and we're trying to somehow recover what can be recovered, prepare eventually for replacement and so on. Velingrad Municipality already has an open bank account where funds can be raised for these people. There's going to be a committee where I'm going to be there, and we're going to see what kind of money it's about when they come together, and it's going to be distributed to people. We have spoken to the directors of the forest farms, they will be asked to release timber, but with them things become a little more difficult and more delayed. And you can see that winter is already approaching. Here we are at 1200 altitude, so here at the latest within a month we may already have snow. So these people won't be able to live in their houses yet.
Reporter: They're currently where they live - are they sheltered somewhere?
Krassimir Koruzzhiev: Yes, one people live with their son-in-law, the other – with relatives and so on. The closest – brother, sister.
Reporter: Have people already responded to donate clothes, medicines - something of necessity?
Krassimir Koruzzhiev: It still – it happened on Sunday and today is only Tuesday, so there are people from the village who help with the cleaning only, otherwise in principle we do not have such information to have received any donations yet.</t>
  </si>
  <si>
    <t>Наистина е скандално - 20 години и налети милиарди и още са наникъде...</t>
  </si>
  <si>
    <t>It's really outrageous - 20 years and billions are fused and they're still nowhere...</t>
  </si>
  <si>
    <t>webstil каза:
Ще ореже ли служебният кабинет парите на 450 хил. души?
Няколко месеца преди президентските избори служебният финансов министър Асен Василев заяви, че предлага 10% съкращение на разходите
www.economic.bg
Много пари има в държавата, толкова много, че на 2 милиона и половина ще им вдигнем ударно пенсиите, обаче на 450 000 работещи ще им намалим заплатите.
Увеличете...
Тея 450000 са държавните служители, това число трябва да се редуцира до към 50000 максиму. Министъра действа в правилна посока - електронно правителство и драстично съкращаване на държавната администрация. Точно така трябва, първия в историята, който се осмелява да бара там, където другите не смеят. Още един път браво!</t>
  </si>
  <si>
    <t>webstil said:
Will he cut the office's $450,000 in cash? People?
A few months before the presidential election, Finance Minister Asen Vasilev said he was proposing a 10% spending cut
www.economic.bg
There's a lot of money in the state, so much so that at 2-and-a-half we're going to hit their pensions, but we're going to cut their wages.
Increase...
The 450,000 are civil servants, this number should be reduced to about 50,000 maximus. The Minister is acting in the right direction - electronic government and drastic reduction of the state administration. That's right, the first in history to dare bar where others don't dare. One more time, bravo!</t>
  </si>
  <si>
    <t>ufer написа: ↑27 яну 2021 15:50
Ами то както е тръгнало: проектантите зле, архитектите зле, строителите зле, чиновниците зле, даскалите зле, докторите зле... Докъде ще я докараме? Ами то и аз май съм зле... 
Положението - по - скоро е, за каквото си платил, това си получил.
Просто нашите хора ги пробутваме инак никой никога не би им дал пари. Може да се види, навсякъде. От проектирането и изпълнението на всякакви ремонти в София, магистрали, електронно правителство, Електронна система за билети в София. Просто тоталните некадърници, са близки с правилните хора.</t>
  </si>
  <si>
    <t>ufer wrote: ^27 Jan 2021 15:50
Well, as it went: the designers badly, the architects badly, the builders badly, the clerks badly, the bad doctors... Where are we going to get her? Well, I think I'm bad too... 
It's more like what you paid for, that's what you got.
It's just that our people are pushing them and no one would ever give them money. You can see it anywhere. From the design and implementation of any repairs in Sofia, highways, electronic government, Electronic ticketing system in Sofia. It's just that total incompetents are close to the right people.</t>
  </si>
  <si>
    <t>Цитат на: SeaHorse в чт, 07 окт 2021, 16:14През 2009-та година Борисов обясняваше, че се бори срещу гьола Белене, срещу заменките на Тройната коалиция и за електронно управление. После се оказа, че е имал нещо друго в предвид... Борисов става ли за политик, понеже няма нещо за което да не си е сменил мнението по няколко пъти?Обстоятелствата се променят и те понякога налагат и промени в мнения по въпроси. През 2009 и аз бях против Белене. Но тогава нямаше този натиск върху ТЕЦ, нямаше и толкова активни режисирани зелени срещу ВЕЦ ( прахосвали вода ), слънчеви ( загробвали обработваема земя ), вятърни ( мигриращи птици ), биомаса ( унищожавали дървесина пък била тя и отпадна ), RDF ( преразказваха го сякаш е просто кюмбе с комин ).</t>
  </si>
  <si>
    <t>Quote of: SeaHorse in cht, 07 Oct 2021, 16:14In 2009 Borisov explained that he was fighting against gola Belene, against the triple coalition's overs and for e-government. Then it turned out that he had something else in mind... Is Borisov a politician because there is nothing he has not changed his mind about several times? In 2009, I was against Belene. But then there was no such pressure on the TPP, there were also not so many active directed greens against PPS ( wasting water), solar ( burial arable land), wind ( migratory birds), biomass ( destroyed wood be it and dropped ), RDF ( they retold it as if it were just a kümbe with a chimney ).</t>
  </si>
  <si>
    <t>Така.. Адобе-то не върши работа (линукското, това от снап). Проблемът е, че когато трябва да попълвам такива .пдф форми, едновременно съм се логнал с КЕП-а и в Държавната агенция за електронно управление и той е активен, заредил е PKCS11 библиотеката. Докато съм логнат, трябва да изтегля формата на компа, да я попълня и подпиша и да я ъплоудна обратно. То хубаво, ама КЕП-а си е лоуднал линукското PKCS11 с файърфокса, а аз през Wine за Адобе-то трябва да му посоча уиндоуска такава. Не знам ще стане ли едновременно в Wine заради Адобе и едновременно под линукс с файърфокс едно хардуерно устройство може да работи с два модула- линукския и вуиндоуския(под виното) и от страх да не осера нещо по КЕП-а и системата, се отказах да правя подобни опити.Дръпнах Master PDF Studio на Qoppa и пуснах Trial-a. То хубаво, ама не мога да му покажа КЕП-а. От Import има опция да му посочиш файл за устройство PCKS11, но има проблем- моята PKCS11 библиотека е с разширение .so, а Мастера вижда само файлове с разширение .cfg. Та, пак греда.  Освен това, Мастера не вижда формите за попъване в .пдф-а, но вижда бутончето за подписване (само тая форма вижда).Така като гледам, ще си рестартвам под уина, като ми се наложи да ползвам ДАЕУ. Яко са направили всичко точно за Адобе.П. П. А освен това така и не можах да подкарам BISS и пак ми трябва уина.Няма отърваване.</t>
  </si>
  <si>
    <t>So.. The adobe doesn't work (linuk, the one from the snapp). The problem is that when I have to fill out such .pdf forms, I have simultaneously logged in with the QES and the State E-Government Agency and it is active, has loaded the PKCS11 library. As long as I'm log, I have to download the form of the comp, fill it out and sign it and re-download it. It's nice, but the QES has got the Linuk PKCS11 with the firefox, and I' m going to have to point to him in Wine for the Adobe. I don't know if it's going to happen at the same time at Wine because of Adobe, and at the same time under linux with firefox, a hardware device can work with two modules, the Linuk and The Window (under the wine) and for fear of getting something on the QES and the system, I gave up doing similar experiments.I pulled Qoppa's Master PDF Studio and launched the Trial. I can't show him the QES. Import has the option to point to a PCKS11 device file, but there's a problem: my PKCS11 library has a .so extension, and the Master only sees files with a .cfg. So, another beam.  Besides, The Master doesn't see the shapes to push into the .pdf, but he sees the signing button (only this form sees).So as I look, I'll restart under win, having to use the DAU. They did everything right for Adobe.P. No getting rid of it.</t>
  </si>
  <si>
    <t>label</t>
  </si>
  <si>
    <t>positive</t>
  </si>
  <si>
    <t>neutral</t>
  </si>
  <si>
    <t>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</si>
</sst>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2" fillId="0" borderId="0" xfId="0" applyFont="1" applyAlignment="1">
      <alignment horizontal="center" vertical="top"/>
    </xf>
    <xf numFmtId="0" fontId="3" fillId="0" borderId="0" xfId="0" applyFont="1" applyAlignment="1">
      <alignment horizontal="center" vertical="top"/>
    </xf>
    <xf numFmtId="0" fontId="3" fillId="2" borderId="0" xfId="0" applyFont="1" applyFill="1" applyAlignment="1">
      <alignment horizontal="center" vertical="top"/>
    </xf>
    <xf numFmtId="0" fontId="0" fillId="0" borderId="0" xfId="0" applyAlignment="1"/>
    <xf numFmtId="0" fontId="0" fillId="2" borderId="0" xfId="0" applyFill="1" applyAlignment="1"/>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workbookViewId="0">
      <selection activeCell="C28" sqref="C28"/>
    </sheetView>
  </sheetViews>
  <sheetFormatPr baseColWidth="10" defaultColWidth="8.83203125" defaultRowHeight="15" x14ac:dyDescent="0.2"/>
  <cols>
    <col min="1" max="2" width="8.83203125" style="5"/>
    <col min="3" max="4" width="255.83203125" style="5" bestFit="1" customWidth="1"/>
  </cols>
  <sheetData>
    <row r="1" spans="1:4" x14ac:dyDescent="0.2">
      <c r="B1" s="5" t="s">
        <v>152</v>
      </c>
      <c r="C1" s="1" t="s">
        <v>0</v>
      </c>
      <c r="D1" s="1" t="s">
        <v>1</v>
      </c>
    </row>
    <row r="2" spans="1:4" x14ac:dyDescent="0.2">
      <c r="A2" s="1">
        <v>394</v>
      </c>
      <c r="B2" s="3" t="s">
        <v>153</v>
      </c>
      <c r="C2" s="5" t="s">
        <v>2</v>
      </c>
      <c r="D2" s="5" t="s">
        <v>3</v>
      </c>
    </row>
    <row r="3" spans="1:4" x14ac:dyDescent="0.2">
      <c r="A3" s="1">
        <v>541</v>
      </c>
      <c r="B3" s="3" t="s">
        <v>153</v>
      </c>
      <c r="C3" s="5" t="s">
        <v>4</v>
      </c>
      <c r="D3" s="5" t="s">
        <v>5</v>
      </c>
    </row>
    <row r="4" spans="1:4" x14ac:dyDescent="0.2">
      <c r="A4" s="1">
        <v>159</v>
      </c>
      <c r="B4" s="3" t="s">
        <v>155</v>
      </c>
      <c r="C4" s="5" t="s">
        <v>6</v>
      </c>
      <c r="D4" s="5" t="s">
        <v>7</v>
      </c>
    </row>
    <row r="5" spans="1:4" x14ac:dyDescent="0.2">
      <c r="A5" s="1">
        <v>327</v>
      </c>
      <c r="B5" s="3" t="s">
        <v>155</v>
      </c>
      <c r="C5" s="5" t="s">
        <v>8</v>
      </c>
      <c r="D5" s="5" t="s">
        <v>9</v>
      </c>
    </row>
    <row r="6" spans="1:4" x14ac:dyDescent="0.2">
      <c r="A6" s="1">
        <v>693</v>
      </c>
      <c r="B6" s="3" t="s">
        <v>154</v>
      </c>
      <c r="C6" s="5" t="s">
        <v>10</v>
      </c>
      <c r="D6" s="5" t="s">
        <v>11</v>
      </c>
    </row>
    <row r="7" spans="1:4" x14ac:dyDescent="0.2">
      <c r="A7" s="1">
        <v>440</v>
      </c>
      <c r="B7" s="3" t="s">
        <v>155</v>
      </c>
      <c r="C7" s="5" t="s">
        <v>12</v>
      </c>
      <c r="D7" s="5" t="s">
        <v>13</v>
      </c>
    </row>
    <row r="8" spans="1:4" x14ac:dyDescent="0.2">
      <c r="A8" s="1">
        <v>648</v>
      </c>
      <c r="B8" s="4" t="s">
        <v>155</v>
      </c>
      <c r="C8" s="5" t="s">
        <v>14</v>
      </c>
      <c r="D8" s="5" t="s">
        <v>15</v>
      </c>
    </row>
    <row r="9" spans="1:4" x14ac:dyDescent="0.2">
      <c r="A9" s="1">
        <v>136</v>
      </c>
      <c r="B9" s="3" t="s">
        <v>153</v>
      </c>
      <c r="C9" s="5" t="s">
        <v>16</v>
      </c>
      <c r="D9" s="5" t="s">
        <v>17</v>
      </c>
    </row>
    <row r="10" spans="1:4" x14ac:dyDescent="0.2">
      <c r="A10" s="1">
        <v>374</v>
      </c>
      <c r="B10" s="3" t="s">
        <v>153</v>
      </c>
      <c r="C10" s="5" t="s">
        <v>18</v>
      </c>
      <c r="D10" s="5" t="s">
        <v>19</v>
      </c>
    </row>
    <row r="11" spans="1:4" x14ac:dyDescent="0.2">
      <c r="A11" s="1">
        <v>715</v>
      </c>
      <c r="B11" s="2" t="s">
        <v>154</v>
      </c>
      <c r="C11" s="5" t="s">
        <v>20</v>
      </c>
      <c r="D11" s="5" t="s">
        <v>21</v>
      </c>
    </row>
    <row r="12" spans="1:4" x14ac:dyDescent="0.2">
      <c r="A12" s="1">
        <v>736</v>
      </c>
      <c r="B12" s="3" t="s">
        <v>153</v>
      </c>
      <c r="C12" s="5" t="s">
        <v>22</v>
      </c>
      <c r="D12" s="5" t="s">
        <v>23</v>
      </c>
    </row>
    <row r="13" spans="1:4" x14ac:dyDescent="0.2">
      <c r="A13" s="1">
        <v>223</v>
      </c>
      <c r="B13" s="3" t="s">
        <v>154</v>
      </c>
      <c r="C13" s="5" t="s">
        <v>24</v>
      </c>
      <c r="D13" s="5" t="s">
        <v>25</v>
      </c>
    </row>
    <row r="14" spans="1:4" x14ac:dyDescent="0.2">
      <c r="A14" s="1">
        <v>576</v>
      </c>
      <c r="B14" s="3" t="s">
        <v>154</v>
      </c>
      <c r="C14" s="5" t="s">
        <v>26</v>
      </c>
      <c r="D14" s="5" t="s">
        <v>27</v>
      </c>
    </row>
    <row r="15" spans="1:4" x14ac:dyDescent="0.2">
      <c r="A15" s="1">
        <v>663</v>
      </c>
      <c r="B15" s="3" t="s">
        <v>154</v>
      </c>
      <c r="C15" s="5" t="s">
        <v>28</v>
      </c>
      <c r="D15" s="5" t="s">
        <v>29</v>
      </c>
    </row>
    <row r="16" spans="1:4" x14ac:dyDescent="0.2">
      <c r="A16" s="1">
        <v>555</v>
      </c>
      <c r="B16" s="3" t="s">
        <v>153</v>
      </c>
      <c r="C16" s="5" t="s">
        <v>30</v>
      </c>
      <c r="D16" s="5" t="s">
        <v>31</v>
      </c>
    </row>
    <row r="17" spans="1:4" x14ac:dyDescent="0.2">
      <c r="A17" s="1">
        <v>539</v>
      </c>
      <c r="B17" s="3" t="s">
        <v>155</v>
      </c>
      <c r="C17" s="5" t="s">
        <v>32</v>
      </c>
      <c r="D17" s="5" t="s">
        <v>33</v>
      </c>
    </row>
    <row r="18" spans="1:4" x14ac:dyDescent="0.2">
      <c r="A18" s="1">
        <v>96</v>
      </c>
      <c r="B18" s="3" t="s">
        <v>155</v>
      </c>
      <c r="C18" s="5" t="s">
        <v>34</v>
      </c>
      <c r="D18" s="5" t="s">
        <v>35</v>
      </c>
    </row>
    <row r="19" spans="1:4" x14ac:dyDescent="0.2">
      <c r="A19" s="1">
        <v>644</v>
      </c>
      <c r="B19" s="3" t="s">
        <v>154</v>
      </c>
      <c r="C19" s="5" t="s">
        <v>36</v>
      </c>
      <c r="D19" s="5" t="s">
        <v>37</v>
      </c>
    </row>
    <row r="20" spans="1:4" x14ac:dyDescent="0.2">
      <c r="A20" s="1">
        <v>87</v>
      </c>
      <c r="B20" s="3" t="s">
        <v>155</v>
      </c>
      <c r="C20" s="5" t="s">
        <v>38</v>
      </c>
      <c r="D20" s="5" t="s">
        <v>39</v>
      </c>
    </row>
    <row r="21" spans="1:4" x14ac:dyDescent="0.2">
      <c r="A21" s="1">
        <v>510</v>
      </c>
      <c r="B21" s="3" t="s">
        <v>155</v>
      </c>
      <c r="C21" s="5" t="s">
        <v>40</v>
      </c>
      <c r="D21" s="5" t="s">
        <v>41</v>
      </c>
    </row>
    <row r="22" spans="1:4" x14ac:dyDescent="0.2">
      <c r="A22" s="1">
        <v>65</v>
      </c>
      <c r="B22" s="3" t="s">
        <v>154</v>
      </c>
      <c r="C22" s="5" t="s">
        <v>42</v>
      </c>
      <c r="D22" s="5" t="s">
        <v>43</v>
      </c>
    </row>
    <row r="23" spans="1:4" x14ac:dyDescent="0.2">
      <c r="A23" s="1">
        <v>705</v>
      </c>
      <c r="B23" s="4" t="s">
        <v>155</v>
      </c>
      <c r="C23" s="5" t="s">
        <v>44</v>
      </c>
      <c r="D23" s="5" t="s">
        <v>45</v>
      </c>
    </row>
    <row r="24" spans="1:4" x14ac:dyDescent="0.2">
      <c r="A24" s="1">
        <v>581</v>
      </c>
      <c r="B24" s="3" t="s">
        <v>154</v>
      </c>
      <c r="C24" s="5" t="s">
        <v>46</v>
      </c>
      <c r="D24" s="5" t="s">
        <v>47</v>
      </c>
    </row>
    <row r="25" spans="1:4" x14ac:dyDescent="0.2">
      <c r="A25" s="1">
        <v>134</v>
      </c>
      <c r="B25" s="3" t="s">
        <v>155</v>
      </c>
      <c r="C25" s="5" t="s">
        <v>48</v>
      </c>
      <c r="D25" s="5" t="s">
        <v>49</v>
      </c>
    </row>
    <row r="26" spans="1:4" x14ac:dyDescent="0.2">
      <c r="A26" s="1">
        <v>755</v>
      </c>
      <c r="B26" s="3" t="s">
        <v>155</v>
      </c>
      <c r="C26" s="5" t="s">
        <v>50</v>
      </c>
      <c r="D26" s="5" t="s">
        <v>51</v>
      </c>
    </row>
    <row r="27" spans="1:4" x14ac:dyDescent="0.2">
      <c r="A27" s="1">
        <v>154</v>
      </c>
      <c r="B27" s="3" t="s">
        <v>154</v>
      </c>
      <c r="C27" s="5" t="s">
        <v>52</v>
      </c>
      <c r="D27" s="5" t="s">
        <v>53</v>
      </c>
    </row>
    <row r="28" spans="1:4" x14ac:dyDescent="0.2">
      <c r="A28" s="1">
        <v>396</v>
      </c>
      <c r="B28" s="3" t="s">
        <v>155</v>
      </c>
      <c r="C28" s="5" t="s">
        <v>54</v>
      </c>
      <c r="D28" s="5" t="s">
        <v>55</v>
      </c>
    </row>
    <row r="29" spans="1:4" x14ac:dyDescent="0.2">
      <c r="A29" s="1">
        <v>753</v>
      </c>
      <c r="B29" s="3" t="s">
        <v>155</v>
      </c>
      <c r="C29" s="5" t="s">
        <v>56</v>
      </c>
      <c r="D29" s="5" t="s">
        <v>57</v>
      </c>
    </row>
    <row r="30" spans="1:4" x14ac:dyDescent="0.2">
      <c r="A30" s="1">
        <v>653</v>
      </c>
      <c r="B30" s="3" t="s">
        <v>155</v>
      </c>
      <c r="C30" s="5" t="s">
        <v>58</v>
      </c>
      <c r="D30" s="5" t="s">
        <v>59</v>
      </c>
    </row>
    <row r="31" spans="1:4" x14ac:dyDescent="0.2">
      <c r="A31" s="1">
        <v>299</v>
      </c>
      <c r="B31" s="3" t="s">
        <v>154</v>
      </c>
      <c r="C31" s="5" t="s">
        <v>60</v>
      </c>
      <c r="D31" s="5" t="s">
        <v>61</v>
      </c>
    </row>
    <row r="32" spans="1:4" x14ac:dyDescent="0.2">
      <c r="A32" s="1">
        <v>240</v>
      </c>
      <c r="B32" s="4" t="s">
        <v>154</v>
      </c>
      <c r="C32" s="5" t="s">
        <v>62</v>
      </c>
      <c r="D32" s="5" t="s">
        <v>63</v>
      </c>
    </row>
    <row r="33" spans="1:4" x14ac:dyDescent="0.2">
      <c r="A33" s="1">
        <v>17</v>
      </c>
      <c r="B33" s="3" t="s">
        <v>154</v>
      </c>
      <c r="C33" s="5" t="s">
        <v>64</v>
      </c>
      <c r="D33" s="5" t="s">
        <v>65</v>
      </c>
    </row>
    <row r="34" spans="1:4" x14ac:dyDescent="0.2">
      <c r="A34" s="1">
        <v>55</v>
      </c>
      <c r="B34" s="3" t="s">
        <v>154</v>
      </c>
      <c r="C34" s="5" t="s">
        <v>66</v>
      </c>
      <c r="D34" s="5" t="s">
        <v>67</v>
      </c>
    </row>
    <row r="35" spans="1:4" x14ac:dyDescent="0.2">
      <c r="A35" s="1">
        <v>124</v>
      </c>
      <c r="B35" s="3" t="s">
        <v>155</v>
      </c>
      <c r="C35" s="5" t="s">
        <v>68</v>
      </c>
      <c r="D35" s="5" t="s">
        <v>69</v>
      </c>
    </row>
    <row r="36" spans="1:4" x14ac:dyDescent="0.2">
      <c r="A36" s="1">
        <v>720</v>
      </c>
      <c r="B36" s="3" t="s">
        <v>154</v>
      </c>
      <c r="C36" s="5" t="s">
        <v>70</v>
      </c>
      <c r="D36" s="5" t="s">
        <v>71</v>
      </c>
    </row>
    <row r="37" spans="1:4" x14ac:dyDescent="0.2">
      <c r="A37" s="1">
        <v>369</v>
      </c>
      <c r="B37" s="7" t="s">
        <v>154</v>
      </c>
      <c r="C37" s="5" t="s">
        <v>72</v>
      </c>
      <c r="D37" s="5" t="s">
        <v>73</v>
      </c>
    </row>
    <row r="38" spans="1:4" x14ac:dyDescent="0.2">
      <c r="A38" s="1">
        <v>588</v>
      </c>
      <c r="B38" s="3" t="s">
        <v>153</v>
      </c>
      <c r="C38" s="5" t="s">
        <v>74</v>
      </c>
      <c r="D38" s="5" t="s">
        <v>75</v>
      </c>
    </row>
    <row r="39" spans="1:4" x14ac:dyDescent="0.2">
      <c r="A39" s="1">
        <v>509</v>
      </c>
      <c r="B39" s="3" t="s">
        <v>155</v>
      </c>
      <c r="C39" s="5" t="s">
        <v>76</v>
      </c>
      <c r="D39" s="5" t="s">
        <v>77</v>
      </c>
    </row>
    <row r="40" spans="1:4" x14ac:dyDescent="0.2">
      <c r="A40" s="1">
        <v>514</v>
      </c>
      <c r="B40" s="3" t="s">
        <v>155</v>
      </c>
      <c r="C40" s="5" t="s">
        <v>78</v>
      </c>
      <c r="D40" s="5" t="s">
        <v>79</v>
      </c>
    </row>
    <row r="41" spans="1:4" x14ac:dyDescent="0.2">
      <c r="A41" s="1">
        <v>380</v>
      </c>
      <c r="B41" s="3" t="s">
        <v>155</v>
      </c>
      <c r="C41" s="5" t="s">
        <v>80</v>
      </c>
      <c r="D41" s="5" t="s">
        <v>81</v>
      </c>
    </row>
    <row r="42" spans="1:4" x14ac:dyDescent="0.2">
      <c r="A42" s="1">
        <v>452</v>
      </c>
      <c r="B42" s="3" t="s">
        <v>155</v>
      </c>
      <c r="C42" s="5" t="s">
        <v>82</v>
      </c>
      <c r="D42" s="5" t="s">
        <v>83</v>
      </c>
    </row>
    <row r="43" spans="1:4" x14ac:dyDescent="0.2">
      <c r="A43" s="1">
        <v>107</v>
      </c>
      <c r="B43" s="3" t="s">
        <v>154</v>
      </c>
      <c r="C43" s="5" t="s">
        <v>84</v>
      </c>
      <c r="D43" s="5" t="s">
        <v>85</v>
      </c>
    </row>
    <row r="44" spans="1:4" x14ac:dyDescent="0.2">
      <c r="A44" s="1">
        <v>35</v>
      </c>
      <c r="B44" s="3" t="s">
        <v>154</v>
      </c>
      <c r="C44" s="5" t="s">
        <v>86</v>
      </c>
      <c r="D44" s="5" t="s">
        <v>87</v>
      </c>
    </row>
    <row r="45" spans="1:4" x14ac:dyDescent="0.2">
      <c r="A45" s="1">
        <v>172</v>
      </c>
      <c r="B45" s="3" t="s">
        <v>154</v>
      </c>
      <c r="C45" s="5" t="s">
        <v>88</v>
      </c>
      <c r="D45" s="5" t="s">
        <v>89</v>
      </c>
    </row>
    <row r="46" spans="1:4" x14ac:dyDescent="0.2">
      <c r="A46" s="1">
        <v>15</v>
      </c>
      <c r="B46" s="3" t="s">
        <v>155</v>
      </c>
      <c r="C46" s="5" t="s">
        <v>90</v>
      </c>
      <c r="D46" s="5" t="s">
        <v>91</v>
      </c>
    </row>
    <row r="47" spans="1:4" x14ac:dyDescent="0.2">
      <c r="A47" s="1">
        <v>38</v>
      </c>
      <c r="B47" s="3" t="s">
        <v>155</v>
      </c>
      <c r="C47" s="5" t="s">
        <v>92</v>
      </c>
      <c r="D47" s="5" t="s">
        <v>93</v>
      </c>
    </row>
    <row r="48" spans="1:4" x14ac:dyDescent="0.2">
      <c r="A48" s="1">
        <v>108</v>
      </c>
      <c r="B48" s="3" t="s">
        <v>155</v>
      </c>
      <c r="C48" s="5" t="s">
        <v>94</v>
      </c>
      <c r="D48" s="5" t="s">
        <v>95</v>
      </c>
    </row>
    <row r="49" spans="1:4" x14ac:dyDescent="0.2">
      <c r="A49" s="1">
        <v>137</v>
      </c>
      <c r="B49" s="3" t="s">
        <v>154</v>
      </c>
      <c r="C49" s="5" t="s">
        <v>96</v>
      </c>
      <c r="D49" s="5" t="s">
        <v>97</v>
      </c>
    </row>
    <row r="50" spans="1:4" x14ac:dyDescent="0.2">
      <c r="A50" s="1">
        <v>596</v>
      </c>
      <c r="B50" s="3" t="s">
        <v>155</v>
      </c>
      <c r="C50" s="5" t="s">
        <v>98</v>
      </c>
      <c r="D50" s="5" t="s">
        <v>99</v>
      </c>
    </row>
    <row r="51" spans="1:4" x14ac:dyDescent="0.2">
      <c r="A51" s="1">
        <v>339</v>
      </c>
      <c r="B51" s="3" t="s">
        <v>154</v>
      </c>
      <c r="C51" s="5" t="s">
        <v>100</v>
      </c>
      <c r="D51" s="5" t="s">
        <v>101</v>
      </c>
    </row>
    <row r="52" spans="1:4" x14ac:dyDescent="0.2">
      <c r="A52" s="1">
        <v>179</v>
      </c>
      <c r="B52" s="3" t="s">
        <v>155</v>
      </c>
      <c r="C52" s="5" t="s">
        <v>102</v>
      </c>
      <c r="D52" s="5" t="s">
        <v>103</v>
      </c>
    </row>
    <row r="53" spans="1:4" x14ac:dyDescent="0.2">
      <c r="A53" s="1">
        <v>684</v>
      </c>
      <c r="B53" s="3" t="s">
        <v>154</v>
      </c>
      <c r="C53" s="5" t="s">
        <v>104</v>
      </c>
      <c r="D53" s="5" t="s">
        <v>105</v>
      </c>
    </row>
    <row r="54" spans="1:4" x14ac:dyDescent="0.2">
      <c r="A54" s="1">
        <v>571</v>
      </c>
      <c r="B54" s="3" t="s">
        <v>155</v>
      </c>
      <c r="C54" s="5" t="s">
        <v>106</v>
      </c>
      <c r="D54" s="5" t="s">
        <v>107</v>
      </c>
    </row>
    <row r="55" spans="1:4" x14ac:dyDescent="0.2">
      <c r="A55" s="1">
        <v>353</v>
      </c>
      <c r="B55" s="3" t="s">
        <v>155</v>
      </c>
      <c r="C55" s="5" t="s">
        <v>108</v>
      </c>
      <c r="D55" s="5" t="s">
        <v>109</v>
      </c>
    </row>
    <row r="56" spans="1:4" x14ac:dyDescent="0.2">
      <c r="A56" s="1">
        <v>579</v>
      </c>
      <c r="B56" s="3" t="s">
        <v>155</v>
      </c>
      <c r="C56" s="5" t="s">
        <v>110</v>
      </c>
      <c r="D56" s="5" t="s">
        <v>111</v>
      </c>
    </row>
    <row r="57" spans="1:4" x14ac:dyDescent="0.2">
      <c r="A57" s="1">
        <v>190</v>
      </c>
      <c r="B57" s="3" t="s">
        <v>153</v>
      </c>
      <c r="C57" s="5" t="s">
        <v>112</v>
      </c>
      <c r="D57" s="5" t="s">
        <v>113</v>
      </c>
    </row>
    <row r="58" spans="1:4" x14ac:dyDescent="0.2">
      <c r="A58" s="1">
        <v>233</v>
      </c>
      <c r="B58" s="3" t="s">
        <v>154</v>
      </c>
      <c r="C58" s="5" t="s">
        <v>114</v>
      </c>
      <c r="D58" s="5" t="s">
        <v>115</v>
      </c>
    </row>
    <row r="59" spans="1:4" x14ac:dyDescent="0.2">
      <c r="A59" s="1">
        <v>12</v>
      </c>
      <c r="B59" s="3" t="s">
        <v>155</v>
      </c>
      <c r="C59" s="5" t="s">
        <v>116</v>
      </c>
      <c r="D59" s="5" t="s">
        <v>117</v>
      </c>
    </row>
    <row r="60" spans="1:4" x14ac:dyDescent="0.2">
      <c r="A60" s="1">
        <v>573</v>
      </c>
      <c r="B60" s="3" t="s">
        <v>155</v>
      </c>
      <c r="C60" s="5" t="s">
        <v>118</v>
      </c>
      <c r="D60" s="5" t="s">
        <v>119</v>
      </c>
    </row>
    <row r="61" spans="1:4" x14ac:dyDescent="0.2">
      <c r="A61" s="1">
        <v>76</v>
      </c>
      <c r="B61" s="3" t="s">
        <v>155</v>
      </c>
      <c r="C61" s="5" t="s">
        <v>120</v>
      </c>
      <c r="D61" s="5" t="s">
        <v>121</v>
      </c>
    </row>
    <row r="62" spans="1:4" x14ac:dyDescent="0.2">
      <c r="A62" s="1">
        <v>33</v>
      </c>
      <c r="B62" s="3" t="s">
        <v>153</v>
      </c>
      <c r="C62" s="5" t="s">
        <v>122</v>
      </c>
      <c r="D62" s="5" t="s">
        <v>123</v>
      </c>
    </row>
    <row r="63" spans="1:4" x14ac:dyDescent="0.2">
      <c r="A63" s="1">
        <v>683</v>
      </c>
      <c r="B63" s="3" t="s">
        <v>154</v>
      </c>
      <c r="C63" s="5" t="s">
        <v>124</v>
      </c>
      <c r="D63" s="5" t="s">
        <v>125</v>
      </c>
    </row>
    <row r="64" spans="1:4" x14ac:dyDescent="0.2">
      <c r="A64" s="1">
        <v>436</v>
      </c>
      <c r="B64" s="3" t="s">
        <v>155</v>
      </c>
      <c r="C64" s="5" t="s">
        <v>126</v>
      </c>
      <c r="D64" s="5" t="s">
        <v>127</v>
      </c>
    </row>
    <row r="65" spans="1:4" x14ac:dyDescent="0.2">
      <c r="A65" s="1">
        <v>595</v>
      </c>
      <c r="B65" s="3" t="s">
        <v>155</v>
      </c>
      <c r="C65" s="5" t="s">
        <v>128</v>
      </c>
      <c r="D65" s="5" t="s">
        <v>129</v>
      </c>
    </row>
    <row r="66" spans="1:4" x14ac:dyDescent="0.2">
      <c r="A66" s="1">
        <v>199</v>
      </c>
      <c r="B66" s="3" t="s">
        <v>154</v>
      </c>
      <c r="C66" s="5" t="s">
        <v>130</v>
      </c>
      <c r="D66" s="5" t="s">
        <v>131</v>
      </c>
    </row>
    <row r="67" spans="1:4" x14ac:dyDescent="0.2">
      <c r="A67" s="1">
        <v>551</v>
      </c>
      <c r="B67" s="3" t="s">
        <v>155</v>
      </c>
      <c r="C67" s="5" t="s">
        <v>132</v>
      </c>
      <c r="D67" s="5" t="s">
        <v>133</v>
      </c>
    </row>
    <row r="68" spans="1:4" x14ac:dyDescent="0.2">
      <c r="A68" s="1">
        <v>567</v>
      </c>
      <c r="B68" s="3" t="s">
        <v>155</v>
      </c>
      <c r="C68" s="5" t="s">
        <v>134</v>
      </c>
      <c r="D68" s="5" t="s">
        <v>135</v>
      </c>
    </row>
    <row r="69" spans="1:4" x14ac:dyDescent="0.2">
      <c r="A69" s="1">
        <v>345</v>
      </c>
      <c r="B69" s="3" t="s">
        <v>155</v>
      </c>
      <c r="C69" s="5" t="s">
        <v>136</v>
      </c>
      <c r="D69" s="5" t="s">
        <v>137</v>
      </c>
    </row>
    <row r="70" spans="1:4" x14ac:dyDescent="0.2">
      <c r="A70" s="1">
        <v>390</v>
      </c>
      <c r="B70" s="3" t="s">
        <v>155</v>
      </c>
      <c r="C70" s="5" t="s">
        <v>138</v>
      </c>
      <c r="D70" s="5" t="s">
        <v>139</v>
      </c>
    </row>
    <row r="71" spans="1:4" x14ac:dyDescent="0.2">
      <c r="A71" s="1">
        <v>628</v>
      </c>
      <c r="B71" s="3" t="s">
        <v>155</v>
      </c>
      <c r="C71" s="6" t="s">
        <v>140</v>
      </c>
      <c r="D71" s="5" t="s">
        <v>141</v>
      </c>
    </row>
    <row r="72" spans="1:4" x14ac:dyDescent="0.2">
      <c r="A72" s="1">
        <v>619</v>
      </c>
      <c r="B72" s="3" t="s">
        <v>155</v>
      </c>
      <c r="C72" s="5" t="s">
        <v>142</v>
      </c>
      <c r="D72" s="5" t="s">
        <v>143</v>
      </c>
    </row>
    <row r="73" spans="1:4" x14ac:dyDescent="0.2">
      <c r="A73" s="1">
        <v>602</v>
      </c>
      <c r="B73" s="3" t="s">
        <v>155</v>
      </c>
      <c r="C73" s="5" t="s">
        <v>144</v>
      </c>
      <c r="D73" s="5" t="s">
        <v>145</v>
      </c>
    </row>
    <row r="74" spans="1:4" x14ac:dyDescent="0.2">
      <c r="A74" s="1">
        <v>112</v>
      </c>
      <c r="B74" s="3" t="s">
        <v>155</v>
      </c>
      <c r="C74" s="5" t="s">
        <v>146</v>
      </c>
      <c r="D74" s="5" t="s">
        <v>147</v>
      </c>
    </row>
    <row r="75" spans="1:4" x14ac:dyDescent="0.2">
      <c r="A75" s="1">
        <v>641</v>
      </c>
      <c r="B75" s="3" t="s">
        <v>155</v>
      </c>
      <c r="C75" s="5" t="s">
        <v>148</v>
      </c>
      <c r="D75" s="5" t="s">
        <v>149</v>
      </c>
    </row>
    <row r="76" spans="1:4" x14ac:dyDescent="0.2">
      <c r="A76" s="1">
        <v>643</v>
      </c>
      <c r="B76" s="3" t="s">
        <v>155</v>
      </c>
      <c r="C76" s="5" t="s">
        <v>150</v>
      </c>
      <c r="D76" s="5" t="s">
        <v>151</v>
      </c>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BC04-7F82-472E-B3FD-AD468A49B2E5}">
  <dimension ref="A1"/>
  <sheetViews>
    <sheetView workbookViewId="0">
      <selection activeCell="K1" sqref="K1"/>
    </sheetView>
  </sheetViews>
  <sheetFormatPr baseColWidth="10" defaultColWidth="8.83203125" defaultRowHeight="15" x14ac:dyDescent="0.2"/>
  <sheetData>
    <row r="1" spans="1:1" x14ac:dyDescent="0.2">
      <c r="A1">
        <f>174*0.3</f>
        <v>52.199999999999996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2023-01-28T15:44:34Z</dcterms:created>
  <dcterms:modified xsi:type="dcterms:W3CDTF">2023-01-28T22:21:15Z</dcterms:modified>
</cp:coreProperties>
</file>