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e\Dropbox\Education\MS-BAIS\MachineLearning\Python\Assignment1\"/>
    </mc:Choice>
  </mc:AlternateContent>
  <xr:revisionPtr revIDLastSave="0" documentId="13_ncr:1_{544F125C-7D68-4B14-9A66-9C83A081A9FB}" xr6:coauthVersionLast="47" xr6:coauthVersionMax="47" xr10:uidLastSave="{00000000-0000-0000-0000-000000000000}"/>
  <bookViews>
    <workbookView xWindow="-120" yWindow="-120" windowWidth="29040" windowHeight="17640" xr2:uid="{91F5E387-3E6F-4604-B408-C7113C8D9B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D8" i="1"/>
</calcChain>
</file>

<file path=xl/sharedStrings.xml><?xml version="1.0" encoding="utf-8"?>
<sst xmlns="http://schemas.openxmlformats.org/spreadsheetml/2006/main" count="9" uniqueCount="9">
  <si>
    <t>Train</t>
  </si>
  <si>
    <t>Test</t>
  </si>
  <si>
    <t>SVM Model 1 (linear)</t>
  </si>
  <si>
    <t>SVM Model 2 (poly)</t>
  </si>
  <si>
    <t>SVM Model 3 (rbf)</t>
  </si>
  <si>
    <t>SGD Model 1 (no penalty)</t>
  </si>
  <si>
    <t>Baseline</t>
  </si>
  <si>
    <t>Logistic (classifier)</t>
  </si>
  <si>
    <t>SGD Model 1 (max_iter=100,elastic - l1_ratio: 0.5 - eta0=0.01)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</si>
</sst>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3" fillId="0" borderId="0" xfId="0" applyFont="1"/>
    <xf numFmtId="43" fontId="3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36B1-C553-48BC-9AB5-83567ACD3E5D}">
  <dimension ref="A1:D8"/>
  <sheetViews>
    <sheetView tabSelected="1" workbookViewId="0">
      <selection activeCell="D2" sqref="D2"/>
    </sheetView>
  </sheetViews>
  <sheetFormatPr defaultRowHeight="15" x14ac:dyDescent="0.25"/>
  <cols>
    <col min="1" max="1" width="55.5703125" bestFit="1" customWidth="1"/>
  </cols>
  <sheetData>
    <row r="1" spans="1:4" x14ac:dyDescent="0.25">
      <c r="B1" s="1" t="s">
        <v>0</v>
      </c>
      <c r="C1" s="1" t="s">
        <v>1</v>
      </c>
    </row>
    <row r="2" spans="1:4" x14ac:dyDescent="0.25">
      <c r="A2" s="3" t="s">
        <v>6</v>
      </c>
      <c r="B2" s="4">
        <v>52.18</v>
      </c>
      <c r="C2" s="4">
        <v>51.16</v>
      </c>
      <c r="D2" s="5">
        <f t="shared" ref="D2:D7" si="0">B2-C2</f>
        <v>1.0200000000000031</v>
      </c>
    </row>
    <row r="3" spans="1:4" x14ac:dyDescent="0.25">
      <c r="A3" t="s">
        <v>2</v>
      </c>
      <c r="B3" s="2">
        <v>83.92</v>
      </c>
      <c r="C3" s="2">
        <v>81.89</v>
      </c>
      <c r="D3" s="5">
        <f t="shared" si="0"/>
        <v>2.0300000000000011</v>
      </c>
    </row>
    <row r="4" spans="1:4" x14ac:dyDescent="0.25">
      <c r="A4" t="s">
        <v>3</v>
      </c>
      <c r="B4" s="2">
        <v>83.68</v>
      </c>
      <c r="C4" s="2">
        <v>79.69</v>
      </c>
      <c r="D4" s="5">
        <f t="shared" si="0"/>
        <v>3.9900000000000091</v>
      </c>
    </row>
    <row r="5" spans="1:4" x14ac:dyDescent="0.25">
      <c r="A5" t="s">
        <v>4</v>
      </c>
      <c r="B5" s="2">
        <v>55.47</v>
      </c>
      <c r="C5" s="2">
        <v>53.49</v>
      </c>
      <c r="D5" s="5">
        <f t="shared" si="0"/>
        <v>1.9799999999999969</v>
      </c>
    </row>
    <row r="6" spans="1:4" x14ac:dyDescent="0.25">
      <c r="A6" t="s">
        <v>5</v>
      </c>
      <c r="B6" s="2">
        <v>81.680000000000007</v>
      </c>
      <c r="C6" s="2">
        <v>78.73</v>
      </c>
      <c r="D6" s="5">
        <f t="shared" si="0"/>
        <v>2.9500000000000028</v>
      </c>
    </row>
    <row r="7" spans="1:4" x14ac:dyDescent="0.25">
      <c r="A7" t="s">
        <v>8</v>
      </c>
      <c r="B7" s="2">
        <v>82.27</v>
      </c>
      <c r="C7" s="2">
        <v>77.91</v>
      </c>
      <c r="D7" s="5">
        <f t="shared" si="0"/>
        <v>4.3599999999999994</v>
      </c>
    </row>
    <row r="8" spans="1:4" x14ac:dyDescent="0.25">
      <c r="A8" s="3" t="s">
        <v>7</v>
      </c>
      <c r="B8" s="4">
        <v>84.27</v>
      </c>
      <c r="C8" s="4">
        <v>81.61</v>
      </c>
      <c r="D8" s="5">
        <f>B8-C8</f>
        <v>2.6599999999999966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Sophie</cp:lastModifiedBy>
  <dcterms:created xsi:type="dcterms:W3CDTF">2023-01-19T00:40:14Z</dcterms:created>
  <dcterms:modified xsi:type="dcterms:W3CDTF">2023-01-21T20:29:42Z</dcterms:modified>
</cp:coreProperties>
</file>