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<sst xmlns="http://schemas.openxmlformats.org/spreadsheetml/2006/main" count="6269" uniqueCount="680">
  <si>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</si>
  <si>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</si>
  <si>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</si>
  <si>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</si>
  <si>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</si>
  <si>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</si>
  <si>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</si>
  <si>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</si>
  <si>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</si>
  <si>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</si>
  <si>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</si>
  <si>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</si>
  <si>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</si>
  <si>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</si>
  <si>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</si>
  <si>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22.05.2026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</si>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</sst>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117.59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114.38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111.96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0.0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110.89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110.16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125.63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0.0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111.71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171.28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174.79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105.39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118.2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122.03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123.96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81.7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80.26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33.14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34.86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110.48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26.53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69.41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375.67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104.81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114.43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103.89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134.4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5529.0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0.15</v>
      </c>
      <c r="L43" t="n" s="18">
        <v>132.07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12005.0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317.26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8845.0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324.39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6617.0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0.2</v>
      </c>
      <c r="L46" t="n" s="18">
        <v>198.38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6626.0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186.76</v>
      </c>
      <c r="M47" t="s" s="26">
        <v>23</v>
      </c>
    </row>
    <row r="48">
      <c r="A48" t="s" s="15">
        <v>101</v>
      </c>
      <c r="B48" t="n" s="29">
        <v>3821.0</v>
      </c>
      <c r="C48" t="s" s="16">
        <v>102</v>
      </c>
      <c r="D48" t="s" s="16">
        <v>103</v>
      </c>
      <c r="E48" t="s" s="16">
        <v>104</v>
      </c>
      <c r="F48" t="n" s="29">
        <v>6643.0</v>
      </c>
      <c r="G48" t="s" s="17">
        <v>111</v>
      </c>
      <c r="H48" t="s" s="32">
        <v>21</v>
      </c>
      <c r="I48" t="s" s="16">
        <v>22</v>
      </c>
      <c r="J48" t="s" s="16">
        <v>23</v>
      </c>
      <c r="K48" t="n" s="18">
        <v>0.1</v>
      </c>
      <c r="L48" t="n" s="18">
        <v>269.33</v>
      </c>
      <c r="M48" t="s" s="26">
        <v>23</v>
      </c>
    </row>
    <row r="49">
      <c r="A49" t="s" s="15">
        <v>101</v>
      </c>
      <c r="B49" t="n" s="29">
        <v>3481.0</v>
      </c>
      <c r="C49" t="s" s="16">
        <v>112</v>
      </c>
      <c r="D49" t="s" s="16">
        <v>113</v>
      </c>
      <c r="E49" t="s" s="16">
        <v>104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102.99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97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113.86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126.35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114.07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103.31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0.45</v>
      </c>
      <c r="L54" t="n" s="18">
        <v>39.93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100.39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113.98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171.29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108.04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104.14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29</v>
      </c>
      <c r="K60" t="n" s="18">
        <v>0.2</v>
      </c>
      <c r="L60" t="n" s="18">
        <v>86.3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108.52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81</v>
      </c>
      <c r="H62" t="s" s="32">
        <v>21</v>
      </c>
      <c r="I62" t="s" s="16">
        <v>22</v>
      </c>
      <c r="J62" t="s" s="16">
        <v>29</v>
      </c>
      <c r="K62" t="n" s="18">
        <v>1.0</v>
      </c>
      <c r="L62" t="n" s="18">
        <v>70.04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137.8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0.27</v>
      </c>
      <c r="L64" t="n" s="18">
        <v>107.11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0.42</v>
      </c>
      <c r="L65" t="n" s="18">
        <v>106.83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0.21</v>
      </c>
      <c r="L66" t="n" s="18">
        <v>53.29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29</v>
      </c>
      <c r="K67" t="n" s="18">
        <v>0.52</v>
      </c>
      <c r="L67" t="n" s="18">
        <v>97.95</v>
      </c>
      <c r="M67" t="s" s="26">
        <v>23</v>
      </c>
    </row>
    <row r="68">
      <c r="A68" t="s" s="15">
        <v>143</v>
      </c>
      <c r="B68" t="n" s="29">
        <v>100.0</v>
      </c>
      <c r="C68" t="s" s="16">
        <v>151</v>
      </c>
      <c r="D68" t="s" s="16">
        <v>152</v>
      </c>
      <c r="E68" t="s" s="16">
        <v>146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0.6</v>
      </c>
      <c r="L68" t="n" s="18">
        <v>65.45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49.53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29</v>
      </c>
      <c r="K70" t="n" s="18">
        <v>1.0</v>
      </c>
      <c r="L70" t="n" s="18">
        <v>120.91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131.3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0.15</v>
      </c>
      <c r="L72" t="n" s="18">
        <v>97.91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0.41</v>
      </c>
      <c r="L73" t="n" s="18">
        <v>86.51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29</v>
      </c>
      <c r="K74" t="n" s="18">
        <v>0.66</v>
      </c>
      <c r="L74" t="n" s="18">
        <v>78.31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114.26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110.38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131.06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29</v>
      </c>
      <c r="K78" t="n" s="18">
        <v>0.38</v>
      </c>
      <c r="L78" t="n" s="18">
        <v>92.8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141.87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130.1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112.37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112.93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138.43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29</v>
      </c>
      <c r="K84" t="n" s="18">
        <v>0.3</v>
      </c>
      <c r="L84" t="n" s="18">
        <v>73.8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101.41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105.3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318.13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101.99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0.83</v>
      </c>
      <c r="L89" t="n" s="18">
        <v>27.8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0.5</v>
      </c>
      <c r="L90" t="n" s="18">
        <v>80.71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0.6</v>
      </c>
      <c r="L91" t="n" s="18">
        <v>98.16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29</v>
      </c>
      <c r="K92" t="n" s="18">
        <v>0.4</v>
      </c>
      <c r="L92" t="n" s="18">
        <v>79.36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149.5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29</v>
      </c>
      <c r="K94" t="n" s="18">
        <v>1.0</v>
      </c>
      <c r="L94" t="n" s="18">
        <v>61.19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135.3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29</v>
      </c>
      <c r="K96" t="n" s="18">
        <v>0.1</v>
      </c>
      <c r="L96" t="n" s="18">
        <v>24.46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11289.0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112.8</v>
      </c>
      <c r="M97" t="s" s="26">
        <v>23</v>
      </c>
    </row>
    <row r="98">
      <c r="A98" t="s" s="15">
        <v>197</v>
      </c>
      <c r="B98" t="n" s="29">
        <v>4660.0</v>
      </c>
      <c r="C98" t="s" s="16">
        <v>198</v>
      </c>
      <c r="D98" t="s" s="16">
        <v>199</v>
      </c>
      <c r="E98" t="s" s="16">
        <v>200</v>
      </c>
      <c r="F98" t="n" s="29">
        <v>8092.0</v>
      </c>
      <c r="G98" t="s" s="17">
        <v>205</v>
      </c>
      <c r="H98" t="s" s="32">
        <v>21</v>
      </c>
      <c r="I98" t="s" s="16">
        <v>22</v>
      </c>
      <c r="J98" t="s" s="16">
        <v>23</v>
      </c>
      <c r="K98" t="n" s="18">
        <v>0.4</v>
      </c>
      <c r="L98" t="n" s="18">
        <v>167.52</v>
      </c>
      <c r="M98" t="s" s="26">
        <v>23</v>
      </c>
    </row>
    <row r="99">
      <c r="A99" t="s" s="15">
        <v>197</v>
      </c>
      <c r="B99" t="n" s="29">
        <v>27280.0</v>
      </c>
      <c r="C99" t="s" s="16">
        <v>206</v>
      </c>
      <c r="D99" t="s" s="16">
        <v>207</v>
      </c>
      <c r="E99" t="s" s="16">
        <v>200</v>
      </c>
      <c r="F99" t="n" s="29">
        <v>10448.0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135.41</v>
      </c>
      <c r="M99" t="s" s="26">
        <v>23</v>
      </c>
    </row>
    <row r="100">
      <c r="A100" t="s" s="15">
        <v>209</v>
      </c>
      <c r="B100" t="n" s="29">
        <v>4330.0</v>
      </c>
      <c r="C100" t="s" s="16">
        <v>210</v>
      </c>
      <c r="D100" t="s" s="16">
        <v>211</v>
      </c>
      <c r="E100" t="s" s="16">
        <v>212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29</v>
      </c>
      <c r="K100" t="n" s="18">
        <v>0.17</v>
      </c>
      <c r="L100" t="n" s="18">
        <v>98.78</v>
      </c>
      <c r="M100" t="s" s="26">
        <v>23</v>
      </c>
    </row>
    <row r="101">
      <c r="A101" t="s" s="15">
        <v>209</v>
      </c>
      <c r="B101" t="n" s="29">
        <v>4330.0</v>
      </c>
      <c r="C101" t="s" s="16">
        <v>210</v>
      </c>
      <c r="D101" t="s" s="16">
        <v>211</v>
      </c>
      <c r="E101" t="s" s="16">
        <v>212</v>
      </c>
      <c r="F101" t="n" s="29">
        <v>11830.0</v>
      </c>
      <c r="G101" t="s" s="17">
        <v>213</v>
      </c>
      <c r="H101" t="s" s="32">
        <v>21</v>
      </c>
      <c r="I101" t="s" s="16">
        <v>22</v>
      </c>
      <c r="J101" t="s" s="16">
        <v>29</v>
      </c>
      <c r="K101" t="n" s="18">
        <v>0.63</v>
      </c>
      <c r="L101" t="n" s="18">
        <v>72.37</v>
      </c>
      <c r="M101" t="s" s="26">
        <v>23</v>
      </c>
    </row>
    <row r="102">
      <c r="A102" t="s" s="15">
        <v>209</v>
      </c>
      <c r="B102" t="n" s="29">
        <v>4330.0</v>
      </c>
      <c r="C102" t="s" s="16">
        <v>210</v>
      </c>
      <c r="D102" t="s" s="16">
        <v>211</v>
      </c>
      <c r="E102" t="s" s="16">
        <v>212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29</v>
      </c>
      <c r="K102" t="n" s="18">
        <v>0.2</v>
      </c>
      <c r="L102" t="n" s="18">
        <v>76.39</v>
      </c>
      <c r="M102" t="s" s="26">
        <v>23</v>
      </c>
    </row>
    <row r="103">
      <c r="A103" t="s" s="15">
        <v>214</v>
      </c>
      <c r="B103" t="n" s="29">
        <v>6001.0</v>
      </c>
      <c r="C103" t="s" s="16">
        <v>215</v>
      </c>
      <c r="D103" t="s" s="16">
        <v>216</v>
      </c>
      <c r="E103" t="s" s="16">
        <v>217</v>
      </c>
      <c r="F103" t="n" s="29">
        <v>9505.0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104.13</v>
      </c>
      <c r="M103" t="s" s="26">
        <v>23</v>
      </c>
    </row>
    <row r="104">
      <c r="A104" t="s" s="15">
        <v>214</v>
      </c>
      <c r="B104" t="n" s="29">
        <v>6001.0</v>
      </c>
      <c r="C104" t="s" s="16">
        <v>215</v>
      </c>
      <c r="D104" t="s" s="16">
        <v>216</v>
      </c>
      <c r="E104" t="s" s="16">
        <v>217</v>
      </c>
      <c r="F104" t="n" s="29">
        <v>5875.0</v>
      </c>
      <c r="G104" t="s" s="17">
        <v>219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162.86</v>
      </c>
      <c r="M104" t="s" s="26">
        <v>23</v>
      </c>
    </row>
    <row r="105">
      <c r="A105" t="s" s="15">
        <v>214</v>
      </c>
      <c r="B105" t="n" s="29">
        <v>6001.0</v>
      </c>
      <c r="C105" t="s" s="16">
        <v>215</v>
      </c>
      <c r="D105" t="s" s="16">
        <v>216</v>
      </c>
      <c r="E105" t="s" s="16">
        <v>217</v>
      </c>
      <c r="F105" t="n" s="29">
        <v>11263.0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12.27</v>
      </c>
      <c r="M105" t="s" s="26">
        <v>23</v>
      </c>
    </row>
    <row r="106">
      <c r="A106" t="s" s="15">
        <v>214</v>
      </c>
      <c r="B106" t="n" s="29">
        <v>6001.0</v>
      </c>
      <c r="C106" t="s" s="16">
        <v>215</v>
      </c>
      <c r="D106" t="s" s="16">
        <v>216</v>
      </c>
      <c r="E106" t="s" s="16">
        <v>217</v>
      </c>
      <c r="F106" t="n" s="29">
        <v>13155.0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</v>
      </c>
      <c r="L106" t="n" s="18">
        <v>47.1</v>
      </c>
      <c r="M106" t="s" s="26">
        <v>23</v>
      </c>
    </row>
    <row r="107">
      <c r="A107" t="s" s="15">
        <v>214</v>
      </c>
      <c r="B107" t="n" s="29">
        <v>6001.0</v>
      </c>
      <c r="C107" t="s" s="16">
        <v>215</v>
      </c>
      <c r="D107" t="s" s="16">
        <v>216</v>
      </c>
      <c r="E107" t="s" s="16">
        <v>217</v>
      </c>
      <c r="F107" t="n" s="29">
        <v>8818.0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0.15</v>
      </c>
      <c r="L107" t="n" s="18">
        <v>91.1</v>
      </c>
      <c r="M107" t="s" s="26">
        <v>23</v>
      </c>
    </row>
    <row r="108">
      <c r="A108" t="s" s="15">
        <v>214</v>
      </c>
      <c r="B108" t="n" s="29">
        <v>6001.0</v>
      </c>
      <c r="C108" t="s" s="16">
        <v>215</v>
      </c>
      <c r="D108" t="s" s="16">
        <v>216</v>
      </c>
      <c r="E108" t="s" s="16">
        <v>217</v>
      </c>
      <c r="F108" t="n" s="29">
        <v>7563.0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73.16</v>
      </c>
      <c r="M108" t="s" s="26">
        <v>23</v>
      </c>
    </row>
    <row r="109">
      <c r="A109" t="s" s="15">
        <v>214</v>
      </c>
      <c r="B109" t="n" s="29">
        <v>6001.0</v>
      </c>
      <c r="C109" t="s" s="16">
        <v>215</v>
      </c>
      <c r="D109" t="s" s="16">
        <v>216</v>
      </c>
      <c r="E109" t="s" s="16">
        <v>217</v>
      </c>
      <c r="F109" t="n" s="29">
        <v>9616.0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0.2</v>
      </c>
      <c r="L109" t="n" s="18">
        <v>52.18</v>
      </c>
      <c r="M109" t="s" s="26">
        <v>23</v>
      </c>
    </row>
    <row r="110">
      <c r="A110" t="s" s="15">
        <v>214</v>
      </c>
      <c r="B110" t="n" s="29">
        <v>6001.0</v>
      </c>
      <c r="C110" t="s" s="16">
        <v>215</v>
      </c>
      <c r="D110" t="s" s="16">
        <v>216</v>
      </c>
      <c r="E110" t="s" s="16">
        <v>217</v>
      </c>
      <c r="F110" t="n" s="29">
        <v>14157.0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27.77</v>
      </c>
      <c r="M110" t="s" s="26">
        <v>23</v>
      </c>
    </row>
    <row r="111">
      <c r="A111" t="s" s="15">
        <v>214</v>
      </c>
      <c r="B111" t="n" s="29">
        <v>6001.0</v>
      </c>
      <c r="C111" t="s" s="16">
        <v>215</v>
      </c>
      <c r="D111" t="s" s="16">
        <v>216</v>
      </c>
      <c r="E111" t="s" s="16">
        <v>217</v>
      </c>
      <c r="F111" t="n" s="29">
        <v>10494.0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0.1</v>
      </c>
      <c r="L111" t="n" s="18">
        <v>42.57</v>
      </c>
      <c r="M111" t="s" s="26">
        <v>23</v>
      </c>
    </row>
    <row r="112">
      <c r="A112" t="s" s="15">
        <v>214</v>
      </c>
      <c r="B112" t="n" s="29">
        <v>6001.0</v>
      </c>
      <c r="C112" t="s" s="16">
        <v>215</v>
      </c>
      <c r="D112" t="s" s="16">
        <v>216</v>
      </c>
      <c r="E112" t="s" s="16">
        <v>217</v>
      </c>
      <c r="F112" t="n" s="29">
        <v>8229.0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0.23</v>
      </c>
      <c r="L112" t="n" s="18">
        <v>83.63</v>
      </c>
      <c r="M112" t="s" s="26">
        <v>23</v>
      </c>
    </row>
    <row r="113">
      <c r="A113" t="s" s="15">
        <v>214</v>
      </c>
      <c r="B113" t="n" s="29">
        <v>6001.0</v>
      </c>
      <c r="C113" t="s" s="16">
        <v>215</v>
      </c>
      <c r="D113" t="s" s="16">
        <v>216</v>
      </c>
      <c r="E113" t="s" s="16">
        <v>217</v>
      </c>
      <c r="F113" t="n" s="29">
        <v>10917.0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100.17</v>
      </c>
      <c r="M113" t="s" s="26">
        <v>23</v>
      </c>
    </row>
    <row r="114">
      <c r="A114" t="s" s="15">
        <v>214</v>
      </c>
      <c r="B114" t="n" s="29">
        <v>6001.0</v>
      </c>
      <c r="C114" t="s" s="16">
        <v>215</v>
      </c>
      <c r="D114" t="s" s="16">
        <v>216</v>
      </c>
      <c r="E114" t="s" s="16">
        <v>217</v>
      </c>
      <c r="F114" t="n" s="29">
        <v>6311.0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118.58</v>
      </c>
      <c r="M114" t="s" s="26">
        <v>23</v>
      </c>
    </row>
    <row r="115">
      <c r="A115" t="s" s="15">
        <v>214</v>
      </c>
      <c r="B115" t="n" s="29">
        <v>6001.0</v>
      </c>
      <c r="C115" t="s" s="16">
        <v>215</v>
      </c>
      <c r="D115" t="s" s="16">
        <v>216</v>
      </c>
      <c r="E115" t="s" s="16">
        <v>217</v>
      </c>
      <c r="F115" t="n" s="29">
        <v>9791.0</v>
      </c>
      <c r="G115" t="s" s="17">
        <v>230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143.34</v>
      </c>
      <c r="M115" t="s" s="26">
        <v>23</v>
      </c>
    </row>
    <row r="116">
      <c r="A116" t="s" s="15">
        <v>214</v>
      </c>
      <c r="B116" t="n" s="29">
        <v>6001.0</v>
      </c>
      <c r="C116" t="s" s="16">
        <v>215</v>
      </c>
      <c r="D116" t="s" s="16">
        <v>216</v>
      </c>
      <c r="E116" t="s" s="16">
        <v>217</v>
      </c>
      <c r="F116" t="n" s="29">
        <v>9575.0</v>
      </c>
      <c r="G116" t="s" s="17">
        <v>231</v>
      </c>
      <c r="H116" t="s" s="32">
        <v>21</v>
      </c>
      <c r="I116" t="s" s="16">
        <v>22</v>
      </c>
      <c r="J116" t="s" s="16">
        <v>29</v>
      </c>
      <c r="K116" t="n" s="18">
        <v>0.16</v>
      </c>
      <c r="L116" t="n" s="18">
        <v>79.4</v>
      </c>
      <c r="M116" t="s" s="26">
        <v>23</v>
      </c>
    </row>
    <row r="117">
      <c r="A117" t="s" s="15">
        <v>214</v>
      </c>
      <c r="B117" t="n" s="29">
        <v>6001.0</v>
      </c>
      <c r="C117" t="s" s="16">
        <v>215</v>
      </c>
      <c r="D117" t="s" s="16">
        <v>216</v>
      </c>
      <c r="E117" t="s" s="16">
        <v>217</v>
      </c>
      <c r="F117" t="n" s="29">
        <v>8864.0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184.02</v>
      </c>
      <c r="M117" t="s" s="26">
        <v>23</v>
      </c>
    </row>
    <row r="118">
      <c r="A118" t="s" s="15">
        <v>214</v>
      </c>
      <c r="B118" t="n" s="29">
        <v>6001.0</v>
      </c>
      <c r="C118" t="s" s="16">
        <v>215</v>
      </c>
      <c r="D118" t="s" s="16">
        <v>216</v>
      </c>
      <c r="E118" t="s" s="16">
        <v>217</v>
      </c>
      <c r="F118" t="n" s="29">
        <v>6436.0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101.94</v>
      </c>
      <c r="M118" t="s" s="26">
        <v>23</v>
      </c>
    </row>
    <row r="119">
      <c r="A119" t="s" s="15">
        <v>214</v>
      </c>
      <c r="B119" t="n" s="29">
        <v>6001.0</v>
      </c>
      <c r="C119" t="s" s="16">
        <v>215</v>
      </c>
      <c r="D119" t="s" s="16">
        <v>216</v>
      </c>
      <c r="E119" t="s" s="16">
        <v>217</v>
      </c>
      <c r="F119" t="n" s="29">
        <v>11502.0</v>
      </c>
      <c r="G119" t="s" s="17">
        <v>234</v>
      </c>
      <c r="H119" t="s" s="32">
        <v>21</v>
      </c>
      <c r="I119" t="s" s="16">
        <v>22</v>
      </c>
      <c r="J119" t="s" s="16">
        <v>29</v>
      </c>
      <c r="K119" t="n" s="18">
        <v>0.1</v>
      </c>
      <c r="L119" t="n" s="18">
        <v>47.76</v>
      </c>
      <c r="M119" t="s" s="26">
        <v>23</v>
      </c>
    </row>
    <row r="120">
      <c r="A120" t="s" s="15">
        <v>214</v>
      </c>
      <c r="B120" t="n" s="29">
        <v>6001.0</v>
      </c>
      <c r="C120" t="s" s="16">
        <v>215</v>
      </c>
      <c r="D120" t="s" s="16">
        <v>216</v>
      </c>
      <c r="E120" t="s" s="16">
        <v>217</v>
      </c>
      <c r="F120" t="n" s="29">
        <v>10486.0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153.52</v>
      </c>
      <c r="M120" t="s" s="26">
        <v>23</v>
      </c>
    </row>
    <row r="121">
      <c r="A121" t="s" s="15">
        <v>214</v>
      </c>
      <c r="B121" t="n" s="29">
        <v>6001.0</v>
      </c>
      <c r="C121" t="s" s="16">
        <v>215</v>
      </c>
      <c r="D121" t="s" s="16">
        <v>216</v>
      </c>
      <c r="E121" t="s" s="16">
        <v>217</v>
      </c>
      <c r="F121" t="n" s="29">
        <v>10747.0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64.93</v>
      </c>
      <c r="M121" t="s" s="26">
        <v>23</v>
      </c>
    </row>
    <row r="122">
      <c r="A122" t="s" s="15">
        <v>214</v>
      </c>
      <c r="B122" t="n" s="29">
        <v>6001.0</v>
      </c>
      <c r="C122" t="s" s="16">
        <v>215</v>
      </c>
      <c r="D122" t="s" s="16">
        <v>216</v>
      </c>
      <c r="E122" t="s" s="16">
        <v>217</v>
      </c>
      <c r="F122" t="n" s="29">
        <v>9653.0</v>
      </c>
      <c r="G122" t="s" s="17">
        <v>237</v>
      </c>
      <c r="H122" t="s" s="32">
        <v>21</v>
      </c>
      <c r="I122" t="s" s="16">
        <v>22</v>
      </c>
      <c r="J122" t="s" s="16">
        <v>29</v>
      </c>
      <c r="K122" t="n" s="18">
        <v>0.1</v>
      </c>
      <c r="L122" t="n" s="18">
        <v>9.87</v>
      </c>
      <c r="M122" t="s" s="26">
        <v>23</v>
      </c>
    </row>
    <row r="123">
      <c r="A123" t="s" s="15">
        <v>214</v>
      </c>
      <c r="B123" t="n" s="29">
        <v>6001.0</v>
      </c>
      <c r="C123" t="s" s="16">
        <v>215</v>
      </c>
      <c r="D123" t="s" s="16">
        <v>216</v>
      </c>
      <c r="E123" t="s" s="16">
        <v>217</v>
      </c>
      <c r="F123" t="n" s="29">
        <v>9701.0</v>
      </c>
      <c r="G123" t="s" s="17">
        <v>238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174.79</v>
      </c>
      <c r="M123" t="s" s="26">
        <v>23</v>
      </c>
    </row>
    <row r="124">
      <c r="A124" t="s" s="15">
        <v>214</v>
      </c>
      <c r="B124" t="n" s="29">
        <v>6001.0</v>
      </c>
      <c r="C124" t="s" s="16">
        <v>215</v>
      </c>
      <c r="D124" t="s" s="16">
        <v>216</v>
      </c>
      <c r="E124" t="s" s="16">
        <v>217</v>
      </c>
      <c r="F124" t="n" s="29">
        <v>12951.0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</v>
      </c>
      <c r="L124" t="n" s="18">
        <v>95.3</v>
      </c>
      <c r="M124" t="s" s="26">
        <v>23</v>
      </c>
    </row>
    <row r="125">
      <c r="A125" t="s" s="15">
        <v>214</v>
      </c>
      <c r="B125" t="n" s="29">
        <v>6001.0</v>
      </c>
      <c r="C125" t="s" s="16">
        <v>215</v>
      </c>
      <c r="D125" t="s" s="16">
        <v>216</v>
      </c>
      <c r="E125" t="s" s="16">
        <v>217</v>
      </c>
      <c r="F125" t="n" s="29">
        <v>8413.0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0.15</v>
      </c>
      <c r="L125" t="n" s="18">
        <v>58.31</v>
      </c>
      <c r="M125" t="s" s="26">
        <v>23</v>
      </c>
    </row>
    <row r="126">
      <c r="A126" t="s" s="15">
        <v>214</v>
      </c>
      <c r="B126" t="n" s="29">
        <v>6001.0</v>
      </c>
      <c r="C126" t="s" s="16">
        <v>215</v>
      </c>
      <c r="D126" t="s" s="16">
        <v>216</v>
      </c>
      <c r="E126" t="s" s="16">
        <v>217</v>
      </c>
      <c r="F126" t="n" s="29">
        <v>9725.0</v>
      </c>
      <c r="G126" t="s" s="17">
        <v>241</v>
      </c>
      <c r="H126" t="s" s="32">
        <v>21</v>
      </c>
      <c r="I126" t="s" s="16">
        <v>22</v>
      </c>
      <c r="J126" t="s" s="16">
        <v>29</v>
      </c>
      <c r="K126" t="n" s="18">
        <v>0.1</v>
      </c>
      <c r="L126" t="n" s="18">
        <v>0.88</v>
      </c>
      <c r="M126" t="s" s="26">
        <v>23</v>
      </c>
    </row>
    <row r="127">
      <c r="A127" t="s" s="15">
        <v>214</v>
      </c>
      <c r="B127" t="n" s="29">
        <v>6001.0</v>
      </c>
      <c r="C127" t="s" s="16">
        <v>215</v>
      </c>
      <c r="D127" t="s" s="16">
        <v>216</v>
      </c>
      <c r="E127" t="s" s="16">
        <v>217</v>
      </c>
      <c r="F127" t="n" s="29">
        <v>11295.0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180.98</v>
      </c>
      <c r="M127" t="s" s="26">
        <v>23</v>
      </c>
    </row>
    <row r="128">
      <c r="A128" t="s" s="15">
        <v>214</v>
      </c>
      <c r="B128" t="n" s="29">
        <v>6001.0</v>
      </c>
      <c r="C128" t="s" s="16">
        <v>215</v>
      </c>
      <c r="D128" t="s" s="16">
        <v>216</v>
      </c>
      <c r="E128" t="s" s="16">
        <v>217</v>
      </c>
      <c r="F128" t="n" s="29">
        <v>5803.0</v>
      </c>
      <c r="G128" t="s" s="17">
        <v>243</v>
      </c>
      <c r="H128" t="s" s="32">
        <v>21</v>
      </c>
      <c r="I128" t="s" s="16">
        <v>22</v>
      </c>
      <c r="J128" t="s" s="16">
        <v>29</v>
      </c>
      <c r="K128" t="n" s="18">
        <v>0.15</v>
      </c>
      <c r="L128" t="n" s="18">
        <v>82.31</v>
      </c>
      <c r="M128" t="s" s="26">
        <v>23</v>
      </c>
    </row>
    <row r="129">
      <c r="A129" t="s" s="15">
        <v>214</v>
      </c>
      <c r="B129" t="n" s="29">
        <v>6001.0</v>
      </c>
      <c r="C129" t="s" s="16">
        <v>215</v>
      </c>
      <c r="D129" t="s" s="16">
        <v>216</v>
      </c>
      <c r="E129" t="s" s="16">
        <v>217</v>
      </c>
      <c r="F129" t="n" s="29">
        <v>8852.0</v>
      </c>
      <c r="G129" t="s" s="17">
        <v>244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111.38</v>
      </c>
      <c r="M129" t="s" s="26">
        <v>23</v>
      </c>
    </row>
    <row r="130">
      <c r="A130" t="s" s="15">
        <v>214</v>
      </c>
      <c r="B130" t="n" s="29">
        <v>6001.0</v>
      </c>
      <c r="C130" t="s" s="16">
        <v>215</v>
      </c>
      <c r="D130" t="s" s="16">
        <v>216</v>
      </c>
      <c r="E130" t="s" s="16">
        <v>217</v>
      </c>
      <c r="F130" t="n" s="29">
        <v>9475.0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46.02</v>
      </c>
      <c r="M130" t="s" s="26">
        <v>23</v>
      </c>
    </row>
    <row r="131">
      <c r="A131" t="s" s="15">
        <v>214</v>
      </c>
      <c r="B131" t="n" s="29">
        <v>6001.0</v>
      </c>
      <c r="C131" t="s" s="16">
        <v>215</v>
      </c>
      <c r="D131" t="s" s="16">
        <v>216</v>
      </c>
      <c r="E131" t="s" s="16">
        <v>217</v>
      </c>
      <c r="F131" t="n" s="29">
        <v>13445.0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43.3</v>
      </c>
      <c r="M131" t="s" s="26">
        <v>23</v>
      </c>
    </row>
    <row r="132">
      <c r="A132" t="s" s="15">
        <v>214</v>
      </c>
      <c r="B132" t="n" s="29">
        <v>6001.0</v>
      </c>
      <c r="C132" t="s" s="16">
        <v>215</v>
      </c>
      <c r="D132" t="s" s="16">
        <v>216</v>
      </c>
      <c r="E132" t="s" s="16">
        <v>217</v>
      </c>
      <c r="F132" t="n" s="29">
        <v>12606.0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99.81</v>
      </c>
      <c r="M132" t="s" s="26">
        <v>23</v>
      </c>
    </row>
    <row r="133">
      <c r="A133" t="s" s="15">
        <v>214</v>
      </c>
      <c r="B133" t="n" s="29">
        <v>6001.0</v>
      </c>
      <c r="C133" t="s" s="16">
        <v>215</v>
      </c>
      <c r="D133" t="s" s="16">
        <v>216</v>
      </c>
      <c r="E133" t="s" s="16">
        <v>217</v>
      </c>
      <c r="F133" t="n" s="29">
        <v>9914.0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</v>
      </c>
      <c r="L133" t="n" s="18">
        <v>73.41</v>
      </c>
      <c r="M133" t="s" s="26">
        <v>23</v>
      </c>
    </row>
    <row r="134">
      <c r="A134" t="s" s="15">
        <v>214</v>
      </c>
      <c r="B134" t="n" s="29">
        <v>6001.0</v>
      </c>
      <c r="C134" t="s" s="16">
        <v>215</v>
      </c>
      <c r="D134" t="s" s="16">
        <v>216</v>
      </c>
      <c r="E134" t="s" s="16">
        <v>217</v>
      </c>
      <c r="F134" t="n" s="29">
        <v>4484.0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0.15</v>
      </c>
      <c r="L134" t="n" s="18">
        <v>62.79</v>
      </c>
      <c r="M134" t="s" s="26">
        <v>23</v>
      </c>
    </row>
    <row r="135">
      <c r="A135" t="s" s="15">
        <v>214</v>
      </c>
      <c r="B135" t="n" s="29">
        <v>6001.0</v>
      </c>
      <c r="C135" t="s" s="16">
        <v>215</v>
      </c>
      <c r="D135" t="s" s="16">
        <v>216</v>
      </c>
      <c r="E135" t="s" s="16">
        <v>217</v>
      </c>
      <c r="F135" t="n" s="29">
        <v>14140.0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47.89</v>
      </c>
      <c r="M135" t="s" s="26">
        <v>23</v>
      </c>
    </row>
    <row r="136">
      <c r="A136" t="s" s="15">
        <v>214</v>
      </c>
      <c r="B136" t="n" s="29">
        <v>6001.0</v>
      </c>
      <c r="C136" t="s" s="16">
        <v>215</v>
      </c>
      <c r="D136" t="s" s="16">
        <v>216</v>
      </c>
      <c r="E136" t="s" s="16">
        <v>217</v>
      </c>
      <c r="F136" t="n" s="29">
        <v>14197.0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34.81</v>
      </c>
      <c r="M136" t="s" s="26">
        <v>23</v>
      </c>
    </row>
    <row r="137">
      <c r="A137" t="s" s="15">
        <v>214</v>
      </c>
      <c r="B137" t="n" s="29">
        <v>6001.0</v>
      </c>
      <c r="C137" t="s" s="16">
        <v>215</v>
      </c>
      <c r="D137" t="s" s="16">
        <v>216</v>
      </c>
      <c r="E137" t="s" s="16">
        <v>217</v>
      </c>
      <c r="F137" t="n" s="29">
        <v>10736.0</v>
      </c>
      <c r="G137" t="s" s="17">
        <v>252</v>
      </c>
      <c r="H137" t="s" s="32">
        <v>21</v>
      </c>
      <c r="I137" t="s" s="16">
        <v>22</v>
      </c>
      <c r="J137" t="s" s="16">
        <v>29</v>
      </c>
      <c r="K137" t="n" s="18">
        <v>0.1</v>
      </c>
      <c r="L137" t="n" s="18">
        <v>32.51</v>
      </c>
      <c r="M137" t="s" s="26">
        <v>23</v>
      </c>
    </row>
    <row r="138">
      <c r="A138" t="s" s="15">
        <v>214</v>
      </c>
      <c r="B138" t="n" s="29">
        <v>6001.0</v>
      </c>
      <c r="C138" t="s" s="16">
        <v>215</v>
      </c>
      <c r="D138" t="s" s="16">
        <v>216</v>
      </c>
      <c r="E138" t="s" s="16">
        <v>217</v>
      </c>
      <c r="F138" t="n" s="29">
        <v>6841.0</v>
      </c>
      <c r="G138" t="s" s="17">
        <v>253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149.01</v>
      </c>
      <c r="M138" t="s" s="26">
        <v>23</v>
      </c>
    </row>
    <row r="139">
      <c r="A139" t="s" s="15">
        <v>214</v>
      </c>
      <c r="B139" t="n" s="29">
        <v>6001.0</v>
      </c>
      <c r="C139" t="s" s="16">
        <v>215</v>
      </c>
      <c r="D139" t="s" s="16">
        <v>216</v>
      </c>
      <c r="E139" t="s" s="16">
        <v>217</v>
      </c>
      <c r="F139" t="n" s="29">
        <v>13456.0</v>
      </c>
      <c r="G139" t="s" s="17">
        <v>254</v>
      </c>
      <c r="H139" t="s" s="32">
        <v>21</v>
      </c>
      <c r="I139" t="s" s="16">
        <v>22</v>
      </c>
      <c r="J139" t="s" s="16">
        <v>29</v>
      </c>
      <c r="K139" t="n" s="18">
        <v>0.1</v>
      </c>
      <c r="L139" t="n" s="18">
        <v>35.04</v>
      </c>
      <c r="M139" t="s" s="26">
        <v>23</v>
      </c>
    </row>
    <row r="140">
      <c r="A140" t="s" s="15">
        <v>214</v>
      </c>
      <c r="B140" t="n" s="29">
        <v>6001.0</v>
      </c>
      <c r="C140" t="s" s="16">
        <v>215</v>
      </c>
      <c r="D140" t="s" s="16">
        <v>216</v>
      </c>
      <c r="E140" t="s" s="16">
        <v>217</v>
      </c>
      <c r="F140" t="n" s="29">
        <v>7885.0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180.77</v>
      </c>
      <c r="M140" t="s" s="26">
        <v>23</v>
      </c>
    </row>
    <row r="141">
      <c r="A141" t="s" s="15">
        <v>214</v>
      </c>
      <c r="B141" t="n" s="29">
        <v>6001.0</v>
      </c>
      <c r="C141" t="s" s="16">
        <v>215</v>
      </c>
      <c r="D141" t="s" s="16">
        <v>216</v>
      </c>
      <c r="E141" t="s" s="16">
        <v>217</v>
      </c>
      <c r="F141" t="n" s="29">
        <v>6430.0</v>
      </c>
      <c r="G141" t="s" s="17">
        <v>256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120.57</v>
      </c>
      <c r="M141" t="s" s="26">
        <v>23</v>
      </c>
    </row>
    <row r="142">
      <c r="A142" t="s" s="15">
        <v>214</v>
      </c>
      <c r="B142" t="n" s="29">
        <v>6001.0</v>
      </c>
      <c r="C142" t="s" s="16">
        <v>215</v>
      </c>
      <c r="D142" t="s" s="16">
        <v>216</v>
      </c>
      <c r="E142" t="s" s="16">
        <v>217</v>
      </c>
      <c r="F142" t="n" s="29">
        <v>6312.0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0.15</v>
      </c>
      <c r="L142" t="n" s="18">
        <v>72.16</v>
      </c>
      <c r="M142" t="s" s="26">
        <v>23</v>
      </c>
    </row>
    <row r="143">
      <c r="A143" t="s" s="15">
        <v>214</v>
      </c>
      <c r="B143" t="n" s="29">
        <v>6001.0</v>
      </c>
      <c r="C143" t="s" s="16">
        <v>215</v>
      </c>
      <c r="D143" t="s" s="16">
        <v>216</v>
      </c>
      <c r="E143" t="s" s="16">
        <v>217</v>
      </c>
      <c r="F143" t="n" s="29">
        <v>14493.0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53.45</v>
      </c>
      <c r="M143" t="s" s="26">
        <v>23</v>
      </c>
    </row>
    <row r="144">
      <c r="A144" t="s" s="15">
        <v>214</v>
      </c>
      <c r="B144" t="n" s="29">
        <v>6001.0</v>
      </c>
      <c r="C144" t="s" s="16">
        <v>215</v>
      </c>
      <c r="D144" t="s" s="16">
        <v>216</v>
      </c>
      <c r="E144" t="s" s="16">
        <v>217</v>
      </c>
      <c r="F144" t="n" s="29">
        <v>13452.0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</v>
      </c>
      <c r="L144" t="n" s="18">
        <v>75.33</v>
      </c>
      <c r="M144" t="s" s="26">
        <v>23</v>
      </c>
    </row>
    <row r="145">
      <c r="A145" t="s" s="15">
        <v>214</v>
      </c>
      <c r="B145" t="n" s="29">
        <v>6001.0</v>
      </c>
      <c r="C145" t="s" s="16">
        <v>215</v>
      </c>
      <c r="D145" t="s" s="16">
        <v>216</v>
      </c>
      <c r="E145" t="s" s="16">
        <v>217</v>
      </c>
      <c r="F145" t="n" s="29">
        <v>8658.0</v>
      </c>
      <c r="G145" t="s" s="17">
        <v>260</v>
      </c>
      <c r="H145" t="s" s="32">
        <v>21</v>
      </c>
      <c r="I145" t="s" s="16">
        <v>22</v>
      </c>
      <c r="J145" t="s" s="16">
        <v>29</v>
      </c>
      <c r="K145" t="n" s="18">
        <v>0.13</v>
      </c>
      <c r="L145" t="n" s="18">
        <v>89.67</v>
      </c>
      <c r="M145" t="s" s="26">
        <v>23</v>
      </c>
    </row>
    <row r="146">
      <c r="A146" t="s" s="15">
        <v>214</v>
      </c>
      <c r="B146" t="n" s="29">
        <v>6001.0</v>
      </c>
      <c r="C146" t="s" s="16">
        <v>215</v>
      </c>
      <c r="D146" t="s" s="16">
        <v>216</v>
      </c>
      <c r="E146" t="s" s="16">
        <v>217</v>
      </c>
      <c r="F146" t="n" s="29">
        <v>8850.0</v>
      </c>
      <c r="G146" t="s" s="17">
        <v>261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136.11</v>
      </c>
      <c r="M146" t="s" s="26">
        <v>23</v>
      </c>
    </row>
    <row r="147">
      <c r="A147" t="s" s="15">
        <v>214</v>
      </c>
      <c r="B147" t="n" s="29">
        <v>6001.0</v>
      </c>
      <c r="C147" t="s" s="16">
        <v>215</v>
      </c>
      <c r="D147" t="s" s="16">
        <v>216</v>
      </c>
      <c r="E147" t="s" s="16">
        <v>217</v>
      </c>
      <c r="F147" t="n" s="29">
        <v>8569.0</v>
      </c>
      <c r="G147" t="s" s="17">
        <v>262</v>
      </c>
      <c r="H147" t="s" s="32">
        <v>21</v>
      </c>
      <c r="I147" t="s" s="16">
        <v>22</v>
      </c>
      <c r="J147" t="s" s="16">
        <v>29</v>
      </c>
      <c r="K147" t="n" s="18">
        <v>0.18</v>
      </c>
      <c r="L147" t="n" s="18">
        <v>90.27</v>
      </c>
      <c r="M147" t="s" s="26">
        <v>23</v>
      </c>
    </row>
    <row r="148">
      <c r="A148" t="s" s="15">
        <v>214</v>
      </c>
      <c r="B148" t="n" s="29">
        <v>6001.0</v>
      </c>
      <c r="C148" t="s" s="16">
        <v>215</v>
      </c>
      <c r="D148" t="s" s="16">
        <v>216</v>
      </c>
      <c r="E148" t="s" s="16">
        <v>217</v>
      </c>
      <c r="F148" t="n" s="29">
        <v>10842.0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178.81</v>
      </c>
      <c r="M148" t="s" s="26">
        <v>23</v>
      </c>
    </row>
    <row r="149">
      <c r="A149" t="s" s="15">
        <v>214</v>
      </c>
      <c r="B149" t="n" s="29">
        <v>6001.0</v>
      </c>
      <c r="C149" t="s" s="16">
        <v>215</v>
      </c>
      <c r="D149" t="s" s="16">
        <v>216</v>
      </c>
      <c r="E149" t="s" s="16">
        <v>217</v>
      </c>
      <c r="F149" t="n" s="29">
        <v>4487.0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127.55</v>
      </c>
      <c r="M149" t="s" s="26">
        <v>23</v>
      </c>
    </row>
    <row r="150">
      <c r="A150" t="s" s="15">
        <v>214</v>
      </c>
      <c r="B150" t="n" s="29">
        <v>6001.0</v>
      </c>
      <c r="C150" t="s" s="16">
        <v>215</v>
      </c>
      <c r="D150" t="s" s="16">
        <v>216</v>
      </c>
      <c r="E150" t="s" s="16">
        <v>217</v>
      </c>
      <c r="F150" t="n" s="29">
        <v>4966.0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130.66</v>
      </c>
      <c r="M150" t="s" s="26">
        <v>23</v>
      </c>
    </row>
    <row r="151">
      <c r="A151" t="s" s="15">
        <v>214</v>
      </c>
      <c r="B151" t="n" s="29">
        <v>6001.0</v>
      </c>
      <c r="C151" t="s" s="16">
        <v>215</v>
      </c>
      <c r="D151" t="s" s="16">
        <v>216</v>
      </c>
      <c r="E151" t="s" s="16">
        <v>217</v>
      </c>
      <c r="F151" t="n" s="29">
        <v>6648.0</v>
      </c>
      <c r="G151" t="s" s="17">
        <v>266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186.27</v>
      </c>
      <c r="M151" t="s" s="26">
        <v>23</v>
      </c>
    </row>
    <row r="152">
      <c r="A152" t="s" s="15">
        <v>214</v>
      </c>
      <c r="B152" t="n" s="29">
        <v>5469.0</v>
      </c>
      <c r="C152" t="s" s="16">
        <v>267</v>
      </c>
      <c r="D152" t="s" s="16">
        <v>268</v>
      </c>
      <c r="E152" t="s" s="16">
        <v>269</v>
      </c>
      <c r="F152" t="n" s="29">
        <v>8531.0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102.47</v>
      </c>
      <c r="M152" t="s" s="26">
        <v>23</v>
      </c>
    </row>
    <row r="153">
      <c r="A153" t="s" s="15">
        <v>214</v>
      </c>
      <c r="B153" t="n" s="29">
        <v>5470.0</v>
      </c>
      <c r="C153" t="s" s="16">
        <v>271</v>
      </c>
      <c r="D153" t="s" s="16">
        <v>272</v>
      </c>
      <c r="E153" t="s" s="16">
        <v>217</v>
      </c>
      <c r="F153" t="n" s="29">
        <v>17846.0</v>
      </c>
      <c r="G153" t="s" s="17">
        <v>273</v>
      </c>
      <c r="H153" t="s" s="32">
        <v>21</v>
      </c>
      <c r="I153" t="s" s="16">
        <v>22</v>
      </c>
      <c r="J153" t="s" s="16">
        <v>29</v>
      </c>
      <c r="K153" t="n" s="18">
        <v>1.0</v>
      </c>
      <c r="L153" t="n" s="18">
        <v>75.44</v>
      </c>
      <c r="M153" t="s" s="26">
        <v>23</v>
      </c>
    </row>
    <row r="154">
      <c r="A154" t="s" s="15">
        <v>214</v>
      </c>
      <c r="B154" t="n" s="29">
        <v>5470.0</v>
      </c>
      <c r="C154" t="s" s="16">
        <v>271</v>
      </c>
      <c r="D154" t="s" s="16">
        <v>272</v>
      </c>
      <c r="E154" t="s" s="16">
        <v>217</v>
      </c>
      <c r="F154" t="n" s="29">
        <v>10802.0</v>
      </c>
      <c r="G154" t="s" s="17">
        <v>274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103.03</v>
      </c>
      <c r="M154" t="s" s="26">
        <v>23</v>
      </c>
    </row>
    <row r="155">
      <c r="A155" t="s" s="15">
        <v>214</v>
      </c>
      <c r="B155" t="n" s="29">
        <v>5470.0</v>
      </c>
      <c r="C155" t="s" s="16">
        <v>271</v>
      </c>
      <c r="D155" t="s" s="16">
        <v>272</v>
      </c>
      <c r="E155" t="s" s="16">
        <v>217</v>
      </c>
      <c r="F155" t="n" s="29">
        <v>10405.0</v>
      </c>
      <c r="G155" t="s" s="17">
        <v>275</v>
      </c>
      <c r="H155" t="s" s="32">
        <v>21</v>
      </c>
      <c r="I155" t="s" s="16">
        <v>22</v>
      </c>
      <c r="J155" t="s" s="16">
        <v>29</v>
      </c>
      <c r="K155" t="n" s="18">
        <v>0.55</v>
      </c>
      <c r="L155" t="n" s="18">
        <v>99.93</v>
      </c>
      <c r="M155" t="s" s="26">
        <v>23</v>
      </c>
    </row>
    <row r="156">
      <c r="A156" t="s" s="15">
        <v>214</v>
      </c>
      <c r="B156" t="n" s="29">
        <v>5030.0</v>
      </c>
      <c r="C156" t="s" s="16">
        <v>276</v>
      </c>
      <c r="D156" t="s" s="16">
        <v>277</v>
      </c>
      <c r="E156" t="s" s="16">
        <v>217</v>
      </c>
      <c r="F156" t="n" s="29">
        <v>10297.0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101.14</v>
      </c>
      <c r="M156" t="s" s="26">
        <v>23</v>
      </c>
    </row>
    <row r="157">
      <c r="A157" t="s" s="15">
        <v>214</v>
      </c>
      <c r="B157" t="n" s="29">
        <v>5030.0</v>
      </c>
      <c r="C157" t="s" s="16">
        <v>276</v>
      </c>
      <c r="D157" t="s" s="16">
        <v>277</v>
      </c>
      <c r="E157" t="s" s="16">
        <v>217</v>
      </c>
      <c r="F157" t="n" s="29">
        <v>17631.0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101.86</v>
      </c>
      <c r="M157" t="s" s="26">
        <v>23</v>
      </c>
    </row>
    <row r="158">
      <c r="A158" t="s" s="15">
        <v>214</v>
      </c>
      <c r="B158" t="n" s="29">
        <v>5150.0</v>
      </c>
      <c r="C158" t="s" s="16">
        <v>280</v>
      </c>
      <c r="D158" t="s" s="16">
        <v>281</v>
      </c>
      <c r="E158" t="s" s="16">
        <v>217</v>
      </c>
      <c r="F158" t="n" s="29">
        <v>18900.0</v>
      </c>
      <c r="G158" t="s" s="17">
        <v>282</v>
      </c>
      <c r="H158" t="s" s="32">
        <v>21</v>
      </c>
      <c r="I158" t="s" s="16">
        <v>22</v>
      </c>
      <c r="J158" t="s" s="16">
        <v>29</v>
      </c>
      <c r="K158" t="n" s="18">
        <v>1.0</v>
      </c>
      <c r="L158" t="n" s="18">
        <v>3.67</v>
      </c>
      <c r="M158" t="s" s="26">
        <v>23</v>
      </c>
    </row>
    <row r="159">
      <c r="A159" t="s" s="15">
        <v>214</v>
      </c>
      <c r="B159" t="n" s="29">
        <v>5150.0</v>
      </c>
      <c r="C159" t="s" s="16">
        <v>280</v>
      </c>
      <c r="D159" t="s" s="16">
        <v>281</v>
      </c>
      <c r="E159" t="s" s="16">
        <v>217</v>
      </c>
      <c r="F159" t="n" s="29">
        <v>9384.0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110.06</v>
      </c>
      <c r="M159" t="s" s="26">
        <v>23</v>
      </c>
    </row>
    <row r="160">
      <c r="A160" t="s" s="15">
        <v>214</v>
      </c>
      <c r="B160" t="n" s="29">
        <v>5300.0</v>
      </c>
      <c r="C160" t="s" s="16">
        <v>284</v>
      </c>
      <c r="D160" t="s" s="16">
        <v>285</v>
      </c>
      <c r="E160" t="s" s="16">
        <v>217</v>
      </c>
      <c r="F160" t="n" s="29">
        <v>10403.0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105.53</v>
      </c>
      <c r="M160" t="s" s="26">
        <v>23</v>
      </c>
    </row>
    <row r="161">
      <c r="A161" t="s" s="15">
        <v>214</v>
      </c>
      <c r="B161" t="n" s="29">
        <v>5300.0</v>
      </c>
      <c r="C161" t="s" s="16">
        <v>284</v>
      </c>
      <c r="D161" t="s" s="16">
        <v>285</v>
      </c>
      <c r="E161" t="s" s="16">
        <v>217</v>
      </c>
      <c r="F161" t="n" s="29">
        <v>8450.0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104.35</v>
      </c>
      <c r="M161" t="s" s="26">
        <v>23</v>
      </c>
    </row>
    <row r="162">
      <c r="A162" t="s" s="15">
        <v>214</v>
      </c>
      <c r="B162" t="n" s="29">
        <v>5300.0</v>
      </c>
      <c r="C162" t="s" s="16">
        <v>284</v>
      </c>
      <c r="D162" t="s" s="16">
        <v>285</v>
      </c>
      <c r="E162" t="s" s="16">
        <v>217</v>
      </c>
      <c r="F162" t="n" s="29">
        <v>7351.0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103.45</v>
      </c>
      <c r="M162" t="s" s="26">
        <v>23</v>
      </c>
    </row>
    <row r="163">
      <c r="A163" t="s" s="15">
        <v>214</v>
      </c>
      <c r="B163" t="n" s="29">
        <v>5300.0</v>
      </c>
      <c r="C163" t="s" s="16">
        <v>284</v>
      </c>
      <c r="D163" t="s" s="16">
        <v>285</v>
      </c>
      <c r="E163" t="s" s="16">
        <v>217</v>
      </c>
      <c r="F163" t="n" s="29">
        <v>11227.0</v>
      </c>
      <c r="G163" t="s" s="17">
        <v>289</v>
      </c>
      <c r="H163" t="s" s="32">
        <v>21</v>
      </c>
      <c r="I163" t="s" s="16">
        <v>22</v>
      </c>
      <c r="J163" t="s" s="16">
        <v>29</v>
      </c>
      <c r="K163" t="n" s="18">
        <v>1.0</v>
      </c>
      <c r="L163" t="n" s="18">
        <v>49.17</v>
      </c>
      <c r="M163" t="s" s="26">
        <v>23</v>
      </c>
    </row>
    <row r="164">
      <c r="A164" t="s" s="15">
        <v>214</v>
      </c>
      <c r="B164" t="n" s="29">
        <v>5600.0</v>
      </c>
      <c r="C164" t="s" s="16">
        <v>290</v>
      </c>
      <c r="D164" t="s" s="16">
        <v>291</v>
      </c>
      <c r="E164" t="s" s="16">
        <v>217</v>
      </c>
      <c r="F164" t="n" s="29">
        <v>7814.0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103.84</v>
      </c>
      <c r="M164" t="s" s="26">
        <v>23</v>
      </c>
    </row>
    <row r="165">
      <c r="A165" t="s" s="15">
        <v>214</v>
      </c>
      <c r="B165" t="n" s="29">
        <v>5600.0</v>
      </c>
      <c r="C165" t="s" s="16">
        <v>290</v>
      </c>
      <c r="D165" t="s" s="16">
        <v>291</v>
      </c>
      <c r="E165" t="s" s="16">
        <v>217</v>
      </c>
      <c r="F165" t="n" s="29">
        <v>10337.0</v>
      </c>
      <c r="G165" t="s" s="17">
        <v>293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104.65</v>
      </c>
      <c r="M165" t="s" s="26">
        <v>23</v>
      </c>
    </row>
    <row r="166">
      <c r="A166" t="s" s="15">
        <v>214</v>
      </c>
      <c r="B166" t="n" s="29">
        <v>5600.0</v>
      </c>
      <c r="C166" t="s" s="16">
        <v>290</v>
      </c>
      <c r="D166" t="s" s="16">
        <v>291</v>
      </c>
      <c r="E166" t="s" s="16">
        <v>217</v>
      </c>
      <c r="F166" t="n" s="29">
        <v>8690.0</v>
      </c>
      <c r="G166" t="s" s="17">
        <v>294</v>
      </c>
      <c r="H166" t="s" s="32">
        <v>21</v>
      </c>
      <c r="I166" t="s" s="16">
        <v>22</v>
      </c>
      <c r="J166" t="s" s="16">
        <v>29</v>
      </c>
      <c r="K166" t="n" s="18">
        <v>0.4</v>
      </c>
      <c r="L166" t="n" s="18">
        <v>97.07</v>
      </c>
      <c r="M166" t="s" s="26">
        <v>23</v>
      </c>
    </row>
    <row r="167">
      <c r="A167" t="s" s="15">
        <v>214</v>
      </c>
      <c r="B167" t="n" s="29">
        <v>50501.0</v>
      </c>
      <c r="C167" t="s" s="16">
        <v>295</v>
      </c>
      <c r="D167" t="s" s="16">
        <v>296</v>
      </c>
      <c r="E167" t="s" s="16">
        <v>297</v>
      </c>
      <c r="F167" t="n" s="29">
        <v>11915.0</v>
      </c>
      <c r="G167" t="s" s="17">
        <v>298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113.85</v>
      </c>
      <c r="M167" t="s" s="26">
        <v>23</v>
      </c>
    </row>
    <row r="168">
      <c r="A168" t="s" s="15">
        <v>214</v>
      </c>
      <c r="B168" t="n" s="29">
        <v>5900.0</v>
      </c>
      <c r="C168" t="s" s="16">
        <v>299</v>
      </c>
      <c r="D168" t="s" s="16">
        <v>300</v>
      </c>
      <c r="E168" t="s" s="16">
        <v>217</v>
      </c>
      <c r="F168" t="n" s="29">
        <v>7300.0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93.65</v>
      </c>
      <c r="M168" t="s" s="26">
        <v>23</v>
      </c>
    </row>
    <row r="169">
      <c r="A169" t="s" s="15">
        <v>214</v>
      </c>
      <c r="B169" t="n" s="29">
        <v>5900.0</v>
      </c>
      <c r="C169" t="s" s="16">
        <v>299</v>
      </c>
      <c r="D169" t="s" s="16">
        <v>300</v>
      </c>
      <c r="E169" t="s" s="16">
        <v>217</v>
      </c>
      <c r="F169" t="n" s="29">
        <v>12518.0</v>
      </c>
      <c r="G169" t="s" s="17">
        <v>302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98.71</v>
      </c>
      <c r="M169" t="s" s="26">
        <v>23</v>
      </c>
    </row>
    <row r="170">
      <c r="A170" t="s" s="15">
        <v>214</v>
      </c>
      <c r="B170" t="n" s="29">
        <v>1222.0</v>
      </c>
      <c r="C170" t="s" s="16">
        <v>303</v>
      </c>
      <c r="D170" t="s" s="16">
        <v>304</v>
      </c>
      <c r="E170" t="s" s="16">
        <v>305</v>
      </c>
      <c r="F170" t="n" s="29">
        <v>11679.0</v>
      </c>
      <c r="G170" t="s" s="17">
        <v>306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100.97</v>
      </c>
      <c r="M170" t="s" s="26">
        <v>23</v>
      </c>
    </row>
    <row r="171">
      <c r="A171" t="s" s="15">
        <v>214</v>
      </c>
      <c r="B171" t="n" s="29">
        <v>205.0</v>
      </c>
      <c r="C171" t="s" s="16">
        <v>307</v>
      </c>
      <c r="D171" t="s" s="16">
        <v>308</v>
      </c>
      <c r="E171" t="s" s="16">
        <v>217</v>
      </c>
      <c r="F171" t="n" s="29">
        <v>10147.0</v>
      </c>
      <c r="G171" t="s" s="17">
        <v>309</v>
      </c>
      <c r="H171" t="s" s="32">
        <v>21</v>
      </c>
      <c r="I171" t="s" s="16">
        <v>22</v>
      </c>
      <c r="J171" t="s" s="16">
        <v>29</v>
      </c>
      <c r="K171" t="n" s="18">
        <v>1.0</v>
      </c>
      <c r="L171" t="n" s="18">
        <v>98.87</v>
      </c>
      <c r="M171" t="s" s="26">
        <v>23</v>
      </c>
    </row>
    <row r="172">
      <c r="A172" t="s" s="15">
        <v>214</v>
      </c>
      <c r="B172" t="n" s="29">
        <v>163.0</v>
      </c>
      <c r="C172" t="s" s="16">
        <v>310</v>
      </c>
      <c r="D172" t="s" s="16">
        <v>311</v>
      </c>
      <c r="E172" t="s" s="16">
        <v>312</v>
      </c>
      <c r="F172" t="n" s="29">
        <v>8312.0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0.8</v>
      </c>
      <c r="L172" t="n" s="18">
        <v>116.29</v>
      </c>
      <c r="M172" t="s" s="26">
        <v>23</v>
      </c>
    </row>
    <row r="173">
      <c r="A173" t="s" s="15">
        <v>214</v>
      </c>
      <c r="B173" t="n" s="29">
        <v>24627.0</v>
      </c>
      <c r="C173" t="s" s="16">
        <v>314</v>
      </c>
      <c r="D173" t="s" s="16">
        <v>315</v>
      </c>
      <c r="E173" t="s" s="16">
        <v>217</v>
      </c>
      <c r="F173" t="n" s="29">
        <v>10739.0</v>
      </c>
      <c r="G173" t="s" s="17">
        <v>316</v>
      </c>
      <c r="H173" t="s" s="32">
        <v>21</v>
      </c>
      <c r="I173" t="s" s="16">
        <v>22</v>
      </c>
      <c r="J173" t="s" s="16">
        <v>29</v>
      </c>
      <c r="K173" t="n" s="18">
        <v>0.5</v>
      </c>
      <c r="L173" t="n" s="18">
        <v>7.61</v>
      </c>
      <c r="M173" t="s" s="26">
        <v>23</v>
      </c>
    </row>
    <row r="174">
      <c r="A174" t="s" s="15">
        <v>214</v>
      </c>
      <c r="B174" t="n" s="29">
        <v>55242.0</v>
      </c>
      <c r="C174" t="s" s="16">
        <v>317</v>
      </c>
      <c r="D174" t="s" s="16">
        <v>318</v>
      </c>
      <c r="E174" t="s" s="16">
        <v>217</v>
      </c>
      <c r="F174" t="n" s="29">
        <v>10218.0</v>
      </c>
      <c r="G174" t="s" s="17">
        <v>319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101.83</v>
      </c>
      <c r="M174" t="s" s="26">
        <v>23</v>
      </c>
    </row>
    <row r="175">
      <c r="A175" t="s" s="15">
        <v>214</v>
      </c>
      <c r="B175" t="n" s="29">
        <v>24777.0</v>
      </c>
      <c r="C175" t="s" s="16">
        <v>320</v>
      </c>
      <c r="D175" t="s" s="16">
        <v>321</v>
      </c>
      <c r="E175" t="s" s="16">
        <v>217</v>
      </c>
      <c r="F175" t="n" s="29">
        <v>5146.0</v>
      </c>
      <c r="G175" t="s" s="17">
        <v>322</v>
      </c>
      <c r="H175" t="s" s="32">
        <v>21</v>
      </c>
      <c r="I175" t="s" s="16">
        <v>22</v>
      </c>
      <c r="J175" t="s" s="16">
        <v>29</v>
      </c>
      <c r="K175" t="n" s="18">
        <v>1.0</v>
      </c>
      <c r="L175" t="n" s="18">
        <v>77.45</v>
      </c>
      <c r="M175" t="s" s="26">
        <v>23</v>
      </c>
    </row>
    <row r="176">
      <c r="A176" t="s" s="15">
        <v>214</v>
      </c>
      <c r="B176" t="n" s="29">
        <v>55013.0</v>
      </c>
      <c r="C176" t="s" s="16">
        <v>323</v>
      </c>
      <c r="D176" t="s" s="16">
        <v>324</v>
      </c>
      <c r="E176" t="s" s="16">
        <v>217</v>
      </c>
      <c r="F176" t="n" s="29">
        <v>9922.0</v>
      </c>
      <c r="G176" t="s" s="17">
        <v>325</v>
      </c>
      <c r="H176" t="s" s="32">
        <v>21</v>
      </c>
      <c r="I176" t="s" s="16">
        <v>22</v>
      </c>
      <c r="J176" t="s" s="16">
        <v>29</v>
      </c>
      <c r="K176" t="n" s="18">
        <v>0.65</v>
      </c>
      <c r="L176" t="n" s="18">
        <v>47.05</v>
      </c>
      <c r="M176" t="s" s="26">
        <v>23</v>
      </c>
    </row>
    <row r="177">
      <c r="A177" t="s" s="15">
        <v>214</v>
      </c>
      <c r="B177" t="n" s="29">
        <v>24241.0</v>
      </c>
      <c r="C177" t="s" s="16">
        <v>326</v>
      </c>
      <c r="D177" t="s" s="16">
        <v>318</v>
      </c>
      <c r="E177" t="s" s="16">
        <v>217</v>
      </c>
      <c r="F177" t="n" s="29">
        <v>5606.0</v>
      </c>
      <c r="G177" t="s" s="17">
        <v>327</v>
      </c>
      <c r="H177" t="s" s="32">
        <v>21</v>
      </c>
      <c r="I177" t="s" s="16">
        <v>22</v>
      </c>
      <c r="J177" t="s" s="16">
        <v>29</v>
      </c>
      <c r="K177" t="n" s="18">
        <v>1.0</v>
      </c>
      <c r="L177" t="n" s="18">
        <v>92.36</v>
      </c>
      <c r="M177" t="s" s="26">
        <v>23</v>
      </c>
    </row>
    <row r="178">
      <c r="A178" t="s" s="15">
        <v>214</v>
      </c>
      <c r="B178" t="n" s="29">
        <v>6501.0</v>
      </c>
      <c r="C178" t="s" s="16">
        <v>328</v>
      </c>
      <c r="D178" t="s" s="16">
        <v>329</v>
      </c>
      <c r="E178" t="s" s="16">
        <v>217</v>
      </c>
      <c r="F178" t="n" s="29">
        <v>5118.0</v>
      </c>
      <c r="G178" t="s" s="17">
        <v>330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146.56</v>
      </c>
      <c r="M178" t="s" s="26">
        <v>23</v>
      </c>
    </row>
    <row r="179">
      <c r="A179" t="s" s="15">
        <v>214</v>
      </c>
      <c r="B179" t="n" s="29">
        <v>55060.0</v>
      </c>
      <c r="C179" t="s" s="16">
        <v>331</v>
      </c>
      <c r="D179" t="s" s="16">
        <v>332</v>
      </c>
      <c r="E179" t="s" s="16">
        <v>217</v>
      </c>
      <c r="F179" t="n" s="29">
        <v>6969.0</v>
      </c>
      <c r="G179" t="s" s="17">
        <v>333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110.7</v>
      </c>
      <c r="M179" t="s" s="26">
        <v>23</v>
      </c>
    </row>
    <row r="180">
      <c r="A180" t="s" s="15">
        <v>214</v>
      </c>
      <c r="B180" t="n" s="29">
        <v>55225.0</v>
      </c>
      <c r="C180" t="s" s="16">
        <v>334</v>
      </c>
      <c r="D180" t="s" s="16">
        <v>335</v>
      </c>
      <c r="E180" t="s" s="16">
        <v>336</v>
      </c>
      <c r="F180" t="n" s="29">
        <v>8478.0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106.64</v>
      </c>
      <c r="M180" t="s" s="26">
        <v>23</v>
      </c>
    </row>
    <row r="181">
      <c r="A181" t="s" s="15">
        <v>214</v>
      </c>
      <c r="B181" t="n" s="29">
        <v>24638.0</v>
      </c>
      <c r="C181" t="s" s="16">
        <v>338</v>
      </c>
      <c r="D181" t="s" s="16">
        <v>339</v>
      </c>
      <c r="E181" t="s" s="16">
        <v>217</v>
      </c>
      <c r="F181" t="n" s="29">
        <v>5300.0</v>
      </c>
      <c r="G181" t="s" s="17">
        <v>340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89.93</v>
      </c>
      <c r="M181" t="s" s="26">
        <v>23</v>
      </c>
    </row>
    <row r="182">
      <c r="A182" t="s" s="15">
        <v>214</v>
      </c>
      <c r="B182" t="n" s="29">
        <v>971.0</v>
      </c>
      <c r="C182" t="s" s="16">
        <v>341</v>
      </c>
      <c r="D182" t="s" s="16">
        <v>342</v>
      </c>
      <c r="E182" t="s" s="16">
        <v>217</v>
      </c>
      <c r="F182" t="n" s="29">
        <v>9004.0</v>
      </c>
      <c r="G182" t="s" s="17">
        <v>343</v>
      </c>
      <c r="H182" t="s" s="32">
        <v>21</v>
      </c>
      <c r="I182" t="s" s="16">
        <v>22</v>
      </c>
      <c r="J182" t="s" s="16">
        <v>29</v>
      </c>
      <c r="K182" t="n" s="18">
        <v>1.0</v>
      </c>
      <c r="L182" t="n" s="18">
        <v>2.73</v>
      </c>
      <c r="M182" t="s" s="26">
        <v>23</v>
      </c>
    </row>
    <row r="183">
      <c r="A183" t="s" s="15">
        <v>214</v>
      </c>
      <c r="B183" t="n" s="29">
        <v>24319.0</v>
      </c>
      <c r="C183" t="s" s="16">
        <v>344</v>
      </c>
      <c r="D183" t="s" s="16">
        <v>345</v>
      </c>
      <c r="E183" t="s" s="16">
        <v>269</v>
      </c>
      <c r="F183" t="n" s="29">
        <v>8077.0</v>
      </c>
      <c r="G183" t="s" s="17">
        <v>346</v>
      </c>
      <c r="H183" t="s" s="32">
        <v>21</v>
      </c>
      <c r="I183" t="s" s="16">
        <v>22</v>
      </c>
      <c r="J183" t="s" s="16">
        <v>29</v>
      </c>
      <c r="K183" t="n" s="18">
        <v>0.55</v>
      </c>
      <c r="L183" t="n" s="18">
        <v>99.05</v>
      </c>
      <c r="M183" t="s" s="26">
        <v>23</v>
      </c>
    </row>
    <row r="184">
      <c r="A184" t="s" s="15">
        <v>214</v>
      </c>
      <c r="B184" t="n" s="29">
        <v>12867.0</v>
      </c>
      <c r="C184" t="s" s="16">
        <v>347</v>
      </c>
      <c r="D184" t="s" s="16">
        <v>348</v>
      </c>
      <c r="E184" t="s" s="16">
        <v>217</v>
      </c>
      <c r="F184" t="n" s="29">
        <v>13544.0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1.2</v>
      </c>
      <c r="L184" t="n" s="18">
        <v>81.97</v>
      </c>
      <c r="M184" t="s" s="26">
        <v>23</v>
      </c>
    </row>
    <row r="185">
      <c r="A185" t="s" s="15">
        <v>214</v>
      </c>
      <c r="B185" t="n" s="29">
        <v>12867.0</v>
      </c>
      <c r="C185" t="s" s="16">
        <v>347</v>
      </c>
      <c r="D185" t="s" s="16">
        <v>348</v>
      </c>
      <c r="E185" t="s" s="16">
        <v>217</v>
      </c>
      <c r="F185" t="n" s="29">
        <v>13872.0</v>
      </c>
      <c r="G185" t="s" s="17">
        <v>350</v>
      </c>
      <c r="H185" t="s" s="32">
        <v>21</v>
      </c>
      <c r="I185" t="s" s="16">
        <v>22</v>
      </c>
      <c r="J185" t="s" s="16">
        <v>29</v>
      </c>
      <c r="K185" t="n" s="18">
        <v>0.5</v>
      </c>
      <c r="L185" t="n" s="18">
        <v>4.72</v>
      </c>
      <c r="M185" t="s" s="26">
        <v>23</v>
      </c>
    </row>
    <row r="186">
      <c r="A186" t="s" s="15">
        <v>351</v>
      </c>
      <c r="B186" t="n" s="29">
        <v>6831.0</v>
      </c>
      <c r="C186" t="s" s="16">
        <v>352</v>
      </c>
      <c r="D186" t="s" s="16">
        <v>353</v>
      </c>
      <c r="E186" t="s" s="16">
        <v>354</v>
      </c>
      <c r="F186" t="n" s="29">
        <v>8892.0</v>
      </c>
      <c r="G186" t="s" s="17">
        <v>118</v>
      </c>
      <c r="H186" t="s" s="32">
        <v>21</v>
      </c>
      <c r="I186" t="s" s="16">
        <v>22</v>
      </c>
      <c r="J186" t="s" s="16">
        <v>29</v>
      </c>
      <c r="K186" t="n" s="18">
        <v>0.4</v>
      </c>
      <c r="L186" t="n" s="18">
        <v>70.73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8316.0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104.83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9455.0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102.79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12428.0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101.41</v>
      </c>
      <c r="M189" t="s" s="26">
        <v>23</v>
      </c>
    </row>
    <row r="190">
      <c r="A190" t="s" s="15">
        <v>355</v>
      </c>
      <c r="B190" t="n" s="29">
        <v>10201.0</v>
      </c>
      <c r="C190" t="s" s="16">
        <v>356</v>
      </c>
      <c r="D190" t="s" s="16">
        <v>357</v>
      </c>
      <c r="E190" t="s" s="16">
        <v>358</v>
      </c>
      <c r="F190" t="n" s="29">
        <v>13426.0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103.85</v>
      </c>
      <c r="M190" t="s" s="26">
        <v>23</v>
      </c>
    </row>
    <row r="191">
      <c r="A191" t="s" s="15">
        <v>363</v>
      </c>
      <c r="B191" t="n" s="29">
        <v>5750.0</v>
      </c>
      <c r="C191" t="s" s="16">
        <v>364</v>
      </c>
      <c r="D191" t="s" s="16">
        <v>365</v>
      </c>
      <c r="E191" t="s" s="16">
        <v>366</v>
      </c>
      <c r="F191" t="n" s="29">
        <v>13423.0</v>
      </c>
      <c r="G191" t="s" s="17">
        <v>367</v>
      </c>
      <c r="H191" t="s" s="32">
        <v>21</v>
      </c>
      <c r="I191" t="s" s="16">
        <v>22</v>
      </c>
      <c r="J191" t="s" s="16">
        <v>29</v>
      </c>
      <c r="K191" t="n" s="18">
        <v>1.0</v>
      </c>
      <c r="L191" t="n" s="18">
        <v>98.2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10829.0</v>
      </c>
      <c r="G192" t="s" s="17">
        <v>371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114.4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8450.0</v>
      </c>
      <c r="G193" t="s" s="17">
        <v>287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116.59</v>
      </c>
      <c r="M193" t="s" s="26">
        <v>23</v>
      </c>
    </row>
    <row r="194">
      <c r="A194" t="s" s="15">
        <v>363</v>
      </c>
      <c r="B194" t="n" s="29">
        <v>5844.0</v>
      </c>
      <c r="C194" t="s" s="16">
        <v>368</v>
      </c>
      <c r="D194" t="s" s="16">
        <v>369</v>
      </c>
      <c r="E194" t="s" s="16">
        <v>370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103.7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67.97</v>
      </c>
      <c r="M195" t="s" s="26">
        <v>23</v>
      </c>
    </row>
    <row r="196">
      <c r="A196" t="s" s="15">
        <v>372</v>
      </c>
      <c r="B196" t="n" s="29">
        <v>7201.0</v>
      </c>
      <c r="C196" t="s" s="16">
        <v>373</v>
      </c>
      <c r="D196" t="s" s="16">
        <v>374</v>
      </c>
      <c r="E196" t="s" s="16">
        <v>375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154.0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8224.0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35.81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6714.0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0.2</v>
      </c>
      <c r="L198" t="n" s="18">
        <v>32.73</v>
      </c>
      <c r="M198" t="s" s="26">
        <v>23</v>
      </c>
    </row>
    <row r="199">
      <c r="A199" t="s" s="15">
        <v>376</v>
      </c>
      <c r="B199" t="n" s="29">
        <v>6931.0</v>
      </c>
      <c r="C199" t="s" s="16">
        <v>377</v>
      </c>
      <c r="D199" t="s" s="16">
        <v>378</v>
      </c>
      <c r="E199" t="s" s="16">
        <v>379</v>
      </c>
      <c r="F199" t="n" s="29">
        <v>10091.0</v>
      </c>
      <c r="G199" t="s" s="17">
        <v>382</v>
      </c>
      <c r="H199" t="s" s="32">
        <v>21</v>
      </c>
      <c r="I199" t="s" s="16">
        <v>22</v>
      </c>
      <c r="J199" t="s" s="16">
        <v>29</v>
      </c>
      <c r="K199" t="n" s="18">
        <v>0.4</v>
      </c>
      <c r="L199" t="n" s="18">
        <v>37.07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8705.0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101.87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4959.0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103.77</v>
      </c>
      <c r="M201" t="s" s="26">
        <v>23</v>
      </c>
    </row>
    <row r="202">
      <c r="A202" t="s" s="15">
        <v>383</v>
      </c>
      <c r="B202" t="n" s="29">
        <v>10321.0</v>
      </c>
      <c r="C202" t="s" s="16">
        <v>384</v>
      </c>
      <c r="D202" t="s" s="16">
        <v>385</v>
      </c>
      <c r="E202" t="s" s="16">
        <v>386</v>
      </c>
      <c r="F202" t="n" s="29">
        <v>13560.0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103.4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11843.0</v>
      </c>
      <c r="G203" t="s" s="17">
        <v>394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333.44</v>
      </c>
      <c r="M203" t="s" s="26">
        <v>23</v>
      </c>
    </row>
    <row r="204">
      <c r="A204" t="s" s="15">
        <v>390</v>
      </c>
      <c r="B204" t="n" s="29">
        <v>6651.0</v>
      </c>
      <c r="C204" t="s" s="16">
        <v>391</v>
      </c>
      <c r="D204" t="s" s="16">
        <v>392</v>
      </c>
      <c r="E204" t="s" s="16">
        <v>393</v>
      </c>
      <c r="F204" t="n" s="29">
        <v>5303.0</v>
      </c>
      <c r="G204" t="s" s="17">
        <v>395</v>
      </c>
      <c r="H204" t="s" s="32">
        <v>21</v>
      </c>
      <c r="I204" t="s" s="16">
        <v>22</v>
      </c>
      <c r="J204" t="s" s="16">
        <v>29</v>
      </c>
      <c r="K204" t="n" s="18">
        <v>0.45</v>
      </c>
      <c r="L204" t="n" s="18">
        <v>1.13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4249.0</v>
      </c>
      <c r="G205" t="s" s="17">
        <v>400</v>
      </c>
      <c r="H205" t="s" s="32">
        <v>21</v>
      </c>
      <c r="I205" t="s" s="16">
        <v>22</v>
      </c>
      <c r="J205" t="s" s="16">
        <v>29</v>
      </c>
      <c r="K205" t="n" s="18">
        <v>0.7</v>
      </c>
      <c r="L205" t="n" s="18">
        <v>80.85</v>
      </c>
      <c r="M205" t="s" s="26">
        <v>23</v>
      </c>
    </row>
    <row r="206">
      <c r="A206" t="s" s="15">
        <v>396</v>
      </c>
      <c r="B206" t="n" s="29">
        <v>10401.0</v>
      </c>
      <c r="C206" t="s" s="16">
        <v>397</v>
      </c>
      <c r="D206" t="s" s="16">
        <v>398</v>
      </c>
      <c r="E206" t="s" s="16">
        <v>399</v>
      </c>
      <c r="F206" t="n" s="29">
        <v>6714.0</v>
      </c>
      <c r="G206" t="s" s="17">
        <v>381</v>
      </c>
      <c r="H206" t="s" s="32">
        <v>21</v>
      </c>
      <c r="I206" t="s" s="16">
        <v>22</v>
      </c>
      <c r="J206" t="s" s="16">
        <v>29</v>
      </c>
      <c r="K206" t="n" s="18">
        <v>1.0</v>
      </c>
      <c r="L206" t="n" s="18">
        <v>79.91</v>
      </c>
      <c r="M206" t="s" s="26">
        <v>23</v>
      </c>
    </row>
    <row r="207">
      <c r="A207" t="s" s="15">
        <v>401</v>
      </c>
      <c r="B207" t="n" s="29">
        <v>7001.0</v>
      </c>
      <c r="C207" t="s" s="16">
        <v>402</v>
      </c>
      <c r="D207" t="s" s="16">
        <v>403</v>
      </c>
      <c r="E207" t="s" s="16">
        <v>404</v>
      </c>
      <c r="F207" t="n" s="29">
        <v>12395.0</v>
      </c>
      <c r="G207" t="s" s="17">
        <v>405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102.63</v>
      </c>
      <c r="M207" t="s" s="26">
        <v>23</v>
      </c>
    </row>
    <row r="208">
      <c r="A208" t="s" s="15">
        <v>406</v>
      </c>
      <c r="B208" t="n" s="29">
        <v>6830.0</v>
      </c>
      <c r="C208" t="s" s="16">
        <v>407</v>
      </c>
      <c r="D208" t="s" s="16">
        <v>408</v>
      </c>
      <c r="E208" t="s" s="16">
        <v>409</v>
      </c>
      <c r="F208" t="n" s="29">
        <v>11529.0</v>
      </c>
      <c r="G208" t="s" s="17">
        <v>410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103.09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11208.0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143.16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12707.0</v>
      </c>
      <c r="G210" t="s" s="17">
        <v>416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108.63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12024.0</v>
      </c>
      <c r="G211" t="s" s="17">
        <v>417</v>
      </c>
      <c r="H211" t="s" s="32">
        <v>21</v>
      </c>
      <c r="I211" t="s" s="16">
        <v>22</v>
      </c>
      <c r="J211" t="s" s="16">
        <v>29</v>
      </c>
      <c r="K211" t="n" s="18">
        <v>0.1</v>
      </c>
      <c r="L211" t="n" s="18">
        <v>82.8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190.53</v>
      </c>
      <c r="M212" t="s" s="26">
        <v>23</v>
      </c>
    </row>
    <row r="213">
      <c r="A213" t="s" s="15">
        <v>411</v>
      </c>
      <c r="B213" t="n" s="29">
        <v>10001.0</v>
      </c>
      <c r="C213" t="s" s="16">
        <v>412</v>
      </c>
      <c r="D213" t="s" s="16">
        <v>413</v>
      </c>
      <c r="E213" t="s" s="16">
        <v>414</v>
      </c>
      <c r="F213" t="n" s="29">
        <v>10797.0</v>
      </c>
      <c r="G213" t="s" s="17">
        <v>418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180.25</v>
      </c>
      <c r="M213" t="s" s="26">
        <v>23</v>
      </c>
    </row>
    <row r="214">
      <c r="A214" t="s" s="15">
        <v>411</v>
      </c>
      <c r="B214" t="n" s="29">
        <v>7317.0</v>
      </c>
      <c r="C214" t="s" s="16">
        <v>419</v>
      </c>
      <c r="D214" t="s" s="16">
        <v>420</v>
      </c>
      <c r="E214" t="s" s="16">
        <v>414</v>
      </c>
      <c r="F214" t="n" s="29">
        <v>13966.0</v>
      </c>
      <c r="G214" t="s" s="17">
        <v>421</v>
      </c>
      <c r="H214" t="s" s="32">
        <v>21</v>
      </c>
      <c r="I214" t="s" s="16">
        <v>22</v>
      </c>
      <c r="J214" t="s" s="16">
        <v>29</v>
      </c>
      <c r="K214" t="n" s="18">
        <v>1.1</v>
      </c>
      <c r="L214" t="n" s="18">
        <v>81.98</v>
      </c>
      <c r="M214" t="s" s="26">
        <v>23</v>
      </c>
    </row>
    <row r="215">
      <c r="A215" t="s" s="15">
        <v>422</v>
      </c>
      <c r="B215" t="n" s="29">
        <v>7071.0</v>
      </c>
      <c r="C215" t="s" s="16">
        <v>423</v>
      </c>
      <c r="D215" t="s" s="16">
        <v>424</v>
      </c>
      <c r="E215" t="s" s="16">
        <v>425</v>
      </c>
      <c r="F215" t="n" s="29">
        <v>10408.0</v>
      </c>
      <c r="G215" t="s" s="17">
        <v>426</v>
      </c>
      <c r="H215" t="s" s="32">
        <v>21</v>
      </c>
      <c r="I215" t="s" s="16">
        <v>22</v>
      </c>
      <c r="J215" t="s" s="16">
        <v>23</v>
      </c>
      <c r="K215" t="n" s="18">
        <v>1.0</v>
      </c>
      <c r="L215" t="n" s="18">
        <v>100.26</v>
      </c>
      <c r="M215" t="s" s="26">
        <v>23</v>
      </c>
    </row>
    <row r="216">
      <c r="A216" t="s" s="15">
        <v>422</v>
      </c>
      <c r="B216" t="n" s="29">
        <v>515.0</v>
      </c>
      <c r="C216" t="s" s="16">
        <v>427</v>
      </c>
      <c r="D216" t="s" s="16">
        <v>428</v>
      </c>
      <c r="E216" t="s" s="16">
        <v>425</v>
      </c>
      <c r="F216" t="n" s="29">
        <v>5130.0</v>
      </c>
      <c r="G216" t="s" s="17">
        <v>429</v>
      </c>
      <c r="H216" t="s" s="32">
        <v>21</v>
      </c>
      <c r="I216" t="s" s="16">
        <v>22</v>
      </c>
      <c r="J216" t="s" s="16">
        <v>29</v>
      </c>
      <c r="K216" t="n" s="18">
        <v>1.0</v>
      </c>
      <c r="L216" t="n" s="18">
        <v>96.39</v>
      </c>
      <c r="M216" t="s" s="26">
        <v>23</v>
      </c>
    </row>
    <row r="217">
      <c r="A217" t="s" s="15">
        <v>430</v>
      </c>
      <c r="B217" t="n" s="29">
        <v>24317.0</v>
      </c>
      <c r="C217" t="s" s="16">
        <v>431</v>
      </c>
      <c r="D217" t="s" s="16">
        <v>432</v>
      </c>
      <c r="E217" t="s" s="16">
        <v>433</v>
      </c>
      <c r="F217" t="n" s="29">
        <v>7374.0</v>
      </c>
      <c r="G217" t="s" s="17">
        <v>434</v>
      </c>
      <c r="H217" t="s" s="32">
        <v>21</v>
      </c>
      <c r="I217" t="s" s="16">
        <v>22</v>
      </c>
      <c r="J217" t="s" s="16">
        <v>29</v>
      </c>
      <c r="K217" t="n" s="18">
        <v>1.04</v>
      </c>
      <c r="L217" t="n" s="18">
        <v>99.91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8347.0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93.2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14170.0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31.13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13001.0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76.8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12333.0</v>
      </c>
      <c r="G221" t="s" s="17">
        <v>442</v>
      </c>
      <c r="H221" t="s" s="32">
        <v>21</v>
      </c>
      <c r="I221" t="s" s="16">
        <v>22</v>
      </c>
      <c r="J221" t="s" s="16">
        <v>29</v>
      </c>
      <c r="K221" t="n" s="18">
        <v>0.1</v>
      </c>
      <c r="L221" t="n" s="18">
        <v>94.85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12411.0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119.06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10755.0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117.53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8340.0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111.73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12413.0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119.94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11714.0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78.88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11071.0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82.13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11797.0</v>
      </c>
      <c r="G228" t="s" s="17">
        <v>449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72.08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6116.0</v>
      </c>
      <c r="G229" t="s" s="17">
        <v>450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123.2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99.58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10884.0</v>
      </c>
      <c r="G231" t="s" s="17">
        <v>451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80.52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7565.0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100.8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12772.0</v>
      </c>
      <c r="G233" t="s" s="17">
        <v>453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70.87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8118.0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176.51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12696.0</v>
      </c>
      <c r="G235" t="s" s="17">
        <v>455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95.82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9815.0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155.08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13934.0</v>
      </c>
      <c r="G237" t="s" s="17">
        <v>457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90.92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9304.0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104.97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8848.0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100.37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14871.0</v>
      </c>
      <c r="G240" t="s" s="17">
        <v>460</v>
      </c>
      <c r="H240" t="s" s="32">
        <v>21</v>
      </c>
      <c r="I240" t="s" s="16">
        <v>22</v>
      </c>
      <c r="J240" t="s" s="16">
        <v>29</v>
      </c>
      <c r="K240" t="n" s="18">
        <v>0.1</v>
      </c>
      <c r="L240" t="n" s="18">
        <v>18.43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10158.0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111.62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10204.0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103.9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8452.0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142.44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7148.0</v>
      </c>
      <c r="G244" t="s" s="17">
        <v>464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61.74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12410.0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103.44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6403.0</v>
      </c>
      <c r="G246" t="s" s="17">
        <v>466</v>
      </c>
      <c r="H246" t="s" s="32">
        <v>21</v>
      </c>
      <c r="I246" t="s" s="16">
        <v>22</v>
      </c>
      <c r="J246" t="s" s="16">
        <v>29</v>
      </c>
      <c r="K246" t="n" s="18">
        <v>0.1</v>
      </c>
      <c r="L246" t="n" s="18">
        <v>48.81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11728.0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110.03</v>
      </c>
      <c r="M247" t="s" s="26">
        <v>23</v>
      </c>
    </row>
    <row r="248">
      <c r="A248" t="s" s="15">
        <v>435</v>
      </c>
      <c r="B248" t="n" s="29">
        <v>8051.0</v>
      </c>
      <c r="C248" t="s" s="16">
        <v>436</v>
      </c>
      <c r="D248" t="s" s="16">
        <v>437</v>
      </c>
      <c r="E248" t="s" s="16">
        <v>438</v>
      </c>
      <c r="F248" t="n" s="29">
        <v>11563.0</v>
      </c>
      <c r="G248" t="s" s="17">
        <v>468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114.26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18213.0</v>
      </c>
      <c r="G249" t="s" s="17">
        <v>471</v>
      </c>
      <c r="H249" t="s" s="32">
        <v>21</v>
      </c>
      <c r="I249" t="s" s="16">
        <v>22</v>
      </c>
      <c r="J249" t="s" s="16">
        <v>29</v>
      </c>
      <c r="K249" t="n" s="18">
        <v>1.04</v>
      </c>
      <c r="L249" t="n" s="18">
        <v>77.66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8116.0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109.88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6195.0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101.22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8388.0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109.57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7757.0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1.03</v>
      </c>
      <c r="L253" t="n" s="18">
        <v>99.68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18276.0</v>
      </c>
      <c r="G254" t="s" s="17">
        <v>476</v>
      </c>
      <c r="H254" t="s" s="32">
        <v>21</v>
      </c>
      <c r="I254" t="s" s="16">
        <v>22</v>
      </c>
      <c r="J254" t="s" s="16">
        <v>29</v>
      </c>
      <c r="K254" t="n" s="18">
        <v>1.04</v>
      </c>
      <c r="L254" t="n" s="18">
        <v>78.7</v>
      </c>
      <c r="M254" t="s" s="26">
        <v>23</v>
      </c>
    </row>
    <row r="255">
      <c r="A255" t="s" s="15">
        <v>435</v>
      </c>
      <c r="B255" t="n" s="29">
        <v>7883.0</v>
      </c>
      <c r="C255" t="s" s="16">
        <v>469</v>
      </c>
      <c r="D255" t="s" s="16">
        <v>470</v>
      </c>
      <c r="E255" t="s" s="16">
        <v>438</v>
      </c>
      <c r="F255" t="n" s="29">
        <v>7409.0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103.56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5814.0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110.23</v>
      </c>
      <c r="M256" t="s" s="26">
        <v>23</v>
      </c>
    </row>
    <row r="257">
      <c r="A257" t="s" s="15">
        <v>435</v>
      </c>
      <c r="B257" t="n" s="29">
        <v>31314.0</v>
      </c>
      <c r="C257" t="s" s="16">
        <v>478</v>
      </c>
      <c r="D257" t="s" s="16">
        <v>479</v>
      </c>
      <c r="E257" t="s" s="16">
        <v>438</v>
      </c>
      <c r="F257" t="n" s="29">
        <v>7016.0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129.86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8756.0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108.01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9079.0</v>
      </c>
      <c r="G259" t="s" s="17">
        <v>487</v>
      </c>
      <c r="H259" t="s" s="32">
        <v>21</v>
      </c>
      <c r="I259" t="s" s="16">
        <v>22</v>
      </c>
      <c r="J259" t="s" s="16">
        <v>29</v>
      </c>
      <c r="K259" t="n" s="18">
        <v>0.4</v>
      </c>
      <c r="L259" t="n" s="18">
        <v>95.09</v>
      </c>
      <c r="M259" t="s" s="26">
        <v>23</v>
      </c>
    </row>
    <row r="260">
      <c r="A260" t="s" s="15">
        <v>482</v>
      </c>
      <c r="B260" t="n" s="29">
        <v>8025.0</v>
      </c>
      <c r="C260" t="s" s="16">
        <v>483</v>
      </c>
      <c r="D260" t="s" s="16">
        <v>484</v>
      </c>
      <c r="E260" t="s" s="16">
        <v>485</v>
      </c>
      <c r="F260" t="n" s="29">
        <v>17879.0</v>
      </c>
      <c r="G260" t="s" s="17">
        <v>488</v>
      </c>
      <c r="H260" t="s" s="32">
        <v>21</v>
      </c>
      <c r="I260" t="s" s="16">
        <v>22</v>
      </c>
      <c r="J260" t="s" s="16">
        <v>23</v>
      </c>
      <c r="K260" t="n" s="18">
        <v>0.3</v>
      </c>
      <c r="L260" t="n" s="18">
        <v>170.6</v>
      </c>
      <c r="M260" t="s" s="26">
        <v>23</v>
      </c>
    </row>
    <row r="261">
      <c r="A261" t="s" s="15">
        <v>489</v>
      </c>
      <c r="B261" t="n" s="29">
        <v>7501.0</v>
      </c>
      <c r="C261" t="s" s="16">
        <v>490</v>
      </c>
      <c r="D261" t="s" s="16">
        <v>491</v>
      </c>
      <c r="E261" t="s" s="16">
        <v>492</v>
      </c>
      <c r="F261" t="n" s="29">
        <v>6616.0</v>
      </c>
      <c r="G261" t="s" s="17">
        <v>493</v>
      </c>
      <c r="H261" t="s" s="32">
        <v>21</v>
      </c>
      <c r="I261" t="s" s="16">
        <v>22</v>
      </c>
      <c r="J261" t="s" s="16">
        <v>29</v>
      </c>
      <c r="K261" t="n" s="18">
        <v>1.0</v>
      </c>
      <c r="L261" t="n" s="18">
        <v>81.67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7332.0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129.57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17879.0</v>
      </c>
      <c r="G263" t="s" s="17">
        <v>488</v>
      </c>
      <c r="H263" t="s" s="32">
        <v>21</v>
      </c>
      <c r="I263" t="s" s="16">
        <v>22</v>
      </c>
      <c r="J263" t="s" s="16">
        <v>29</v>
      </c>
      <c r="K263" t="n" s="18">
        <v>0.2</v>
      </c>
      <c r="L263" t="n" s="18">
        <v>0.0</v>
      </c>
      <c r="M263" t="s" s="26">
        <v>23</v>
      </c>
    </row>
    <row r="264">
      <c r="A264" t="s" s="15">
        <v>494</v>
      </c>
      <c r="B264" t="n" s="29">
        <v>7715.0</v>
      </c>
      <c r="C264" t="s" s="16">
        <v>495</v>
      </c>
      <c r="D264" t="s" s="16">
        <v>496</v>
      </c>
      <c r="E264" t="s" s="16">
        <v>497</v>
      </c>
      <c r="F264" t="n" s="29">
        <v>8547.0</v>
      </c>
      <c r="G264" t="s" s="17">
        <v>499</v>
      </c>
      <c r="H264" t="s" s="32">
        <v>21</v>
      </c>
      <c r="I264" t="s" s="16">
        <v>22</v>
      </c>
      <c r="J264" t="s" s="16">
        <v>29</v>
      </c>
      <c r="K264" t="n" s="18">
        <v>1.1</v>
      </c>
      <c r="L264" t="n" s="18">
        <v>93.38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8383.0</v>
      </c>
      <c r="G265" t="s" s="17">
        <v>502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182.08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8402.0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84.9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9816.0</v>
      </c>
      <c r="G267" t="s" s="17">
        <v>504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76.09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138.13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8954.0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97.37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14309.0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0.18</v>
      </c>
      <c r="L270" t="n" s="18">
        <v>25.92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12719.0</v>
      </c>
      <c r="G271" t="s" s="17">
        <v>507</v>
      </c>
      <c r="H271" t="s" s="32">
        <v>21</v>
      </c>
      <c r="I271" t="s" s="16">
        <v>22</v>
      </c>
      <c r="J271" t="s" s="16">
        <v>29</v>
      </c>
      <c r="K271" t="n" s="18">
        <v>0.19</v>
      </c>
      <c r="L271" t="n" s="18">
        <v>84.53</v>
      </c>
      <c r="M271" t="s" s="26">
        <v>23</v>
      </c>
    </row>
    <row r="272">
      <c r="A272" t="s" s="15">
        <v>494</v>
      </c>
      <c r="B272" t="n" s="29">
        <v>7644.0</v>
      </c>
      <c r="C272" t="s" s="16">
        <v>500</v>
      </c>
      <c r="D272" t="s" s="16">
        <v>501</v>
      </c>
      <c r="E272" t="s" s="16">
        <v>497</v>
      </c>
      <c r="F272" t="n" s="29">
        <v>13738.0</v>
      </c>
      <c r="G272" t="s" s="17">
        <v>508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124.06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4888.0</v>
      </c>
      <c r="G273" t="s" s="17">
        <v>511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275.65</v>
      </c>
      <c r="M273" t="s" s="26">
        <v>23</v>
      </c>
    </row>
    <row r="274">
      <c r="A274" t="s" s="15">
        <v>494</v>
      </c>
      <c r="B274" t="n" s="29">
        <v>20695.0</v>
      </c>
      <c r="C274" t="s" s="16">
        <v>509</v>
      </c>
      <c r="D274" t="s" s="16">
        <v>510</v>
      </c>
      <c r="E274" t="s" s="16">
        <v>497</v>
      </c>
      <c r="F274" t="n" s="29">
        <v>10764.0</v>
      </c>
      <c r="G274" t="s" s="17">
        <v>512</v>
      </c>
      <c r="H274" t="s" s="32">
        <v>21</v>
      </c>
      <c r="I274" t="s" s="16">
        <v>22</v>
      </c>
      <c r="J274" t="s" s="16">
        <v>29</v>
      </c>
      <c r="K274" t="n" s="18">
        <v>1.1</v>
      </c>
      <c r="L274" t="n" s="18">
        <v>97.8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5927.0</v>
      </c>
      <c r="G275" t="s" s="17">
        <v>515</v>
      </c>
      <c r="H275" t="s" s="32">
        <v>21</v>
      </c>
      <c r="I275" t="s" s="16">
        <v>22</v>
      </c>
      <c r="J275" t="s" s="16">
        <v>29</v>
      </c>
      <c r="K275" t="n" s="18">
        <v>0.2</v>
      </c>
      <c r="L275" t="n" s="18">
        <v>72.6</v>
      </c>
      <c r="M275" t="s" s="26">
        <v>23</v>
      </c>
    </row>
    <row r="276">
      <c r="A276" t="s" s="15">
        <v>494</v>
      </c>
      <c r="B276" t="n" s="29">
        <v>20576.0</v>
      </c>
      <c r="C276" t="s" s="16">
        <v>513</v>
      </c>
      <c r="D276" t="s" s="16">
        <v>514</v>
      </c>
      <c r="E276" t="s" s="16">
        <v>497</v>
      </c>
      <c r="F276" t="n" s="29">
        <v>12514.0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179.96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13972.0</v>
      </c>
      <c r="G277" t="s" s="17">
        <v>521</v>
      </c>
      <c r="H277" t="s" s="32">
        <v>21</v>
      </c>
      <c r="I277" t="s" s="16">
        <v>22</v>
      </c>
      <c r="J277" t="s" s="16">
        <v>29</v>
      </c>
      <c r="K277" t="n" s="18">
        <v>1.2</v>
      </c>
      <c r="L277" t="n" s="18">
        <v>90.93</v>
      </c>
      <c r="M277" t="s" s="26">
        <v>23</v>
      </c>
    </row>
    <row r="278">
      <c r="A278" t="s" s="15">
        <v>517</v>
      </c>
      <c r="B278" t="n" s="29">
        <v>7557.0</v>
      </c>
      <c r="C278" t="s" s="16">
        <v>518</v>
      </c>
      <c r="D278" t="s" s="16">
        <v>519</v>
      </c>
      <c r="E278" t="s" s="16">
        <v>520</v>
      </c>
      <c r="F278" t="n" s="29">
        <v>13934.0</v>
      </c>
      <c r="G278" t="s" s="17">
        <v>457</v>
      </c>
      <c r="H278" t="s" s="32">
        <v>21</v>
      </c>
      <c r="I278" t="s" s="16">
        <v>22</v>
      </c>
      <c r="J278" t="s" s="16">
        <v>29</v>
      </c>
      <c r="K278" t="n" s="18">
        <v>0.2</v>
      </c>
      <c r="L278" t="n" s="18">
        <v>0.0</v>
      </c>
      <c r="M278" t="s" s="26">
        <v>23</v>
      </c>
    </row>
    <row r="279">
      <c r="A279" t="s" s="15">
        <v>517</v>
      </c>
      <c r="B279" t="n" s="29">
        <v>20501.0</v>
      </c>
      <c r="C279" t="s" s="16">
        <v>522</v>
      </c>
      <c r="D279" t="s" s="16">
        <v>523</v>
      </c>
      <c r="E279" t="s" s="16">
        <v>520</v>
      </c>
      <c r="F279" t="n" s="29">
        <v>4354.0</v>
      </c>
      <c r="G279" t="s" s="17">
        <v>524</v>
      </c>
      <c r="H279" t="s" s="32">
        <v>21</v>
      </c>
      <c r="I279" t="s" s="16">
        <v>22</v>
      </c>
      <c r="J279" t="s" s="16">
        <v>29</v>
      </c>
      <c r="K279" t="n" s="18">
        <v>0.8</v>
      </c>
      <c r="L279" t="n" s="18">
        <v>86.11</v>
      </c>
      <c r="M279" t="s" s="26">
        <v>23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17177.0</v>
      </c>
      <c r="G280" t="s" s="17">
        <v>529</v>
      </c>
      <c r="H280" t="s" s="32">
        <v>21</v>
      </c>
      <c r="I280" t="s" s="16">
        <v>22</v>
      </c>
      <c r="J280" t="s" s="16">
        <v>29</v>
      </c>
      <c r="K280" t="n" s="18">
        <v>0.1</v>
      </c>
      <c r="L280" t="n" s="18">
        <v>3.27</v>
      </c>
      <c r="M280" t="s" s="26">
        <v>29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11507.0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127.84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11492.0</v>
      </c>
      <c r="G282" t="s" s="17">
        <v>531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114.82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14744.0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0.1</v>
      </c>
      <c r="L283" t="n" s="18">
        <v>3.52</v>
      </c>
      <c r="M283" t="s" s="26">
        <v>29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12651.0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0.22</v>
      </c>
      <c r="L284" t="n" s="18">
        <v>95.29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10201.0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</v>
      </c>
      <c r="L285" t="n" s="18">
        <v>88.43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5372.0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0.1</v>
      </c>
      <c r="L286" t="n" s="18">
        <v>85.47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7706.0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0.22</v>
      </c>
      <c r="L287" t="n" s="18">
        <v>86.24</v>
      </c>
      <c r="M287" t="s" s="26">
        <v>23</v>
      </c>
    </row>
    <row r="288">
      <c r="A288" t="s" s="15">
        <v>525</v>
      </c>
      <c r="B288" t="n" s="29">
        <v>8664.0</v>
      </c>
      <c r="C288" t="s" s="16">
        <v>526</v>
      </c>
      <c r="D288" t="s" s="16">
        <v>527</v>
      </c>
      <c r="E288" t="s" s="16">
        <v>528</v>
      </c>
      <c r="F288" t="n" s="29">
        <v>12087.0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0.21</v>
      </c>
      <c r="L288" t="n" s="18">
        <v>79.94</v>
      </c>
      <c r="M288" t="s" s="26">
        <v>23</v>
      </c>
    </row>
    <row r="289">
      <c r="A289" t="s" s="15">
        <v>525</v>
      </c>
      <c r="B289" t="n" s="29">
        <v>8664.0</v>
      </c>
      <c r="C289" t="s" s="16">
        <v>526</v>
      </c>
      <c r="D289" t="s" s="16">
        <v>527</v>
      </c>
      <c r="E289" t="s" s="16">
        <v>528</v>
      </c>
      <c r="F289" t="n" s="29">
        <v>13235.0</v>
      </c>
      <c r="G289" t="s" s="17">
        <v>538</v>
      </c>
      <c r="H289" t="s" s="32">
        <v>21</v>
      </c>
      <c r="I289" t="s" s="16">
        <v>22</v>
      </c>
      <c r="J289" t="s" s="16">
        <v>29</v>
      </c>
      <c r="K289" t="n" s="18">
        <v>0.2</v>
      </c>
      <c r="L289" t="n" s="18">
        <v>50.91</v>
      </c>
      <c r="M289" t="s" s="26">
        <v>23</v>
      </c>
    </row>
    <row r="290">
      <c r="A290" t="s" s="15">
        <v>525</v>
      </c>
      <c r="B290" t="n" s="29">
        <v>353.0</v>
      </c>
      <c r="C290" t="s" s="16">
        <v>539</v>
      </c>
      <c r="D290" t="s" s="16">
        <v>540</v>
      </c>
      <c r="E290" t="s" s="16">
        <v>528</v>
      </c>
      <c r="F290" t="n" s="29">
        <v>10238.0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100.11</v>
      </c>
      <c r="M290" t="s" s="26">
        <v>23</v>
      </c>
    </row>
    <row r="291">
      <c r="A291" t="s" s="15">
        <v>525</v>
      </c>
      <c r="B291" t="n" s="29">
        <v>353.0</v>
      </c>
      <c r="C291" t="s" s="16">
        <v>539</v>
      </c>
      <c r="D291" t="s" s="16">
        <v>540</v>
      </c>
      <c r="E291" t="s" s="16">
        <v>528</v>
      </c>
      <c r="F291" t="n" s="29">
        <v>12729.0</v>
      </c>
      <c r="G291" t="s" s="17">
        <v>542</v>
      </c>
      <c r="H291" t="s" s="32">
        <v>21</v>
      </c>
      <c r="I291" t="s" s="16">
        <v>22</v>
      </c>
      <c r="J291" t="s" s="16">
        <v>29</v>
      </c>
      <c r="K291" t="n" s="18">
        <v>1.0</v>
      </c>
      <c r="L291" t="n" s="18">
        <v>61.69</v>
      </c>
      <c r="M291" t="s" s="26">
        <v>23</v>
      </c>
    </row>
    <row r="292">
      <c r="A292" t="s" s="15">
        <v>525</v>
      </c>
      <c r="B292" t="n" s="29">
        <v>353.0</v>
      </c>
      <c r="C292" t="s" s="16">
        <v>539</v>
      </c>
      <c r="D292" t="s" s="16">
        <v>540</v>
      </c>
      <c r="E292" t="s" s="16">
        <v>528</v>
      </c>
      <c r="F292" t="n" s="29">
        <v>8643.0</v>
      </c>
      <c r="G292" t="s" s="17">
        <v>543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124.86</v>
      </c>
      <c r="M292" t="s" s="26">
        <v>23</v>
      </c>
    </row>
    <row r="293">
      <c r="A293" t="s" s="15">
        <v>525</v>
      </c>
      <c r="B293" t="n" s="29">
        <v>17211.0</v>
      </c>
      <c r="C293" t="s" s="16">
        <v>544</v>
      </c>
      <c r="D293" t="s" s="16">
        <v>545</v>
      </c>
      <c r="E293" t="s" s="16">
        <v>546</v>
      </c>
      <c r="F293" t="n" s="29">
        <v>7695.0</v>
      </c>
      <c r="G293" t="s" s="17">
        <v>547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102.74</v>
      </c>
      <c r="M293" t="s" s="26">
        <v>23</v>
      </c>
    </row>
    <row r="294">
      <c r="A294" t="s" s="15">
        <v>548</v>
      </c>
      <c r="B294" t="n" s="29">
        <v>350.0</v>
      </c>
      <c r="C294" t="s" s="16">
        <v>549</v>
      </c>
      <c r="D294" t="s" s="16">
        <v>550</v>
      </c>
      <c r="E294" t="s" s="16">
        <v>551</v>
      </c>
      <c r="F294" t="n" s="29">
        <v>13057.0</v>
      </c>
      <c r="G294" t="s" s="17">
        <v>552</v>
      </c>
      <c r="H294" t="s" s="32">
        <v>21</v>
      </c>
      <c r="I294" t="s" s="16">
        <v>22</v>
      </c>
      <c r="J294" t="s" s="16">
        <v>23</v>
      </c>
      <c r="K294" t="n" s="18">
        <v>0.31</v>
      </c>
      <c r="L294" t="n" s="18">
        <v>245.68</v>
      </c>
      <c r="M294" t="s" s="26">
        <v>23</v>
      </c>
    </row>
    <row r="295">
      <c r="A295" t="s" s="15">
        <v>548</v>
      </c>
      <c r="B295" t="n" s="29">
        <v>350.0</v>
      </c>
      <c r="C295" t="s" s="16">
        <v>549</v>
      </c>
      <c r="D295" t="s" s="16">
        <v>550</v>
      </c>
      <c r="E295" t="s" s="16">
        <v>551</v>
      </c>
      <c r="F295" t="n" s="29">
        <v>12679.0</v>
      </c>
      <c r="G295" t="s" s="17">
        <v>553</v>
      </c>
      <c r="H295" t="s" s="32">
        <v>21</v>
      </c>
      <c r="I295" t="s" s="16">
        <v>22</v>
      </c>
      <c r="J295" t="s" s="16">
        <v>29</v>
      </c>
      <c r="K295" t="n" s="18">
        <v>0.92</v>
      </c>
      <c r="L295" t="n" s="18">
        <v>27.18</v>
      </c>
      <c r="M295" t="s" s="26">
        <v>23</v>
      </c>
    </row>
    <row r="296">
      <c r="A296" t="s" s="15">
        <v>554</v>
      </c>
      <c r="B296" t="n" s="29">
        <v>351.0</v>
      </c>
      <c r="C296" t="s" s="16">
        <v>555</v>
      </c>
      <c r="D296" t="s" s="16">
        <v>556</v>
      </c>
      <c r="E296" t="s" s="16">
        <v>557</v>
      </c>
      <c r="F296" t="n" s="29">
        <v>11182.0</v>
      </c>
      <c r="G296" t="s" s="17">
        <v>558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102.39</v>
      </c>
      <c r="M296" t="s" s="26">
        <v>23</v>
      </c>
    </row>
    <row r="297">
      <c r="A297" t="s" s="15">
        <v>559</v>
      </c>
      <c r="B297" t="n" s="29">
        <v>17159.0</v>
      </c>
      <c r="C297" t="s" s="16">
        <v>560</v>
      </c>
      <c r="D297" t="s" s="16">
        <v>561</v>
      </c>
      <c r="E297" t="s" s="16">
        <v>562</v>
      </c>
      <c r="F297" t="n" s="29">
        <v>5056.0</v>
      </c>
      <c r="G297" t="s" s="17">
        <v>563</v>
      </c>
      <c r="H297" t="s" s="32">
        <v>21</v>
      </c>
      <c r="I297" t="s" s="16">
        <v>22</v>
      </c>
      <c r="J297" t="s" s="16">
        <v>29</v>
      </c>
      <c r="K297" t="n" s="18">
        <v>1.0</v>
      </c>
      <c r="L297" t="n" s="18">
        <v>75.15</v>
      </c>
      <c r="M297" t="s" s="26">
        <v>23</v>
      </c>
    </row>
    <row r="298">
      <c r="A298" t="s" s="15">
        <v>564</v>
      </c>
      <c r="B298" t="n" s="29">
        <v>16.0</v>
      </c>
      <c r="C298" t="s" s="16">
        <v>565</v>
      </c>
      <c r="D298" t="s" s="16">
        <v>566</v>
      </c>
      <c r="E298" t="s" s="16">
        <v>567</v>
      </c>
      <c r="F298" t="n" s="29">
        <v>4871.0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0.2</v>
      </c>
      <c r="L298" t="n" s="18">
        <v>57.46</v>
      </c>
      <c r="M298" t="s" s="26">
        <v>23</v>
      </c>
    </row>
    <row r="299">
      <c r="A299" t="s" s="15">
        <v>564</v>
      </c>
      <c r="B299" t="n" s="29">
        <v>16.0</v>
      </c>
      <c r="C299" t="s" s="16">
        <v>565</v>
      </c>
      <c r="D299" t="s" s="16">
        <v>566</v>
      </c>
      <c r="E299" t="s" s="16">
        <v>567</v>
      </c>
      <c r="F299" t="n" s="29">
        <v>11885.0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</v>
      </c>
      <c r="L299" t="n" s="18">
        <v>59.85</v>
      </c>
      <c r="M299" t="s" s="26">
        <v>23</v>
      </c>
    </row>
    <row r="300">
      <c r="A300" t="s" s="15">
        <v>564</v>
      </c>
      <c r="B300" t="n" s="29">
        <v>16.0</v>
      </c>
      <c r="C300" t="s" s="16">
        <v>565</v>
      </c>
      <c r="D300" t="s" s="16">
        <v>566</v>
      </c>
      <c r="E300" t="s" s="16">
        <v>567</v>
      </c>
      <c r="F300" t="n" s="29">
        <v>6279.0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0.14</v>
      </c>
      <c r="L300" t="n" s="18">
        <v>89.68</v>
      </c>
      <c r="M300" t="s" s="26">
        <v>23</v>
      </c>
    </row>
    <row r="301">
      <c r="A301" t="s" s="15">
        <v>564</v>
      </c>
      <c r="B301" t="n" s="29">
        <v>16.0</v>
      </c>
      <c r="C301" t="s" s="16">
        <v>565</v>
      </c>
      <c r="D301" t="s" s="16">
        <v>566</v>
      </c>
      <c r="E301" t="s" s="16">
        <v>567</v>
      </c>
      <c r="F301" t="n" s="29">
        <v>11765.0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0.11</v>
      </c>
      <c r="L301" t="n" s="18">
        <v>109.12</v>
      </c>
      <c r="M301" t="s" s="26">
        <v>23</v>
      </c>
    </row>
    <row r="302">
      <c r="A302" t="s" s="15">
        <v>564</v>
      </c>
      <c r="B302" t="n" s="29">
        <v>16.0</v>
      </c>
      <c r="C302" t="s" s="16">
        <v>565</v>
      </c>
      <c r="D302" t="s" s="16">
        <v>566</v>
      </c>
      <c r="E302" t="s" s="16">
        <v>567</v>
      </c>
      <c r="F302" t="n" s="29">
        <v>9727.0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90.87</v>
      </c>
      <c r="M302" t="s" s="26">
        <v>23</v>
      </c>
    </row>
    <row r="303">
      <c r="A303" t="s" s="15">
        <v>564</v>
      </c>
      <c r="B303" t="n" s="29">
        <v>16.0</v>
      </c>
      <c r="C303" t="s" s="16">
        <v>565</v>
      </c>
      <c r="D303" t="s" s="16">
        <v>566</v>
      </c>
      <c r="E303" t="s" s="16">
        <v>567</v>
      </c>
      <c r="F303" t="n" s="29">
        <v>13990.0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0.13</v>
      </c>
      <c r="L303" t="n" s="18">
        <v>33.02</v>
      </c>
      <c r="M303" t="s" s="26">
        <v>23</v>
      </c>
    </row>
    <row r="304">
      <c r="A304" t="s" s="15">
        <v>564</v>
      </c>
      <c r="B304" t="n" s="29">
        <v>16.0</v>
      </c>
      <c r="C304" t="s" s="16">
        <v>565</v>
      </c>
      <c r="D304" t="s" s="16">
        <v>566</v>
      </c>
      <c r="E304" t="s" s="16">
        <v>567</v>
      </c>
      <c r="F304" t="n" s="29">
        <v>12713.0</v>
      </c>
      <c r="G304" t="s" s="17">
        <v>574</v>
      </c>
      <c r="H304" t="s" s="32">
        <v>21</v>
      </c>
      <c r="I304" t="s" s="16">
        <v>22</v>
      </c>
      <c r="J304" t="s" s="16">
        <v>29</v>
      </c>
      <c r="K304" t="n" s="18">
        <v>0.1</v>
      </c>
      <c r="L304" t="n" s="18">
        <v>50.76</v>
      </c>
      <c r="M304" t="s" s="26">
        <v>23</v>
      </c>
    </row>
    <row r="305">
      <c r="A305" t="s" s="15">
        <v>564</v>
      </c>
      <c r="B305" t="n" s="29">
        <v>16.0</v>
      </c>
      <c r="C305" t="s" s="16">
        <v>565</v>
      </c>
      <c r="D305" t="s" s="16">
        <v>566</v>
      </c>
      <c r="E305" t="s" s="16">
        <v>567</v>
      </c>
      <c r="F305" t="n" s="29">
        <v>6824.0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106.56</v>
      </c>
      <c r="M305" t="s" s="26">
        <v>23</v>
      </c>
    </row>
    <row r="306">
      <c r="A306" t="s" s="15">
        <v>564</v>
      </c>
      <c r="B306" t="n" s="29">
        <v>16.0</v>
      </c>
      <c r="C306" t="s" s="16">
        <v>565</v>
      </c>
      <c r="D306" t="s" s="16">
        <v>566</v>
      </c>
      <c r="E306" t="s" s="16">
        <v>567</v>
      </c>
      <c r="F306" t="n" s="29">
        <v>7768.0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138.77</v>
      </c>
      <c r="M306" t="s" s="26">
        <v>23</v>
      </c>
    </row>
    <row r="307">
      <c r="A307" t="s" s="15">
        <v>564</v>
      </c>
      <c r="B307" t="n" s="29">
        <v>131.0</v>
      </c>
      <c r="C307" t="s" s="16">
        <v>577</v>
      </c>
      <c r="D307" t="s" s="16">
        <v>578</v>
      </c>
      <c r="E307" t="s" s="16">
        <v>579</v>
      </c>
      <c r="F307" t="n" s="29">
        <v>8706.0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118.04</v>
      </c>
      <c r="M307" t="s" s="26">
        <v>23</v>
      </c>
    </row>
    <row r="308">
      <c r="A308" t="s" s="15">
        <v>564</v>
      </c>
      <c r="B308" t="n" s="29">
        <v>131.0</v>
      </c>
      <c r="C308" t="s" s="16">
        <v>577</v>
      </c>
      <c r="D308" t="s" s="16">
        <v>578</v>
      </c>
      <c r="E308" t="s" s="16">
        <v>579</v>
      </c>
      <c r="F308" t="n" s="29">
        <v>6759.0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100.81</v>
      </c>
      <c r="M308" t="s" s="26">
        <v>23</v>
      </c>
    </row>
    <row r="309">
      <c r="A309" t="s" s="15">
        <v>564</v>
      </c>
      <c r="B309" t="n" s="29">
        <v>131.0</v>
      </c>
      <c r="C309" t="s" s="16">
        <v>577</v>
      </c>
      <c r="D309" t="s" s="16">
        <v>578</v>
      </c>
      <c r="E309" t="s" s="16">
        <v>579</v>
      </c>
      <c r="F309" t="n" s="29">
        <v>12453.0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118.35</v>
      </c>
      <c r="M309" t="s" s="26">
        <v>23</v>
      </c>
    </row>
    <row r="310">
      <c r="A310" t="s" s="15">
        <v>564</v>
      </c>
      <c r="B310" t="n" s="29">
        <v>131.0</v>
      </c>
      <c r="C310" t="s" s="16">
        <v>577</v>
      </c>
      <c r="D310" t="s" s="16">
        <v>578</v>
      </c>
      <c r="E310" t="s" s="16">
        <v>579</v>
      </c>
      <c r="F310" t="n" s="29">
        <v>9563.0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122.94</v>
      </c>
      <c r="M310" t="s" s="26">
        <v>23</v>
      </c>
    </row>
    <row r="311">
      <c r="A311" t="s" s="15">
        <v>564</v>
      </c>
      <c r="B311" t="n" s="29">
        <v>131.0</v>
      </c>
      <c r="C311" t="s" s="16">
        <v>577</v>
      </c>
      <c r="D311" t="s" s="16">
        <v>578</v>
      </c>
      <c r="E311" t="s" s="16">
        <v>579</v>
      </c>
      <c r="F311" t="n" s="29">
        <v>6899.0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108.49</v>
      </c>
      <c r="M311" t="s" s="26">
        <v>23</v>
      </c>
    </row>
    <row r="312">
      <c r="A312" t="s" s="15">
        <v>564</v>
      </c>
      <c r="B312" t="n" s="29">
        <v>131.0</v>
      </c>
      <c r="C312" t="s" s="16">
        <v>577</v>
      </c>
      <c r="D312" t="s" s="16">
        <v>578</v>
      </c>
      <c r="E312" t="s" s="16">
        <v>579</v>
      </c>
      <c r="F312" t="n" s="29">
        <v>9071.0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103.12</v>
      </c>
      <c r="M312" t="s" s="26">
        <v>23</v>
      </c>
    </row>
    <row r="313">
      <c r="A313" t="s" s="15">
        <v>586</v>
      </c>
      <c r="B313" t="n" s="29">
        <v>130.0</v>
      </c>
      <c r="C313" t="s" s="16">
        <v>587</v>
      </c>
      <c r="D313" t="s" s="16">
        <v>588</v>
      </c>
      <c r="E313" t="s" s="16">
        <v>589</v>
      </c>
      <c r="F313" t="n" s="29">
        <v>10554.0</v>
      </c>
      <c r="G313" t="s" s="17">
        <v>590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162.96</v>
      </c>
      <c r="M313" t="s" s="26">
        <v>23</v>
      </c>
    </row>
    <row r="314">
      <c r="A314" t="s" s="15">
        <v>586</v>
      </c>
      <c r="B314" t="n" s="29">
        <v>130.0</v>
      </c>
      <c r="C314" t="s" s="16">
        <v>587</v>
      </c>
      <c r="D314" t="s" s="16">
        <v>588</v>
      </c>
      <c r="E314" t="s" s="16">
        <v>589</v>
      </c>
      <c r="F314" t="n" s="29">
        <v>14294.0</v>
      </c>
      <c r="G314" t="s" s="17">
        <v>591</v>
      </c>
      <c r="H314" t="s" s="32">
        <v>21</v>
      </c>
      <c r="I314" t="s" s="16">
        <v>22</v>
      </c>
      <c r="J314" t="s" s="16">
        <v>29</v>
      </c>
      <c r="K314" t="n" s="18">
        <v>0.61</v>
      </c>
      <c r="L314" t="n" s="18">
        <v>57.77</v>
      </c>
      <c r="M314" t="s" s="26">
        <v>23</v>
      </c>
    </row>
    <row r="315">
      <c r="A315" t="s" s="15">
        <v>592</v>
      </c>
      <c r="B315" t="n" s="29">
        <v>133.0</v>
      </c>
      <c r="C315" t="s" s="16">
        <v>593</v>
      </c>
      <c r="D315" t="s" s="16">
        <v>594</v>
      </c>
      <c r="E315" t="s" s="16">
        <v>595</v>
      </c>
      <c r="F315" t="n" s="29">
        <v>11265.0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104.99</v>
      </c>
      <c r="M315" t="s" s="26">
        <v>23</v>
      </c>
    </row>
    <row r="316">
      <c r="A316" t="s" s="15">
        <v>592</v>
      </c>
      <c r="B316" t="n" s="29">
        <v>133.0</v>
      </c>
      <c r="C316" t="s" s="16">
        <v>593</v>
      </c>
      <c r="D316" t="s" s="16">
        <v>594</v>
      </c>
      <c r="E316" t="s" s="16">
        <v>595</v>
      </c>
      <c r="F316" t="n" s="29">
        <v>9071.0</v>
      </c>
      <c r="G316" t="s" s="17">
        <v>585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101.82</v>
      </c>
      <c r="M316" t="s" s="26">
        <v>23</v>
      </c>
    </row>
    <row r="317">
      <c r="A317" t="s" s="15">
        <v>597</v>
      </c>
      <c r="B317" t="n" s="29">
        <v>374.0</v>
      </c>
      <c r="C317" t="s" s="16">
        <v>598</v>
      </c>
      <c r="D317" t="s" s="16">
        <v>599</v>
      </c>
      <c r="E317" t="s" s="16">
        <v>600</v>
      </c>
      <c r="F317" t="n" s="29">
        <v>14217.0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62.62</v>
      </c>
      <c r="M317" t="s" s="26">
        <v>23</v>
      </c>
    </row>
    <row r="318">
      <c r="A318" t="s" s="15">
        <v>597</v>
      </c>
      <c r="B318" t="n" s="29">
        <v>374.0</v>
      </c>
      <c r="C318" t="s" s="16">
        <v>598</v>
      </c>
      <c r="D318" t="s" s="16">
        <v>599</v>
      </c>
      <c r="E318" t="s" s="16">
        <v>600</v>
      </c>
      <c r="F318" t="n" s="29">
        <v>12241.0</v>
      </c>
      <c r="G318" t="s" s="17">
        <v>602</v>
      </c>
      <c r="H318" t="s" s="32">
        <v>21</v>
      </c>
      <c r="I318" t="s" s="16">
        <v>22</v>
      </c>
      <c r="J318" t="s" s="16">
        <v>29</v>
      </c>
      <c r="K318" t="n" s="18">
        <v>0.15</v>
      </c>
      <c r="L318" t="n" s="18">
        <v>1.2</v>
      </c>
      <c r="M318" t="s" s="26">
        <v>23</v>
      </c>
    </row>
    <row r="319">
      <c r="A319" t="s" s="15">
        <v>597</v>
      </c>
      <c r="B319" t="n" s="29">
        <v>374.0</v>
      </c>
      <c r="C319" t="s" s="16">
        <v>598</v>
      </c>
      <c r="D319" t="s" s="16">
        <v>599</v>
      </c>
      <c r="E319" t="s" s="16">
        <v>600</v>
      </c>
      <c r="F319" t="n" s="29">
        <v>9300.0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102.75</v>
      </c>
      <c r="M319" t="s" s="26">
        <v>23</v>
      </c>
    </row>
    <row r="320">
      <c r="A320" t="s" s="15">
        <v>597</v>
      </c>
      <c r="B320" t="n" s="29">
        <v>374.0</v>
      </c>
      <c r="C320" t="s" s="16">
        <v>598</v>
      </c>
      <c r="D320" t="s" s="16">
        <v>599</v>
      </c>
      <c r="E320" t="s" s="16">
        <v>600</v>
      </c>
      <c r="F320" t="n" s="29">
        <v>6693.0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134.56</v>
      </c>
      <c r="M320" t="s" s="26">
        <v>23</v>
      </c>
    </row>
    <row r="321">
      <c r="A321" t="s" s="15">
        <v>597</v>
      </c>
      <c r="B321" t="n" s="29">
        <v>374.0</v>
      </c>
      <c r="C321" t="s" s="16">
        <v>598</v>
      </c>
      <c r="D321" t="s" s="16">
        <v>599</v>
      </c>
      <c r="E321" t="s" s="16">
        <v>600</v>
      </c>
      <c r="F321" t="n" s="29">
        <v>11369.0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122.78</v>
      </c>
      <c r="M321" t="s" s="26">
        <v>23</v>
      </c>
    </row>
    <row r="322">
      <c r="A322" t="s" s="15">
        <v>597</v>
      </c>
      <c r="B322" t="n" s="29">
        <v>374.0</v>
      </c>
      <c r="C322" t="s" s="16">
        <v>598</v>
      </c>
      <c r="D322" t="s" s="16">
        <v>599</v>
      </c>
      <c r="E322" t="s" s="16">
        <v>600</v>
      </c>
      <c r="F322" t="n" s="29">
        <v>8925.0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108.8</v>
      </c>
      <c r="M322" t="s" s="26">
        <v>23</v>
      </c>
    </row>
    <row r="323">
      <c r="A323" t="s" s="15">
        <v>597</v>
      </c>
      <c r="B323" t="n" s="29">
        <v>374.0</v>
      </c>
      <c r="C323" t="s" s="16">
        <v>598</v>
      </c>
      <c r="D323" t="s" s="16">
        <v>599</v>
      </c>
      <c r="E323" t="s" s="16">
        <v>600</v>
      </c>
      <c r="F323" t="n" s="29">
        <v>12292.0</v>
      </c>
      <c r="G323" t="s" s="17">
        <v>607</v>
      </c>
      <c r="H323" t="s" s="32">
        <v>21</v>
      </c>
      <c r="I323" t="s" s="16">
        <v>22</v>
      </c>
      <c r="J323" t="s" s="16">
        <v>29</v>
      </c>
      <c r="K323" t="n" s="18">
        <v>0.15</v>
      </c>
      <c r="L323" t="n" s="18">
        <v>98.19</v>
      </c>
      <c r="M323" t="s" s="26">
        <v>23</v>
      </c>
    </row>
    <row r="324">
      <c r="A324" t="s" s="15">
        <v>597</v>
      </c>
      <c r="B324" t="n" s="29">
        <v>374.0</v>
      </c>
      <c r="C324" t="s" s="16">
        <v>598</v>
      </c>
      <c r="D324" t="s" s="16">
        <v>599</v>
      </c>
      <c r="E324" t="s" s="16">
        <v>600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105.59</v>
      </c>
      <c r="M324" t="s" s="26">
        <v>23</v>
      </c>
    </row>
    <row r="325">
      <c r="A325" t="s" s="15">
        <v>597</v>
      </c>
      <c r="B325" t="n" s="29">
        <v>374.0</v>
      </c>
      <c r="C325" t="s" s="16">
        <v>598</v>
      </c>
      <c r="D325" t="s" s="16">
        <v>599</v>
      </c>
      <c r="E325" t="s" s="16">
        <v>600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142.17</v>
      </c>
      <c r="M325" t="s" s="26">
        <v>23</v>
      </c>
    </row>
    <row r="326">
      <c r="A326" t="s" s="15">
        <v>597</v>
      </c>
      <c r="B326" t="n" s="29">
        <v>372.0</v>
      </c>
      <c r="C326" t="s" s="16">
        <v>610</v>
      </c>
      <c r="D326" t="s" s="16">
        <v>611</v>
      </c>
      <c r="E326" t="s" s="16">
        <v>600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128.33</v>
      </c>
      <c r="M326" t="s" s="26">
        <v>23</v>
      </c>
    </row>
    <row r="327">
      <c r="A327" t="s" s="15">
        <v>597</v>
      </c>
      <c r="B327" t="n" s="29">
        <v>372.0</v>
      </c>
      <c r="C327" t="s" s="16">
        <v>610</v>
      </c>
      <c r="D327" t="s" s="16">
        <v>611</v>
      </c>
      <c r="E327" t="s" s="16">
        <v>600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29</v>
      </c>
      <c r="K327" t="n" s="18">
        <v>0.28</v>
      </c>
      <c r="L327" t="n" s="18">
        <v>77.18</v>
      </c>
      <c r="M327" t="s" s="26">
        <v>23</v>
      </c>
    </row>
    <row r="328">
      <c r="A328" t="s" s="15">
        <v>597</v>
      </c>
      <c r="B328" t="n" s="29">
        <v>372.0</v>
      </c>
      <c r="C328" t="s" s="16">
        <v>610</v>
      </c>
      <c r="D328" t="s" s="16">
        <v>611</v>
      </c>
      <c r="E328" t="s" s="16">
        <v>600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127.15</v>
      </c>
      <c r="M328" t="s" s="26">
        <v>23</v>
      </c>
    </row>
    <row r="329">
      <c r="A329" t="s" s="15">
        <v>597</v>
      </c>
      <c r="B329" t="n" s="29">
        <v>372.0</v>
      </c>
      <c r="C329" t="s" s="16">
        <v>610</v>
      </c>
      <c r="D329" t="s" s="16">
        <v>611</v>
      </c>
      <c r="E329" t="s" s="16">
        <v>600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126.09</v>
      </c>
      <c r="M329" t="s" s="26">
        <v>23</v>
      </c>
    </row>
    <row r="330">
      <c r="A330" t="s" s="15">
        <v>597</v>
      </c>
      <c r="B330" t="n" s="29">
        <v>372.0</v>
      </c>
      <c r="C330" t="s" s="16">
        <v>610</v>
      </c>
      <c r="D330" t="s" s="16">
        <v>611</v>
      </c>
      <c r="E330" t="s" s="16">
        <v>600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135.16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104.16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607</v>
      </c>
      <c r="H332" t="s" s="32">
        <v>21</v>
      </c>
      <c r="I332" t="s" s="16">
        <v>22</v>
      </c>
      <c r="J332" t="s" s="16">
        <v>29</v>
      </c>
      <c r="K332" t="n" s="18">
        <v>0.2</v>
      </c>
      <c r="L332" t="n" s="18">
        <v>29.93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288.2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29</v>
      </c>
      <c r="K334" t="n" s="18">
        <v>1.0</v>
      </c>
      <c r="L334" t="n" s="18">
        <v>87.91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140.55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9359.0</v>
      </c>
      <c r="G336" t="s" s="17">
        <v>56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85.58</v>
      </c>
      <c r="M336" t="s" s="26">
        <v>23</v>
      </c>
    </row>
    <row r="337">
      <c r="A337" t="s" s="15">
        <v>632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2269.0</v>
      </c>
      <c r="G337" t="s" s="17">
        <v>639</v>
      </c>
      <c r="H337" t="s" s="32">
        <v>21</v>
      </c>
      <c r="I337" t="s" s="16">
        <v>22</v>
      </c>
      <c r="J337" t="s" s="16">
        <v>29</v>
      </c>
      <c r="K337" t="n" s="18">
        <v>1.0</v>
      </c>
      <c r="L337" t="n" s="18">
        <v>72.53</v>
      </c>
      <c r="M337" t="s" s="26">
        <v>23</v>
      </c>
    </row>
    <row r="338">
      <c r="A338" t="s" s="15">
        <v>632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7198.0</v>
      </c>
      <c r="G338" t="s" s="17">
        <v>640</v>
      </c>
      <c r="H338" t="s" s="32">
        <v>21</v>
      </c>
      <c r="I338" t="s" s="16">
        <v>22</v>
      </c>
      <c r="J338" t="s" s="16">
        <v>29</v>
      </c>
      <c r="K338" t="n" s="18">
        <v>0.2</v>
      </c>
      <c r="L338" t="n" s="18">
        <v>81.07</v>
      </c>
      <c r="M338" t="s" s="26">
        <v>23</v>
      </c>
    </row>
    <row r="339">
      <c r="A339" t="s" s="15">
        <v>632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145.74</v>
      </c>
      <c r="M339" t="s" s="26">
        <v>23</v>
      </c>
    </row>
    <row r="340">
      <c r="A340" t="s" s="15">
        <v>632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5887.0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187.81</v>
      </c>
      <c r="M340" t="s" s="26">
        <v>23</v>
      </c>
    </row>
    <row r="341">
      <c r="A341" t="s" s="15">
        <v>632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11068.0</v>
      </c>
      <c r="G341" t="s" s="17">
        <v>642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68.42</v>
      </c>
      <c r="M341" t="s" s="26">
        <v>23</v>
      </c>
    </row>
    <row r="342">
      <c r="A342" t="s" s="15">
        <v>632</v>
      </c>
      <c r="B342" t="n" s="29">
        <v>14141.0</v>
      </c>
      <c r="C342" t="s" s="16">
        <v>636</v>
      </c>
      <c r="D342" t="s" s="16">
        <v>637</v>
      </c>
      <c r="E342" t="s" s="16">
        <v>638</v>
      </c>
      <c r="F342" t="n" s="29">
        <v>6836.0</v>
      </c>
      <c r="G342" t="s" s="17">
        <v>643</v>
      </c>
      <c r="H342" t="s" s="32">
        <v>21</v>
      </c>
      <c r="I342" t="s" s="16">
        <v>22</v>
      </c>
      <c r="J342" t="s" s="16">
        <v>29</v>
      </c>
      <c r="K342" t="n" s="18">
        <v>0.1</v>
      </c>
      <c r="L342" t="n" s="18">
        <v>92.39</v>
      </c>
      <c r="M342" t="s" s="26">
        <v>23</v>
      </c>
    </row>
    <row r="343">
      <c r="A343" t="s" s="15">
        <v>632</v>
      </c>
      <c r="B343" t="n" s="29">
        <v>14630.0</v>
      </c>
      <c r="C343" t="s" s="16">
        <v>644</v>
      </c>
      <c r="D343" t="s" s="16">
        <v>645</v>
      </c>
      <c r="E343" t="s" s="16">
        <v>646</v>
      </c>
      <c r="F343" t="n" s="29">
        <v>5404.0</v>
      </c>
      <c r="G343" t="s" s="17">
        <v>647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141.5</v>
      </c>
      <c r="M343" t="s" s="26">
        <v>23</v>
      </c>
    </row>
    <row r="344">
      <c r="A344" t="s" s="15">
        <v>648</v>
      </c>
      <c r="B344" t="n" s="29">
        <v>31158.0</v>
      </c>
      <c r="C344" t="s" s="16">
        <v>649</v>
      </c>
      <c r="D344" t="s" s="16">
        <v>650</v>
      </c>
      <c r="E344" t="s" s="16">
        <v>651</v>
      </c>
      <c r="F344" t="n" s="29">
        <v>7206.0</v>
      </c>
      <c r="G344" t="s" s="17">
        <v>652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116.26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12177.0</v>
      </c>
      <c r="G345" t="s" s="17">
        <v>657</v>
      </c>
      <c r="H345" t="s" s="32">
        <v>21</v>
      </c>
      <c r="I345" t="s" s="16">
        <v>22</v>
      </c>
      <c r="J345" t="s" s="16">
        <v>29</v>
      </c>
      <c r="K345" t="n" s="18">
        <v>0.4</v>
      </c>
      <c r="L345" t="n" s="18">
        <v>97.84</v>
      </c>
      <c r="M345" t="s" s="26">
        <v>23</v>
      </c>
    </row>
    <row r="346">
      <c r="A346" t="s" s="15">
        <v>653</v>
      </c>
      <c r="B346" t="n" s="29">
        <v>14041.0</v>
      </c>
      <c r="C346" t="s" s="16">
        <v>654</v>
      </c>
      <c r="D346" t="s" s="16">
        <v>655</v>
      </c>
      <c r="E346" t="s" s="16">
        <v>656</v>
      </c>
      <c r="F346" t="n" s="29">
        <v>9070.0</v>
      </c>
      <c r="G346" t="s" s="17">
        <v>658</v>
      </c>
      <c r="H346" t="s" s="32">
        <v>21</v>
      </c>
      <c r="I346" t="s" s="16">
        <v>22</v>
      </c>
      <c r="J346" t="s" s="16">
        <v>29</v>
      </c>
      <c r="K346" t="n" s="18">
        <v>0.6</v>
      </c>
      <c r="L346" t="n" s="18">
        <v>96.84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8928.0</v>
      </c>
      <c r="G347" t="s" s="17">
        <v>662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114.29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29</v>
      </c>
      <c r="K348" t="n" s="18">
        <v>0.1</v>
      </c>
      <c r="L348" t="n" s="18">
        <v>58.77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29</v>
      </c>
      <c r="K349" t="n" s="18">
        <v>0.2</v>
      </c>
      <c r="L349" t="n" s="18">
        <v>92.51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5404.0</v>
      </c>
      <c r="G350" t="s" s="17">
        <v>647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105.84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11068.0</v>
      </c>
      <c r="G351" t="s" s="17">
        <v>642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109.32</v>
      </c>
      <c r="M351" t="s" s="26">
        <v>23</v>
      </c>
    </row>
    <row r="352">
      <c r="A352" t="s" s="15">
        <v>659</v>
      </c>
      <c r="B352" t="n" s="29">
        <v>14450.0</v>
      </c>
      <c r="C352" t="s" s="16">
        <v>660</v>
      </c>
      <c r="D352" t="s" s="16">
        <v>661</v>
      </c>
      <c r="E352" t="s" s="16">
        <v>646</v>
      </c>
      <c r="F352" t="n" s="29">
        <v>6836.0</v>
      </c>
      <c r="G352" t="s" s="17">
        <v>643</v>
      </c>
      <c r="H352" t="s" s="32">
        <v>21</v>
      </c>
      <c r="I352" t="s" s="16">
        <v>22</v>
      </c>
      <c r="J352" t="s" s="16">
        <v>29</v>
      </c>
      <c r="K352" t="n" s="18">
        <v>0.2</v>
      </c>
      <c r="L352" t="n" s="18">
        <v>82.84</v>
      </c>
      <c r="M352" t="s" s="26">
        <v>23</v>
      </c>
    </row>
    <row r="353">
      <c r="A353" t="s" s="15">
        <v>659</v>
      </c>
      <c r="B353" t="n" s="29">
        <v>14300.0</v>
      </c>
      <c r="C353" t="s" s="16">
        <v>664</v>
      </c>
      <c r="D353" t="s" s="16">
        <v>665</v>
      </c>
      <c r="E353" t="s" s="16">
        <v>646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188.46</v>
      </c>
      <c r="M353" t="s" s="26">
        <v>23</v>
      </c>
    </row>
    <row r="354" spans="1:13" x14ac:dyDescent="0.25">
      <c r="A354" s="19" t="s">
        <v>659</v>
      </c>
      <c r="B354" s="21" t="n">
        <v>14300.0</v>
      </c>
      <c r="C354" s="20" t="s">
        <v>664</v>
      </c>
      <c r="D354" s="20" t="s">
        <v>665</v>
      </c>
      <c r="E354" s="21" t="s">
        <v>646</v>
      </c>
      <c r="F354" s="21" t="n">
        <v>5887.0</v>
      </c>
      <c r="G354" s="19" t="s">
        <v>641</v>
      </c>
      <c r="H354" s="21" t="s">
        <v>21</v>
      </c>
      <c r="I354" s="19" t="s">
        <v>22</v>
      </c>
      <c r="J354" s="19" t="s">
        <v>29</v>
      </c>
      <c r="K354" s="22" t="n">
        <v>1.18</v>
      </c>
      <c r="L354" s="23" t="n">
        <v>57.72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664</v>
      </c>
      <c r="D355" s="20" t="s">
        <v>665</v>
      </c>
      <c r="E355" s="21" t="s">
        <v>646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135.14</v>
      </c>
      <c r="M355" s="26" t="s">
        <v>23</v>
      </c>
    </row>
    <row r="356" spans="1:13" x14ac:dyDescent="0.25">
      <c r="A356" s="19" t="s">
        <v>659</v>
      </c>
      <c r="B356" s="21" t="n">
        <v>14300.0</v>
      </c>
      <c r="C356" s="20" t="s">
        <v>664</v>
      </c>
      <c r="D356" s="20" t="s">
        <v>665</v>
      </c>
      <c r="E356" s="21" t="s">
        <v>646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134.47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450.52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29</v>
      </c>
      <c r="K358" s="22" t="n">
        <v>0.2</v>
      </c>
      <c r="L358" s="23" t="n">
        <v>97.85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102.32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103.25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105.46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29</v>
      </c>
      <c r="K362" s="22" t="n">
        <v>1.0</v>
      </c>
      <c r="L362" s="23" t="n">
        <v>94.71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159.51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