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<sst xmlns="http://schemas.openxmlformats.org/spreadsheetml/2006/main" count="6233" uniqueCount="675">
  <si>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</si>
  <si>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</si>
  <si>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</si>
  <si>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</si>
  <si>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</si>
  <si>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</si>
  <si>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</si>
  <si>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</si>
  <si>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</si>
  <si>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</si>
  <si>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</si>
  <si>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</si>
  <si>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</si>
  <si>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</si>
  <si>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</si>
  <si>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02.07.2026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</si>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</sst>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100.94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112.35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110.76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59.21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109.68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104.46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128.24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29.47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171.65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172.88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104.01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115.18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121.39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122.76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92.82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80.76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89.41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34.91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47.35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110.22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50.41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73.56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396.34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101.19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113.03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104.43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101.78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102.37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132.17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297.51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314.8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194.23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179.36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266.93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103.16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115.79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127.43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115.66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107.51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43.68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97.1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114.61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168.42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107.74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103.45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111.62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83.95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105.29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104.04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62.07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68.59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48.73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118.75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128.13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99.09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85.92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77.42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112.21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154.87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132.31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89.77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138.67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127.39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111.25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111.46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135.22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100.48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104.05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315.15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101.93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29.26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79.72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98.02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78.95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148.4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64.93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23.57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164.39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132.38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97.27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76.19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102.87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162.77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92.99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72.53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27.29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44.81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84.65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115.44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144.93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77.91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180.55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100.08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48.88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166.63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64.38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9.79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177.23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94.66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58.33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178.64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80.45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107.71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45.36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43.86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99.88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72.02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62.09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45.84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36.66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27.28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145.27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34.63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178.68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118.43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68.27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80.74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88.29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134.28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90.46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127.83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128.08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185.47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77.18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100.28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98.66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102.52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100.69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6.52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101.76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48.25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103.64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96.43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113.97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91.96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99.44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98.82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96.28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110.0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19.84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101.84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76.64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49.39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91.32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144.24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109.66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105.32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89.55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6.49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101.36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80.59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13.34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103.66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102.29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98.98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103.26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99.85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111.25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116.59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103.18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71.27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163.83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40.64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35.24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45.91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101.38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103.06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101.65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324.38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3.62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79.61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79.65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101.44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102.26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142.71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107.25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78.9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190.3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178.07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82.53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99.1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96.44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97.35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91.96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37.12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83.71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93.54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117.58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118.28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109.47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119.88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82.67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81.13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71.42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121.62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95.5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77.87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100.41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69.73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179.16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93.56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153.39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96.47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104.35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96.22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22.65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110.09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102.71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142.59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61.14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104.14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47.78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110.43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111.6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83.33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109.04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29</v>
      </c>
      <c r="K249" t="n" s="18">
        <v>0.89</v>
      </c>
      <c r="L249" t="n" s="18">
        <v>99.84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108.91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29</v>
      </c>
      <c r="K251" t="n" s="18">
        <v>1.03</v>
      </c>
      <c r="L251" t="n" s="18">
        <v>99.85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87.32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104.7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110.01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128.34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107.42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94.04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189.02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80.54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126.45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93.96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180.81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84.08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73.62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137.75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96.66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32.66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82.45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124.35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266.13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97.93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71.59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179.5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86.0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85.26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131.67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111.84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12651.0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0.22</v>
      </c>
      <c r="L281" t="n" s="18">
        <v>95.43</v>
      </c>
      <c r="M281" t="s" s="26">
        <v>23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10201.0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</v>
      </c>
      <c r="L282" t="n" s="18">
        <v>87.61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5372.0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84.76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7706.0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85.46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12087.0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0.21</v>
      </c>
      <c r="L285" t="n" s="18">
        <v>81.73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13235.0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</v>
      </c>
      <c r="L286" t="n" s="18">
        <v>55.24</v>
      </c>
      <c r="M286" t="s" s="26">
        <v>23</v>
      </c>
    </row>
    <row r="287">
      <c r="A287" t="s" s="15">
        <v>520</v>
      </c>
      <c r="B287" t="n" s="29">
        <v>353.0</v>
      </c>
      <c r="C287" t="s" s="16">
        <v>533</v>
      </c>
      <c r="D287" t="s" s="16">
        <v>534</v>
      </c>
      <c r="E287" t="s" s="16">
        <v>523</v>
      </c>
      <c r="F287" t="n" s="29">
        <v>10238.0</v>
      </c>
      <c r="G287" t="s" s="17">
        <v>535</v>
      </c>
      <c r="H287" t="s" s="32">
        <v>21</v>
      </c>
      <c r="I287" t="s" s="16">
        <v>22</v>
      </c>
      <c r="J287" t="s" s="16">
        <v>29</v>
      </c>
      <c r="K287" t="n" s="18">
        <v>1.0</v>
      </c>
      <c r="L287" t="n" s="18">
        <v>99.26</v>
      </c>
      <c r="M287" t="s" s="26">
        <v>23</v>
      </c>
    </row>
    <row r="288">
      <c r="A288" t="s" s="15">
        <v>520</v>
      </c>
      <c r="B288" t="n" s="29">
        <v>353.0</v>
      </c>
      <c r="C288" t="s" s="16">
        <v>533</v>
      </c>
      <c r="D288" t="s" s="16">
        <v>534</v>
      </c>
      <c r="E288" t="s" s="16">
        <v>523</v>
      </c>
      <c r="F288" t="n" s="29">
        <v>12729.0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60.8</v>
      </c>
      <c r="M288" t="s" s="26">
        <v>23</v>
      </c>
    </row>
    <row r="289">
      <c r="A289" t="s" s="15">
        <v>520</v>
      </c>
      <c r="B289" t="n" s="29">
        <v>353.0</v>
      </c>
      <c r="C289" t="s" s="16">
        <v>533</v>
      </c>
      <c r="D289" t="s" s="16">
        <v>534</v>
      </c>
      <c r="E289" t="s" s="16">
        <v>523</v>
      </c>
      <c r="F289" t="n" s="29">
        <v>8643.0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122.68</v>
      </c>
      <c r="M289" t="s" s="26">
        <v>23</v>
      </c>
    </row>
    <row r="290">
      <c r="A290" t="s" s="15">
        <v>520</v>
      </c>
      <c r="B290" t="n" s="29">
        <v>17211.0</v>
      </c>
      <c r="C290" t="s" s="16">
        <v>538</v>
      </c>
      <c r="D290" t="s" s="16">
        <v>539</v>
      </c>
      <c r="E290" t="s" s="16">
        <v>540</v>
      </c>
      <c r="F290" t="n" s="29">
        <v>7695.0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103.19</v>
      </c>
      <c r="M290" t="s" s="26">
        <v>23</v>
      </c>
    </row>
    <row r="291">
      <c r="A291" t="s" s="15">
        <v>542</v>
      </c>
      <c r="B291" t="n" s="29">
        <v>350.0</v>
      </c>
      <c r="C291" t="s" s="16">
        <v>543</v>
      </c>
      <c r="D291" t="s" s="16">
        <v>544</v>
      </c>
      <c r="E291" t="s" s="16">
        <v>545</v>
      </c>
      <c r="F291" t="n" s="29">
        <v>13057.0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244.09</v>
      </c>
      <c r="M291" t="s" s="26">
        <v>23</v>
      </c>
    </row>
    <row r="292">
      <c r="A292" t="s" s="15">
        <v>542</v>
      </c>
      <c r="B292" t="n" s="29">
        <v>350.0</v>
      </c>
      <c r="C292" t="s" s="16">
        <v>543</v>
      </c>
      <c r="D292" t="s" s="16">
        <v>544</v>
      </c>
      <c r="E292" t="s" s="16">
        <v>545</v>
      </c>
      <c r="F292" t="n" s="29">
        <v>12679.0</v>
      </c>
      <c r="G292" t="s" s="17">
        <v>547</v>
      </c>
      <c r="H292" t="s" s="32">
        <v>21</v>
      </c>
      <c r="I292" t="s" s="16">
        <v>22</v>
      </c>
      <c r="J292" t="s" s="16">
        <v>29</v>
      </c>
      <c r="K292" t="n" s="18">
        <v>0.92</v>
      </c>
      <c r="L292" t="n" s="18">
        <v>26.67</v>
      </c>
      <c r="M292" t="s" s="26">
        <v>23</v>
      </c>
    </row>
    <row r="293">
      <c r="A293" t="s" s="15">
        <v>548</v>
      </c>
      <c r="B293" t="n" s="29">
        <v>351.0</v>
      </c>
      <c r="C293" t="s" s="16">
        <v>549</v>
      </c>
      <c r="D293" t="s" s="16">
        <v>550</v>
      </c>
      <c r="E293" t="s" s="16">
        <v>551</v>
      </c>
      <c r="F293" t="n" s="29">
        <v>11182.0</v>
      </c>
      <c r="G293" t="s" s="17">
        <v>552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103.19</v>
      </c>
      <c r="M293" t="s" s="26">
        <v>23</v>
      </c>
    </row>
    <row r="294">
      <c r="A294" t="s" s="15">
        <v>553</v>
      </c>
      <c r="B294" t="n" s="29">
        <v>17159.0</v>
      </c>
      <c r="C294" t="s" s="16">
        <v>554</v>
      </c>
      <c r="D294" t="s" s="16">
        <v>555</v>
      </c>
      <c r="E294" t="s" s="16">
        <v>556</v>
      </c>
      <c r="F294" t="n" s="29">
        <v>5056.0</v>
      </c>
      <c r="G294" t="s" s="17">
        <v>557</v>
      </c>
      <c r="H294" t="s" s="32">
        <v>21</v>
      </c>
      <c r="I294" t="s" s="16">
        <v>22</v>
      </c>
      <c r="J294" t="s" s="16">
        <v>29</v>
      </c>
      <c r="K294" t="n" s="18">
        <v>1.0</v>
      </c>
      <c r="L294" t="n" s="18">
        <v>74.46</v>
      </c>
      <c r="M294" t="s" s="26">
        <v>23</v>
      </c>
    </row>
    <row r="295">
      <c r="A295" t="s" s="15">
        <v>558</v>
      </c>
      <c r="B295" t="n" s="29">
        <v>16.0</v>
      </c>
      <c r="C295" t="s" s="16">
        <v>559</v>
      </c>
      <c r="D295" t="s" s="16">
        <v>560</v>
      </c>
      <c r="E295" t="s" s="16">
        <v>561</v>
      </c>
      <c r="F295" t="n" s="29">
        <v>4871.0</v>
      </c>
      <c r="G295" t="s" s="17">
        <v>562</v>
      </c>
      <c r="H295" t="s" s="32">
        <v>21</v>
      </c>
      <c r="I295" t="s" s="16">
        <v>22</v>
      </c>
      <c r="J295" t="s" s="16">
        <v>29</v>
      </c>
      <c r="K295" t="n" s="18">
        <v>0.2</v>
      </c>
      <c r="L295" t="n" s="18">
        <v>55.93</v>
      </c>
      <c r="M295" t="s" s="26">
        <v>23</v>
      </c>
    </row>
    <row r="296">
      <c r="A296" t="s" s="15">
        <v>558</v>
      </c>
      <c r="B296" t="n" s="29">
        <v>16.0</v>
      </c>
      <c r="C296" t="s" s="16">
        <v>559</v>
      </c>
      <c r="D296" t="s" s="16">
        <v>560</v>
      </c>
      <c r="E296" t="s" s="16">
        <v>561</v>
      </c>
      <c r="F296" t="n" s="29">
        <v>11885.0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0.1</v>
      </c>
      <c r="L296" t="n" s="18">
        <v>59.06</v>
      </c>
      <c r="M296" t="s" s="26">
        <v>23</v>
      </c>
    </row>
    <row r="297">
      <c r="A297" t="s" s="15">
        <v>558</v>
      </c>
      <c r="B297" t="n" s="29">
        <v>16.0</v>
      </c>
      <c r="C297" t="s" s="16">
        <v>559</v>
      </c>
      <c r="D297" t="s" s="16">
        <v>560</v>
      </c>
      <c r="E297" t="s" s="16">
        <v>561</v>
      </c>
      <c r="F297" t="n" s="29">
        <v>6279.0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0.14</v>
      </c>
      <c r="L297" t="n" s="18">
        <v>88.91</v>
      </c>
      <c r="M297" t="s" s="26">
        <v>23</v>
      </c>
    </row>
    <row r="298">
      <c r="A298" t="s" s="15">
        <v>558</v>
      </c>
      <c r="B298" t="n" s="29">
        <v>16.0</v>
      </c>
      <c r="C298" t="s" s="16">
        <v>559</v>
      </c>
      <c r="D298" t="s" s="16">
        <v>560</v>
      </c>
      <c r="E298" t="s" s="16">
        <v>561</v>
      </c>
      <c r="F298" t="n" s="29">
        <v>11765.0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0.11</v>
      </c>
      <c r="L298" t="n" s="18">
        <v>104.8</v>
      </c>
      <c r="M298" t="s" s="26">
        <v>23</v>
      </c>
    </row>
    <row r="299">
      <c r="A299" t="s" s="15">
        <v>558</v>
      </c>
      <c r="B299" t="n" s="29">
        <v>16.0</v>
      </c>
      <c r="C299" t="s" s="16">
        <v>559</v>
      </c>
      <c r="D299" t="s" s="16">
        <v>560</v>
      </c>
      <c r="E299" t="s" s="16">
        <v>561</v>
      </c>
      <c r="F299" t="n" s="29">
        <v>9727.0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92.08</v>
      </c>
      <c r="M299" t="s" s="26">
        <v>23</v>
      </c>
    </row>
    <row r="300">
      <c r="A300" t="s" s="15">
        <v>558</v>
      </c>
      <c r="B300" t="n" s="29">
        <v>16.0</v>
      </c>
      <c r="C300" t="s" s="16">
        <v>559</v>
      </c>
      <c r="D300" t="s" s="16">
        <v>560</v>
      </c>
      <c r="E300" t="s" s="16">
        <v>561</v>
      </c>
      <c r="F300" t="n" s="29">
        <v>13990.0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0.13</v>
      </c>
      <c r="L300" t="n" s="18">
        <v>41.29</v>
      </c>
      <c r="M300" t="s" s="26">
        <v>23</v>
      </c>
    </row>
    <row r="301">
      <c r="A301" t="s" s="15">
        <v>558</v>
      </c>
      <c r="B301" t="n" s="29">
        <v>16.0</v>
      </c>
      <c r="C301" t="s" s="16">
        <v>559</v>
      </c>
      <c r="D301" t="s" s="16">
        <v>560</v>
      </c>
      <c r="E301" t="s" s="16">
        <v>561</v>
      </c>
      <c r="F301" t="n" s="29">
        <v>12713.0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61.11</v>
      </c>
      <c r="M301" t="s" s="26">
        <v>23</v>
      </c>
    </row>
    <row r="302">
      <c r="A302" t="s" s="15">
        <v>558</v>
      </c>
      <c r="B302" t="n" s="29">
        <v>16.0</v>
      </c>
      <c r="C302" t="s" s="16">
        <v>559</v>
      </c>
      <c r="D302" t="s" s="16">
        <v>560</v>
      </c>
      <c r="E302" t="s" s="16">
        <v>561</v>
      </c>
      <c r="F302" t="n" s="29">
        <v>6824.0</v>
      </c>
      <c r="G302" t="s" s="17">
        <v>569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102.37</v>
      </c>
      <c r="M302" t="s" s="26">
        <v>23</v>
      </c>
    </row>
    <row r="303">
      <c r="A303" t="s" s="15">
        <v>558</v>
      </c>
      <c r="B303" t="n" s="29">
        <v>16.0</v>
      </c>
      <c r="C303" t="s" s="16">
        <v>559</v>
      </c>
      <c r="D303" t="s" s="16">
        <v>560</v>
      </c>
      <c r="E303" t="s" s="16">
        <v>561</v>
      </c>
      <c r="F303" t="n" s="29">
        <v>7768.0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138.18</v>
      </c>
      <c r="M303" t="s" s="26">
        <v>23</v>
      </c>
    </row>
    <row r="304">
      <c r="A304" t="s" s="15">
        <v>558</v>
      </c>
      <c r="B304" t="n" s="29">
        <v>131.0</v>
      </c>
      <c r="C304" t="s" s="16">
        <v>571</v>
      </c>
      <c r="D304" t="s" s="16">
        <v>572</v>
      </c>
      <c r="E304" t="s" s="16">
        <v>573</v>
      </c>
      <c r="F304" t="n" s="29">
        <v>8706.0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117.28</v>
      </c>
      <c r="M304" t="s" s="26">
        <v>23</v>
      </c>
    </row>
    <row r="305">
      <c r="A305" t="s" s="15">
        <v>558</v>
      </c>
      <c r="B305" t="n" s="29">
        <v>131.0</v>
      </c>
      <c r="C305" t="s" s="16">
        <v>571</v>
      </c>
      <c r="D305" t="s" s="16">
        <v>572</v>
      </c>
      <c r="E305" t="s" s="16">
        <v>573</v>
      </c>
      <c r="F305" t="n" s="29">
        <v>6759.0</v>
      </c>
      <c r="G305" t="s" s="17">
        <v>575</v>
      </c>
      <c r="H305" t="s" s="32">
        <v>21</v>
      </c>
      <c r="I305" t="s" s="16">
        <v>22</v>
      </c>
      <c r="J305" t="s" s="16">
        <v>29</v>
      </c>
      <c r="K305" t="n" s="18">
        <v>0.4</v>
      </c>
      <c r="L305" t="n" s="18">
        <v>99.75</v>
      </c>
      <c r="M305" t="s" s="26">
        <v>23</v>
      </c>
    </row>
    <row r="306">
      <c r="A306" t="s" s="15">
        <v>558</v>
      </c>
      <c r="B306" t="n" s="29">
        <v>131.0</v>
      </c>
      <c r="C306" t="s" s="16">
        <v>571</v>
      </c>
      <c r="D306" t="s" s="16">
        <v>572</v>
      </c>
      <c r="E306" t="s" s="16">
        <v>573</v>
      </c>
      <c r="F306" t="n" s="29">
        <v>12453.0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116.11</v>
      </c>
      <c r="M306" t="s" s="26">
        <v>23</v>
      </c>
    </row>
    <row r="307">
      <c r="A307" t="s" s="15">
        <v>558</v>
      </c>
      <c r="B307" t="n" s="29">
        <v>131.0</v>
      </c>
      <c r="C307" t="s" s="16">
        <v>571</v>
      </c>
      <c r="D307" t="s" s="16">
        <v>572</v>
      </c>
      <c r="E307" t="s" s="16">
        <v>573</v>
      </c>
      <c r="F307" t="n" s="29">
        <v>9563.0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121.3</v>
      </c>
      <c r="M307" t="s" s="26">
        <v>23</v>
      </c>
    </row>
    <row r="308">
      <c r="A308" t="s" s="15">
        <v>558</v>
      </c>
      <c r="B308" t="n" s="29">
        <v>131.0</v>
      </c>
      <c r="C308" t="s" s="16">
        <v>571</v>
      </c>
      <c r="D308" t="s" s="16">
        <v>572</v>
      </c>
      <c r="E308" t="s" s="16">
        <v>573</v>
      </c>
      <c r="F308" t="n" s="29">
        <v>6899.0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109.2</v>
      </c>
      <c r="M308" t="s" s="26">
        <v>23</v>
      </c>
    </row>
    <row r="309">
      <c r="A309" t="s" s="15">
        <v>558</v>
      </c>
      <c r="B309" t="n" s="29">
        <v>131.0</v>
      </c>
      <c r="C309" t="s" s="16">
        <v>571</v>
      </c>
      <c r="D309" t="s" s="16">
        <v>572</v>
      </c>
      <c r="E309" t="s" s="16">
        <v>573</v>
      </c>
      <c r="F309" t="n" s="29">
        <v>9071.0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102.44</v>
      </c>
      <c r="M309" t="s" s="26">
        <v>23</v>
      </c>
    </row>
    <row r="310">
      <c r="A310" t="s" s="15">
        <v>580</v>
      </c>
      <c r="B310" t="n" s="29">
        <v>130.0</v>
      </c>
      <c r="C310" t="s" s="16">
        <v>581</v>
      </c>
      <c r="D310" t="s" s="16">
        <v>582</v>
      </c>
      <c r="E310" t="s" s="16">
        <v>583</v>
      </c>
      <c r="F310" t="n" s="29">
        <v>10554.0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159.57</v>
      </c>
      <c r="M310" t="s" s="26">
        <v>23</v>
      </c>
    </row>
    <row r="311">
      <c r="A311" t="s" s="15">
        <v>580</v>
      </c>
      <c r="B311" t="n" s="29">
        <v>130.0</v>
      </c>
      <c r="C311" t="s" s="16">
        <v>581</v>
      </c>
      <c r="D311" t="s" s="16">
        <v>582</v>
      </c>
      <c r="E311" t="s" s="16">
        <v>583</v>
      </c>
      <c r="F311" t="n" s="29">
        <v>14294.0</v>
      </c>
      <c r="G311" t="s" s="17">
        <v>585</v>
      </c>
      <c r="H311" t="s" s="32">
        <v>21</v>
      </c>
      <c r="I311" t="s" s="16">
        <v>22</v>
      </c>
      <c r="J311" t="s" s="16">
        <v>29</v>
      </c>
      <c r="K311" t="n" s="18">
        <v>0.61</v>
      </c>
      <c r="L311" t="n" s="18">
        <v>63.27</v>
      </c>
      <c r="M311" t="s" s="26">
        <v>23</v>
      </c>
    </row>
    <row r="312">
      <c r="A312" t="s" s="15">
        <v>586</v>
      </c>
      <c r="B312" t="n" s="29">
        <v>133.0</v>
      </c>
      <c r="C312" t="s" s="16">
        <v>587</v>
      </c>
      <c r="D312" t="s" s="16">
        <v>588</v>
      </c>
      <c r="E312" t="s" s="16">
        <v>589</v>
      </c>
      <c r="F312" t="n" s="29">
        <v>11265.0</v>
      </c>
      <c r="G312" t="s" s="17">
        <v>590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104.02</v>
      </c>
      <c r="M312" t="s" s="26">
        <v>23</v>
      </c>
    </row>
    <row r="313">
      <c r="A313" t="s" s="15">
        <v>586</v>
      </c>
      <c r="B313" t="n" s="29">
        <v>133.0</v>
      </c>
      <c r="C313" t="s" s="16">
        <v>587</v>
      </c>
      <c r="D313" t="s" s="16">
        <v>588</v>
      </c>
      <c r="E313" t="s" s="16">
        <v>589</v>
      </c>
      <c r="F313" t="n" s="29">
        <v>9071.0</v>
      </c>
      <c r="G313" t="s" s="17">
        <v>579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101.89</v>
      </c>
      <c r="M313" t="s" s="26">
        <v>23</v>
      </c>
    </row>
    <row r="314">
      <c r="A314" t="s" s="15">
        <v>591</v>
      </c>
      <c r="B314" t="n" s="29">
        <v>374.0</v>
      </c>
      <c r="C314" t="s" s="16">
        <v>592</v>
      </c>
      <c r="D314" t="s" s="16">
        <v>593</v>
      </c>
      <c r="E314" t="s" s="16">
        <v>594</v>
      </c>
      <c r="F314" t="n" s="29">
        <v>14217.0</v>
      </c>
      <c r="G314" t="s" s="17">
        <v>595</v>
      </c>
      <c r="H314" t="s" s="32">
        <v>21</v>
      </c>
      <c r="I314" t="s" s="16">
        <v>22</v>
      </c>
      <c r="J314" t="s" s="16">
        <v>29</v>
      </c>
      <c r="K314" t="n" s="18">
        <v>0.2</v>
      </c>
      <c r="L314" t="n" s="18">
        <v>66.66</v>
      </c>
      <c r="M314" t="s" s="26">
        <v>23</v>
      </c>
    </row>
    <row r="315">
      <c r="A315" t="s" s="15">
        <v>591</v>
      </c>
      <c r="B315" t="n" s="29">
        <v>374.0</v>
      </c>
      <c r="C315" t="s" s="16">
        <v>592</v>
      </c>
      <c r="D315" t="s" s="16">
        <v>593</v>
      </c>
      <c r="E315" t="s" s="16">
        <v>594</v>
      </c>
      <c r="F315" t="n" s="29">
        <v>12241.0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0.15</v>
      </c>
      <c r="L315" t="n" s="18">
        <v>11.29</v>
      </c>
      <c r="M315" t="s" s="26">
        <v>23</v>
      </c>
    </row>
    <row r="316">
      <c r="A316" t="s" s="15">
        <v>591</v>
      </c>
      <c r="B316" t="n" s="29">
        <v>374.0</v>
      </c>
      <c r="C316" t="s" s="16">
        <v>592</v>
      </c>
      <c r="D316" t="s" s="16">
        <v>593</v>
      </c>
      <c r="E316" t="s" s="16">
        <v>594</v>
      </c>
      <c r="F316" t="n" s="29">
        <v>9300.0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98.35</v>
      </c>
      <c r="M316" t="s" s="26">
        <v>23</v>
      </c>
    </row>
    <row r="317">
      <c r="A317" t="s" s="15">
        <v>591</v>
      </c>
      <c r="B317" t="n" s="29">
        <v>374.0</v>
      </c>
      <c r="C317" t="s" s="16">
        <v>592</v>
      </c>
      <c r="D317" t="s" s="16">
        <v>593</v>
      </c>
      <c r="E317" t="s" s="16">
        <v>594</v>
      </c>
      <c r="F317" t="n" s="29">
        <v>6693.0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179.47</v>
      </c>
      <c r="M317" t="s" s="26">
        <v>23</v>
      </c>
    </row>
    <row r="318">
      <c r="A318" t="s" s="15">
        <v>591</v>
      </c>
      <c r="B318" t="n" s="29">
        <v>374.0</v>
      </c>
      <c r="C318" t="s" s="16">
        <v>592</v>
      </c>
      <c r="D318" t="s" s="16">
        <v>593</v>
      </c>
      <c r="E318" t="s" s="16">
        <v>594</v>
      </c>
      <c r="F318" t="n" s="29">
        <v>11369.0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163.38</v>
      </c>
      <c r="M318" t="s" s="26">
        <v>23</v>
      </c>
    </row>
    <row r="319">
      <c r="A319" t="s" s="15">
        <v>591</v>
      </c>
      <c r="B319" t="n" s="29">
        <v>374.0</v>
      </c>
      <c r="C319" t="s" s="16">
        <v>592</v>
      </c>
      <c r="D319" t="s" s="16">
        <v>593</v>
      </c>
      <c r="E319" t="s" s="16">
        <v>594</v>
      </c>
      <c r="F319" t="n" s="29">
        <v>8925.0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107.17</v>
      </c>
      <c r="M319" t="s" s="26">
        <v>23</v>
      </c>
    </row>
    <row r="320">
      <c r="A320" t="s" s="15">
        <v>591</v>
      </c>
      <c r="B320" t="n" s="29">
        <v>374.0</v>
      </c>
      <c r="C320" t="s" s="16">
        <v>592</v>
      </c>
      <c r="D320" t="s" s="16">
        <v>593</v>
      </c>
      <c r="E320" t="s" s="16">
        <v>594</v>
      </c>
      <c r="F320" t="n" s="29">
        <v>12292.0</v>
      </c>
      <c r="G320" t="s" s="17">
        <v>601</v>
      </c>
      <c r="H320" t="s" s="32">
        <v>21</v>
      </c>
      <c r="I320" t="s" s="16">
        <v>22</v>
      </c>
      <c r="J320" t="s" s="16">
        <v>29</v>
      </c>
      <c r="K320" t="n" s="18">
        <v>0.15</v>
      </c>
      <c r="L320" t="n" s="18">
        <v>96.1</v>
      </c>
      <c r="M320" t="s" s="26">
        <v>23</v>
      </c>
    </row>
    <row r="321">
      <c r="A321" t="s" s="15">
        <v>591</v>
      </c>
      <c r="B321" t="n" s="29">
        <v>374.0</v>
      </c>
      <c r="C321" t="s" s="16">
        <v>592</v>
      </c>
      <c r="D321" t="s" s="16">
        <v>593</v>
      </c>
      <c r="E321" t="s" s="16">
        <v>594</v>
      </c>
      <c r="F321" t="n" s="29">
        <v>13273.0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7.44</v>
      </c>
      <c r="M321" t="s" s="26">
        <v>23</v>
      </c>
    </row>
    <row r="322">
      <c r="A322" t="s" s="15">
        <v>591</v>
      </c>
      <c r="B322" t="n" s="29">
        <v>374.0</v>
      </c>
      <c r="C322" t="s" s="16">
        <v>592</v>
      </c>
      <c r="D322" t="s" s="16">
        <v>593</v>
      </c>
      <c r="E322" t="s" s="16">
        <v>594</v>
      </c>
      <c r="F322" t="n" s="29">
        <v>12750.0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137.39</v>
      </c>
      <c r="M322" t="s" s="26">
        <v>23</v>
      </c>
    </row>
    <row r="323">
      <c r="A323" t="s" s="15">
        <v>591</v>
      </c>
      <c r="B323" t="n" s="29">
        <v>374.0</v>
      </c>
      <c r="C323" t="s" s="16">
        <v>592</v>
      </c>
      <c r="D323" t="s" s="16">
        <v>593</v>
      </c>
      <c r="E323" t="s" s="16">
        <v>594</v>
      </c>
      <c r="F323" t="n" s="29">
        <v>8509.0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142.0</v>
      </c>
      <c r="M323" t="s" s="26">
        <v>23</v>
      </c>
    </row>
    <row r="324">
      <c r="A324" t="s" s="15">
        <v>591</v>
      </c>
      <c r="B324" t="n" s="29">
        <v>372.0</v>
      </c>
      <c r="C324" t="s" s="16">
        <v>605</v>
      </c>
      <c r="D324" t="s" s="16">
        <v>606</v>
      </c>
      <c r="E324" t="s" s="16">
        <v>594</v>
      </c>
      <c r="F324" t="n" s="29">
        <v>7282.0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127.58</v>
      </c>
      <c r="M324" t="s" s="26">
        <v>23</v>
      </c>
    </row>
    <row r="325">
      <c r="A325" t="s" s="15">
        <v>591</v>
      </c>
      <c r="B325" t="n" s="29">
        <v>372.0</v>
      </c>
      <c r="C325" t="s" s="16">
        <v>605</v>
      </c>
      <c r="D325" t="s" s="16">
        <v>606</v>
      </c>
      <c r="E325" t="s" s="16">
        <v>594</v>
      </c>
      <c r="F325" t="n" s="29">
        <v>6867.0</v>
      </c>
      <c r="G325" t="s" s="17">
        <v>608</v>
      </c>
      <c r="H325" t="s" s="32">
        <v>21</v>
      </c>
      <c r="I325" t="s" s="16">
        <v>22</v>
      </c>
      <c r="J325" t="s" s="16">
        <v>29</v>
      </c>
      <c r="K325" t="n" s="18">
        <v>0.28</v>
      </c>
      <c r="L325" t="n" s="18">
        <v>75.91</v>
      </c>
      <c r="M325" t="s" s="26">
        <v>23</v>
      </c>
    </row>
    <row r="326">
      <c r="A326" t="s" s="15">
        <v>591</v>
      </c>
      <c r="B326" t="n" s="29">
        <v>372.0</v>
      </c>
      <c r="C326" t="s" s="16">
        <v>605</v>
      </c>
      <c r="D326" t="s" s="16">
        <v>606</v>
      </c>
      <c r="E326" t="s" s="16">
        <v>594</v>
      </c>
      <c r="F326" t="n" s="29">
        <v>8520.0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126.04</v>
      </c>
      <c r="M326" t="s" s="26">
        <v>23</v>
      </c>
    </row>
    <row r="327">
      <c r="A327" t="s" s="15">
        <v>591</v>
      </c>
      <c r="B327" t="n" s="29">
        <v>372.0</v>
      </c>
      <c r="C327" t="s" s="16">
        <v>605</v>
      </c>
      <c r="D327" t="s" s="16">
        <v>606</v>
      </c>
      <c r="E327" t="s" s="16">
        <v>594</v>
      </c>
      <c r="F327" t="n" s="29">
        <v>6605.0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123.5</v>
      </c>
      <c r="M327" t="s" s="26">
        <v>23</v>
      </c>
    </row>
    <row r="328">
      <c r="A328" t="s" s="15">
        <v>591</v>
      </c>
      <c r="B328" t="n" s="29">
        <v>372.0</v>
      </c>
      <c r="C328" t="s" s="16">
        <v>605</v>
      </c>
      <c r="D328" t="s" s="16">
        <v>606</v>
      </c>
      <c r="E328" t="s" s="16">
        <v>594</v>
      </c>
      <c r="F328" t="n" s="29">
        <v>10285.0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133.64</v>
      </c>
      <c r="M328" t="s" s="26">
        <v>23</v>
      </c>
    </row>
    <row r="329">
      <c r="A329" t="s" s="15">
        <v>612</v>
      </c>
      <c r="B329" t="n" s="29">
        <v>13.0</v>
      </c>
      <c r="C329" t="s" s="16">
        <v>613</v>
      </c>
      <c r="D329" t="s" s="16">
        <v>614</v>
      </c>
      <c r="E329" t="s" s="16">
        <v>615</v>
      </c>
      <c r="F329" t="n" s="29">
        <v>9343.0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103.32</v>
      </c>
      <c r="M329" t="s" s="26">
        <v>23</v>
      </c>
    </row>
    <row r="330">
      <c r="A330" t="s" s="15">
        <v>617</v>
      </c>
      <c r="B330" t="n" s="29">
        <v>371.0</v>
      </c>
      <c r="C330" t="s" s="16">
        <v>618</v>
      </c>
      <c r="D330" t="s" s="16">
        <v>619</v>
      </c>
      <c r="E330" t="s" s="16">
        <v>620</v>
      </c>
      <c r="F330" t="n" s="29">
        <v>12292.0</v>
      </c>
      <c r="G330" t="s" s="17">
        <v>601</v>
      </c>
      <c r="H330" t="s" s="32">
        <v>21</v>
      </c>
      <c r="I330" t="s" s="16">
        <v>22</v>
      </c>
      <c r="J330" t="s" s="16">
        <v>29</v>
      </c>
      <c r="K330" t="n" s="18">
        <v>0.2</v>
      </c>
      <c r="L330" t="n" s="18">
        <v>30.25</v>
      </c>
      <c r="M330" t="s" s="26">
        <v>23</v>
      </c>
    </row>
    <row r="331">
      <c r="A331" t="s" s="15">
        <v>617</v>
      </c>
      <c r="B331" t="n" s="29">
        <v>371.0</v>
      </c>
      <c r="C331" t="s" s="16">
        <v>618</v>
      </c>
      <c r="D331" t="s" s="16">
        <v>619</v>
      </c>
      <c r="E331" t="s" s="16">
        <v>620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283.43</v>
      </c>
      <c r="M331" t="s" s="26">
        <v>23</v>
      </c>
    </row>
    <row r="332">
      <c r="A332" t="s" s="15">
        <v>621</v>
      </c>
      <c r="B332" t="n" s="29">
        <v>373.0</v>
      </c>
      <c r="C332" t="s" s="16">
        <v>622</v>
      </c>
      <c r="D332" t="s" s="16">
        <v>623</v>
      </c>
      <c r="E332" t="s" s="16">
        <v>624</v>
      </c>
      <c r="F332" t="n" s="29">
        <v>11900.0</v>
      </c>
      <c r="G332" t="s" s="17">
        <v>625</v>
      </c>
      <c r="H332" t="s" s="32">
        <v>21</v>
      </c>
      <c r="I332" t="s" s="16">
        <v>22</v>
      </c>
      <c r="J332" t="s" s="16">
        <v>29</v>
      </c>
      <c r="K332" t="n" s="18">
        <v>1.0</v>
      </c>
      <c r="L332" t="n" s="18">
        <v>85.73</v>
      </c>
      <c r="M332" t="s" s="26">
        <v>23</v>
      </c>
    </row>
    <row r="333">
      <c r="A333" t="s" s="15">
        <v>621</v>
      </c>
      <c r="B333" t="n" s="29">
        <v>373.0</v>
      </c>
      <c r="C333" t="s" s="16">
        <v>622</v>
      </c>
      <c r="D333" t="s" s="16">
        <v>623</v>
      </c>
      <c r="E333" t="s" s="16">
        <v>624</v>
      </c>
      <c r="F333" t="n" s="29">
        <v>8100.0</v>
      </c>
      <c r="G333" t="s" s="17">
        <v>626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138.77</v>
      </c>
      <c r="M333" t="s" s="26">
        <v>23</v>
      </c>
    </row>
    <row r="334">
      <c r="A334" t="s" s="15">
        <v>627</v>
      </c>
      <c r="B334" t="n" s="29">
        <v>14001.0</v>
      </c>
      <c r="C334" t="s" s="16">
        <v>628</v>
      </c>
      <c r="D334" t="s" s="16">
        <v>629</v>
      </c>
      <c r="E334" t="s" s="16">
        <v>630</v>
      </c>
      <c r="F334" t="n" s="29">
        <v>8928.0</v>
      </c>
      <c r="G334" t="s" s="17">
        <v>631</v>
      </c>
      <c r="H334" t="s" s="32">
        <v>21</v>
      </c>
      <c r="I334" t="s" s="16">
        <v>22</v>
      </c>
      <c r="J334" t="s" s="16">
        <v>29</v>
      </c>
      <c r="K334" t="n" s="18">
        <v>0.2</v>
      </c>
      <c r="L334" t="n" s="18">
        <v>9.1</v>
      </c>
      <c r="M334" t="s" s="26">
        <v>23</v>
      </c>
    </row>
    <row r="335">
      <c r="A335" t="s" s="15">
        <v>627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2269.0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1.0</v>
      </c>
      <c r="L335" t="n" s="18">
        <v>71.29</v>
      </c>
      <c r="M335" t="s" s="26">
        <v>23</v>
      </c>
    </row>
    <row r="336">
      <c r="A336" t="s" s="15">
        <v>627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7198.0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80.25</v>
      </c>
      <c r="M336" t="s" s="26">
        <v>23</v>
      </c>
    </row>
    <row r="337">
      <c r="A337" t="s" s="15">
        <v>627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9359.0</v>
      </c>
      <c r="G337" t="s" s="17">
        <v>56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142.73</v>
      </c>
      <c r="M337" t="s" s="26">
        <v>23</v>
      </c>
    </row>
    <row r="338">
      <c r="A338" t="s" s="15">
        <v>627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5887.0</v>
      </c>
      <c r="G338" t="s" s="17">
        <v>637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186.43</v>
      </c>
      <c r="M338" t="s" s="26">
        <v>23</v>
      </c>
    </row>
    <row r="339">
      <c r="A339" t="s" s="15">
        <v>627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11068.0</v>
      </c>
      <c r="G339" t="s" s="17">
        <v>638</v>
      </c>
      <c r="H339" t="s" s="32">
        <v>21</v>
      </c>
      <c r="I339" t="s" s="16">
        <v>22</v>
      </c>
      <c r="J339" t="s" s="16">
        <v>29</v>
      </c>
      <c r="K339" t="n" s="18">
        <v>0.1</v>
      </c>
      <c r="L339" t="n" s="18">
        <v>71.62</v>
      </c>
      <c r="M339" t="s" s="26">
        <v>23</v>
      </c>
    </row>
    <row r="340">
      <c r="A340" t="s" s="15">
        <v>627</v>
      </c>
      <c r="B340" t="n" s="29">
        <v>14141.0</v>
      </c>
      <c r="C340" t="s" s="16">
        <v>632</v>
      </c>
      <c r="D340" t="s" s="16">
        <v>633</v>
      </c>
      <c r="E340" t="s" s="16">
        <v>634</v>
      </c>
      <c r="F340" t="n" s="29">
        <v>6836.0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88.87</v>
      </c>
      <c r="M340" t="s" s="26">
        <v>23</v>
      </c>
    </row>
    <row r="341">
      <c r="A341" t="s" s="15">
        <v>627</v>
      </c>
      <c r="B341" t="n" s="29">
        <v>14630.0</v>
      </c>
      <c r="C341" t="s" s="16">
        <v>640</v>
      </c>
      <c r="D341" t="s" s="16">
        <v>641</v>
      </c>
      <c r="E341" t="s" s="16">
        <v>642</v>
      </c>
      <c r="F341" t="n" s="29">
        <v>5404.0</v>
      </c>
      <c r="G341" t="s" s="17">
        <v>643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140.81</v>
      </c>
      <c r="M341" t="s" s="26">
        <v>23</v>
      </c>
    </row>
    <row r="342">
      <c r="A342" t="s" s="15">
        <v>644</v>
      </c>
      <c r="B342" t="n" s="29">
        <v>31158.0</v>
      </c>
      <c r="C342" t="s" s="16">
        <v>645</v>
      </c>
      <c r="D342" t="s" s="16">
        <v>646</v>
      </c>
      <c r="E342" t="s" s="16">
        <v>647</v>
      </c>
      <c r="F342" t="n" s="29">
        <v>7206.0</v>
      </c>
      <c r="G342" t="s" s="17">
        <v>648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116.18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12177.0</v>
      </c>
      <c r="G343" t="s" s="17">
        <v>653</v>
      </c>
      <c r="H343" t="s" s="32">
        <v>21</v>
      </c>
      <c r="I343" t="s" s="16">
        <v>22</v>
      </c>
      <c r="J343" t="s" s="16">
        <v>29</v>
      </c>
      <c r="K343" t="n" s="18">
        <v>0.4</v>
      </c>
      <c r="L343" t="n" s="18">
        <v>98.03</v>
      </c>
      <c r="M343" t="s" s="26">
        <v>23</v>
      </c>
    </row>
    <row r="344">
      <c r="A344" t="s" s="15">
        <v>649</v>
      </c>
      <c r="B344" t="n" s="29">
        <v>14041.0</v>
      </c>
      <c r="C344" t="s" s="16">
        <v>650</v>
      </c>
      <c r="D344" t="s" s="16">
        <v>651</v>
      </c>
      <c r="E344" t="s" s="16">
        <v>652</v>
      </c>
      <c r="F344" t="n" s="29">
        <v>9070.0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0.6</v>
      </c>
      <c r="L344" t="n" s="18">
        <v>97.05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642</v>
      </c>
      <c r="F345" t="n" s="29">
        <v>8928.0</v>
      </c>
      <c r="G345" t="s" s="17">
        <v>631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114.09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642</v>
      </c>
      <c r="F346" t="n" s="29">
        <v>9651.0</v>
      </c>
      <c r="G346" t="s" s="17">
        <v>75</v>
      </c>
      <c r="H346" t="s" s="32">
        <v>21</v>
      </c>
      <c r="I346" t="s" s="16">
        <v>22</v>
      </c>
      <c r="J346" t="s" s="16">
        <v>29</v>
      </c>
      <c r="K346" t="n" s="18">
        <v>0.1</v>
      </c>
      <c r="L346" t="n" s="18">
        <v>61.31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642</v>
      </c>
      <c r="F347" t="n" s="29">
        <v>8363.0</v>
      </c>
      <c r="G347" t="s" s="17">
        <v>658</v>
      </c>
      <c r="H347" t="s" s="32">
        <v>21</v>
      </c>
      <c r="I347" t="s" s="16">
        <v>22</v>
      </c>
      <c r="J347" t="s" s="16">
        <v>29</v>
      </c>
      <c r="K347" t="n" s="18">
        <v>0.2</v>
      </c>
      <c r="L347" t="n" s="18">
        <v>91.52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642</v>
      </c>
      <c r="F348" t="n" s="29">
        <v>5404.0</v>
      </c>
      <c r="G348" t="s" s="17">
        <v>643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106.28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642</v>
      </c>
      <c r="F349" t="n" s="29">
        <v>11068.0</v>
      </c>
      <c r="G349" t="s" s="17">
        <v>638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106.19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642</v>
      </c>
      <c r="F350" t="n" s="29">
        <v>6836.0</v>
      </c>
      <c r="G350" t="s" s="17">
        <v>639</v>
      </c>
      <c r="H350" t="s" s="32">
        <v>21</v>
      </c>
      <c r="I350" t="s" s="16">
        <v>22</v>
      </c>
      <c r="J350" t="s" s="16">
        <v>29</v>
      </c>
      <c r="K350" t="n" s="18">
        <v>0.2</v>
      </c>
      <c r="L350" t="n" s="18">
        <v>82.31</v>
      </c>
      <c r="M350" t="s" s="26">
        <v>23</v>
      </c>
    </row>
    <row r="351">
      <c r="A351" t="s" s="15">
        <v>655</v>
      </c>
      <c r="B351" t="n" s="29">
        <v>14300.0</v>
      </c>
      <c r="C351" t="s" s="16">
        <v>659</v>
      </c>
      <c r="D351" t="s" s="16">
        <v>660</v>
      </c>
      <c r="E351" t="s" s="16">
        <v>642</v>
      </c>
      <c r="F351" t="n" s="29">
        <v>8363.0</v>
      </c>
      <c r="G351" t="s" s="17">
        <v>658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186.45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5887.0</v>
      </c>
      <c r="G352" s="19" t="s">
        <v>637</v>
      </c>
      <c r="H352" s="21" t="s">
        <v>21</v>
      </c>
      <c r="I352" s="19" t="s">
        <v>22</v>
      </c>
      <c r="J352" s="19" t="s">
        <v>29</v>
      </c>
      <c r="K352" s="22" t="n">
        <v>1.18</v>
      </c>
      <c r="L352" s="23" t="n">
        <v>58.27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13041.0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135.41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659</v>
      </c>
      <c r="D354" s="20" t="s">
        <v>660</v>
      </c>
      <c r="E354" s="21" t="s">
        <v>642</v>
      </c>
      <c r="F354" s="21" t="n">
        <v>10776.0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133.39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11437.0</v>
      </c>
      <c r="G355" s="19" t="s">
        <v>667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438.9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12265.0</v>
      </c>
      <c r="G356" s="19" t="s">
        <v>668</v>
      </c>
      <c r="H356" s="21" t="s">
        <v>21</v>
      </c>
      <c r="I356" s="19" t="s">
        <v>22</v>
      </c>
      <c r="J356" s="19" t="s">
        <v>29</v>
      </c>
      <c r="K356" s="22" t="n">
        <v>0.2</v>
      </c>
      <c r="L356" s="23" t="n">
        <v>97.4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7501.0</v>
      </c>
      <c r="G357" s="19" t="s">
        <v>39</v>
      </c>
      <c r="H357" s="21" t="s">
        <v>21</v>
      </c>
      <c r="I357" s="19" t="s">
        <v>22</v>
      </c>
      <c r="J357" s="19" t="s">
        <v>23</v>
      </c>
      <c r="K357" s="22" t="n">
        <v>0.12</v>
      </c>
      <c r="L357" s="23" t="n">
        <v>101.6</v>
      </c>
      <c r="M357" s="26" t="s">
        <v>23</v>
      </c>
    </row>
    <row r="358" spans="1:13" x14ac:dyDescent="0.25">
      <c r="A358" s="19" t="s">
        <v>663</v>
      </c>
      <c r="B358" s="21" t="n">
        <v>9502.0</v>
      </c>
      <c r="C358" s="20" t="s">
        <v>664</v>
      </c>
      <c r="D358" s="20" t="s">
        <v>665</v>
      </c>
      <c r="E358" s="21" t="s">
        <v>666</v>
      </c>
      <c r="F358" s="21" t="n">
        <v>12328.0</v>
      </c>
      <c r="G358" s="19" t="s">
        <v>35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110.37</v>
      </c>
      <c r="M358" s="26" t="s">
        <v>23</v>
      </c>
    </row>
    <row r="359" spans="1:13" x14ac:dyDescent="0.25">
      <c r="A359" s="19" t="s">
        <v>663</v>
      </c>
      <c r="B359" s="21" t="n">
        <v>19459.0</v>
      </c>
      <c r="C359" s="20" t="s">
        <v>669</v>
      </c>
      <c r="D359" s="20" t="s">
        <v>670</v>
      </c>
      <c r="E359" s="21" t="s">
        <v>666</v>
      </c>
      <c r="F359" s="21" t="n">
        <v>11437.0</v>
      </c>
      <c r="G359" s="19" t="s">
        <v>667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104.71</v>
      </c>
      <c r="M359" s="26" t="s">
        <v>23</v>
      </c>
    </row>
    <row r="360" spans="1:13" x14ac:dyDescent="0.25">
      <c r="A360" s="19" t="s">
        <v>663</v>
      </c>
      <c r="B360" s="21" t="n">
        <v>31066.0</v>
      </c>
      <c r="C360" s="20" t="s">
        <v>671</v>
      </c>
      <c r="D360" s="20" t="s">
        <v>665</v>
      </c>
      <c r="E360" s="21" t="s">
        <v>666</v>
      </c>
      <c r="F360" s="21" t="n">
        <v>5309.0</v>
      </c>
      <c r="G360" s="19" t="s">
        <v>672</v>
      </c>
      <c r="H360" s="21" t="s">
        <v>21</v>
      </c>
      <c r="I360" s="19" t="s">
        <v>22</v>
      </c>
      <c r="J360" s="19" t="s">
        <v>29</v>
      </c>
      <c r="K360" s="22" t="n">
        <v>1.0</v>
      </c>
      <c r="L360" s="23" t="n">
        <v>94.5</v>
      </c>
      <c r="M360" s="26" t="s">
        <v>23</v>
      </c>
    </row>
    <row r="361" spans="1:13" x14ac:dyDescent="0.25">
      <c r="A361" s="19" t="s">
        <v>673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158.86</v>
      </c>
      <c r="L361" s="23" t="n">
        <v>100.0</v>
      </c>
      <c r="M361" s="26" t="s">
        <v>674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