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<sst xmlns="http://schemas.openxmlformats.org/spreadsheetml/2006/main" count="6746" uniqueCount="664">
  <si>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</si>
  <si>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</si>
  <si>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</si>
  <si>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</si>
  <si>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</si>
  <si>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</si>
  <si>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</si>
  <si>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</si>
  <si>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</si>
  <si>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</si>
  <si>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</si>
  <si>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</si>
  <si>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</si>
  <si>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</si>
  <si>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</si>
  <si>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</si>
  <si>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07.09.2024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</si>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</sst>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98.05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90.03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98.78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106.87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95.56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95.25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96.54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131.11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154.52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47.44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118.99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115.93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128.66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51.86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66.95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65.53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61.72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104.67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35.03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337.57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96.88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104.83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110.15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87.54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133.42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109.96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176.34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117.17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129.02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162.03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209.05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116.62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143.2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148.57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83.15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117.68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170.91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72.37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88.34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70.66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153.15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46.4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84.44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89.25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95.76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97.52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61.67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121.84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94.24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95.88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57.07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95.59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95.57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125.85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105.46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100.63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122.22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117.58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124.48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80.79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100.8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59.29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97.27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80.72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81.01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77.96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69.23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76.18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111.26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119.16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79.79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100.75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187.52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44.28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105.54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87.13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171.87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87.06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73.68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53.43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83.87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68.56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148.7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195.77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193.38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22.87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120.58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50.24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12.63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170.96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64.19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58.27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142.36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159.17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102.57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36.61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70.93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100.45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105.73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0.17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78.81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47.84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157.55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17.83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183.24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113.35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86.35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100.92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28.77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97.41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121.05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159.73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208.21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174.44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103.09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103.56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102.47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105.42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111.57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83.44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101.43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105.77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60.27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105.19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97.68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115.22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78.77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76.52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96.21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100.16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101.79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83.63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95.06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142.03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109.64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102.23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96.22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102.46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53.76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64.32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103.41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100.34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103.3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106.22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46.37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113.71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119.19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110.83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54.72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24.34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368</v>
      </c>
      <c r="B192" t="n" s="30">
        <v>10321.0</v>
      </c>
      <c r="C192" t="s" s="16">
        <v>369</v>
      </c>
      <c r="D192" t="s" s="16">
        <v>370</v>
      </c>
      <c r="E192" t="s" s="16">
        <v>371</v>
      </c>
      <c r="F192" t="n" s="30">
        <v>8705.0</v>
      </c>
      <c r="G192" t="s" s="17">
        <v>372</v>
      </c>
      <c r="H192" t="s" s="33">
        <v>22</v>
      </c>
      <c r="I192" t="s" s="16">
        <v>23</v>
      </c>
      <c r="J192" t="n" s="18">
        <v>1.0</v>
      </c>
      <c r="K192" t="n" s="18">
        <v>103.08</v>
      </c>
      <c r="L192" t="s" s="16">
        <v>24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4959.0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97.61</v>
      </c>
      <c r="L193" t="s" s="16">
        <v>27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13560.0</v>
      </c>
      <c r="G194" t="s" s="17">
        <v>374</v>
      </c>
      <c r="H194" t="s" s="33">
        <v>22</v>
      </c>
      <c r="I194" t="s" s="16">
        <v>23</v>
      </c>
      <c r="J194" t="n" s="18">
        <v>0.8</v>
      </c>
      <c r="K194" t="n" s="18">
        <v>98.61</v>
      </c>
      <c r="L194" t="s" s="16">
        <v>27</v>
      </c>
      <c r="M194" t="s" s="27">
        <v>24</v>
      </c>
      <c r="N194" t="s" s="27">
        <v>24</v>
      </c>
    </row>
    <row r="195">
      <c r="A195" t="s" s="15">
        <v>375</v>
      </c>
      <c r="B195" t="n" s="30">
        <v>6651.0</v>
      </c>
      <c r="C195" t="s" s="16">
        <v>376</v>
      </c>
      <c r="D195" t="s" s="16">
        <v>377</v>
      </c>
      <c r="E195" t="s" s="16">
        <v>378</v>
      </c>
      <c r="F195" t="n" s="30">
        <v>11843.0</v>
      </c>
      <c r="G195" t="s" s="17">
        <v>379</v>
      </c>
      <c r="H195" t="s" s="33">
        <v>22</v>
      </c>
      <c r="I195" t="s" s="16">
        <v>23</v>
      </c>
      <c r="J195" t="n" s="18">
        <v>1.02</v>
      </c>
      <c r="K195" t="n" s="18">
        <v>95.59</v>
      </c>
      <c r="L195" t="s" s="16">
        <v>27</v>
      </c>
      <c r="M195" t="s" s="27">
        <v>24</v>
      </c>
      <c r="N195" t="s" s="27">
        <v>24</v>
      </c>
    </row>
    <row r="196">
      <c r="A196" t="s" s="15">
        <v>380</v>
      </c>
      <c r="B196" t="n" s="30">
        <v>10401.0</v>
      </c>
      <c r="C196" t="s" s="16">
        <v>381</v>
      </c>
      <c r="D196" t="s" s="16">
        <v>382</v>
      </c>
      <c r="E196" t="s" s="16">
        <v>383</v>
      </c>
      <c r="F196" t="n" s="30">
        <v>4249.0</v>
      </c>
      <c r="G196" t="s" s="17">
        <v>384</v>
      </c>
      <c r="H196" t="s" s="33">
        <v>22</v>
      </c>
      <c r="I196" t="s" s="16">
        <v>23</v>
      </c>
      <c r="J196" t="n" s="18">
        <v>0.7</v>
      </c>
      <c r="K196" t="n" s="18">
        <v>70.86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6714.0</v>
      </c>
      <c r="G197" t="s" s="17">
        <v>367</v>
      </c>
      <c r="H197" t="s" s="33">
        <v>22</v>
      </c>
      <c r="I197" t="s" s="16">
        <v>23</v>
      </c>
      <c r="J197" t="n" s="18">
        <v>1.0</v>
      </c>
      <c r="K197" t="n" s="18">
        <v>70.97</v>
      </c>
      <c r="L197" t="s" s="16">
        <v>27</v>
      </c>
      <c r="M197" t="s" s="27">
        <v>24</v>
      </c>
      <c r="N197" t="s" s="27">
        <v>24</v>
      </c>
    </row>
    <row r="198">
      <c r="A198" t="s" s="15">
        <v>385</v>
      </c>
      <c r="B198" t="n" s="30">
        <v>7001.0</v>
      </c>
      <c r="C198" t="s" s="16">
        <v>386</v>
      </c>
      <c r="D198" t="s" s="16">
        <v>387</v>
      </c>
      <c r="E198" t="s" s="16">
        <v>388</v>
      </c>
      <c r="F198" t="n" s="30">
        <v>12395.0</v>
      </c>
      <c r="G198" t="s" s="17">
        <v>389</v>
      </c>
      <c r="H198" t="s" s="33">
        <v>22</v>
      </c>
      <c r="I198" t="s" s="16">
        <v>23</v>
      </c>
      <c r="J198" t="n" s="18">
        <v>1.0</v>
      </c>
      <c r="K198" t="n" s="18">
        <v>100.52</v>
      </c>
      <c r="L198" t="s" s="16">
        <v>24</v>
      </c>
      <c r="M198" t="s" s="27">
        <v>24</v>
      </c>
      <c r="N198" t="s" s="27">
        <v>24</v>
      </c>
    </row>
    <row r="199">
      <c r="A199" t="s" s="15">
        <v>390</v>
      </c>
      <c r="B199" t="n" s="30">
        <v>6830.0</v>
      </c>
      <c r="C199" t="s" s="16">
        <v>391</v>
      </c>
      <c r="D199" t="s" s="16">
        <v>392</v>
      </c>
      <c r="E199" t="s" s="16">
        <v>393</v>
      </c>
      <c r="F199" t="n" s="30">
        <v>11529.0</v>
      </c>
      <c r="G199" t="s" s="17">
        <v>394</v>
      </c>
      <c r="H199" t="s" s="33">
        <v>22</v>
      </c>
      <c r="I199" t="s" s="16">
        <v>23</v>
      </c>
      <c r="J199" t="n" s="18">
        <v>1.0</v>
      </c>
      <c r="K199" t="n" s="18">
        <v>97.78</v>
      </c>
      <c r="L199" t="s" s="16">
        <v>27</v>
      </c>
      <c r="M199" t="s" s="27">
        <v>24</v>
      </c>
      <c r="N199" t="s" s="27">
        <v>24</v>
      </c>
    </row>
    <row r="200">
      <c r="A200" t="s" s="15">
        <v>395</v>
      </c>
      <c r="B200" t="n" s="30">
        <v>10001.0</v>
      </c>
      <c r="C200" t="s" s="16">
        <v>396</v>
      </c>
      <c r="D200" t="s" s="16">
        <v>397</v>
      </c>
      <c r="E200" t="s" s="16">
        <v>398</v>
      </c>
      <c r="F200" t="n" s="30">
        <v>11208.0</v>
      </c>
      <c r="G200" t="s" s="17">
        <v>399</v>
      </c>
      <c r="H200" t="s" s="33">
        <v>22</v>
      </c>
      <c r="I200" t="s" s="16">
        <v>23</v>
      </c>
      <c r="J200" t="n" s="18">
        <v>0.2</v>
      </c>
      <c r="K200" t="n" s="18">
        <v>136.45</v>
      </c>
      <c r="L200" t="s" s="16">
        <v>24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12707.0</v>
      </c>
      <c r="G201" t="s" s="17">
        <v>400</v>
      </c>
      <c r="H201" t="s" s="33">
        <v>22</v>
      </c>
      <c r="I201" t="s" s="16">
        <v>23</v>
      </c>
      <c r="J201" t="n" s="18">
        <v>0.1</v>
      </c>
      <c r="K201" t="n" s="18">
        <v>104.55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12024.0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75.99</v>
      </c>
      <c r="L202" t="s" s="16">
        <v>27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9151.0</v>
      </c>
      <c r="G203" t="s" s="17">
        <v>57</v>
      </c>
      <c r="H203" t="s" s="33">
        <v>22</v>
      </c>
      <c r="I203" t="s" s="16">
        <v>23</v>
      </c>
      <c r="J203" t="n" s="18">
        <v>0.2</v>
      </c>
      <c r="K203" t="n" s="18">
        <v>206.21</v>
      </c>
      <c r="L203" t="s" s="16">
        <v>24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10797.0</v>
      </c>
      <c r="G204" t="s" s="17">
        <v>402</v>
      </c>
      <c r="H204" t="s" s="33">
        <v>22</v>
      </c>
      <c r="I204" t="s" s="16">
        <v>23</v>
      </c>
      <c r="J204" t="n" s="18">
        <v>0.2</v>
      </c>
      <c r="K204" t="n" s="18">
        <v>168.8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7317.0</v>
      </c>
      <c r="C205" t="s" s="16">
        <v>403</v>
      </c>
      <c r="D205" t="s" s="16">
        <v>404</v>
      </c>
      <c r="E205" t="s" s="16">
        <v>398</v>
      </c>
      <c r="F205" t="n" s="30">
        <v>13966.0</v>
      </c>
      <c r="G205" t="s" s="17">
        <v>405</v>
      </c>
      <c r="H205" t="s" s="33">
        <v>22</v>
      </c>
      <c r="I205" t="s" s="16">
        <v>23</v>
      </c>
      <c r="J205" t="n" s="18">
        <v>1.1</v>
      </c>
      <c r="K205" t="n" s="18">
        <v>31.95</v>
      </c>
      <c r="L205" t="s" s="16">
        <v>27</v>
      </c>
      <c r="M205" t="s" s="27">
        <v>24</v>
      </c>
      <c r="N205" t="s" s="27">
        <v>24</v>
      </c>
    </row>
    <row r="206">
      <c r="A206" t="s" s="15">
        <v>406</v>
      </c>
      <c r="B206" t="n" s="30">
        <v>7071.0</v>
      </c>
      <c r="C206" t="s" s="16">
        <v>407</v>
      </c>
      <c r="D206" t="s" s="16">
        <v>408</v>
      </c>
      <c r="E206" t="s" s="16">
        <v>409</v>
      </c>
      <c r="F206" t="n" s="30">
        <v>10408.0</v>
      </c>
      <c r="G206" t="s" s="17">
        <v>410</v>
      </c>
      <c r="H206" t="s" s="33">
        <v>22</v>
      </c>
      <c r="I206" t="s" s="16">
        <v>23</v>
      </c>
      <c r="J206" t="n" s="18">
        <v>1.0</v>
      </c>
      <c r="K206" t="n" s="18">
        <v>101.82</v>
      </c>
      <c r="L206" t="s" s="16">
        <v>24</v>
      </c>
      <c r="M206" t="s" s="27">
        <v>24</v>
      </c>
      <c r="N206" t="s" s="27">
        <v>24</v>
      </c>
    </row>
    <row r="207">
      <c r="A207" t="s" s="15">
        <v>406</v>
      </c>
      <c r="B207" t="n" s="30">
        <v>515.0</v>
      </c>
      <c r="C207" t="s" s="16">
        <v>411</v>
      </c>
      <c r="D207" t="s" s="16">
        <v>412</v>
      </c>
      <c r="E207" t="s" s="16">
        <v>409</v>
      </c>
      <c r="F207" t="n" s="30">
        <v>5130.0</v>
      </c>
      <c r="G207" t="s" s="17">
        <v>413</v>
      </c>
      <c r="H207" t="s" s="33">
        <v>22</v>
      </c>
      <c r="I207" t="s" s="16">
        <v>23</v>
      </c>
      <c r="J207" t="n" s="18">
        <v>1.0</v>
      </c>
      <c r="K207" t="n" s="18">
        <v>97.96</v>
      </c>
      <c r="L207" t="s" s="16">
        <v>27</v>
      </c>
      <c r="M207" t="s" s="27">
        <v>24</v>
      </c>
      <c r="N207" t="s" s="27">
        <v>24</v>
      </c>
    </row>
    <row r="208">
      <c r="A208" t="s" s="15">
        <v>414</v>
      </c>
      <c r="B208" t="n" s="30">
        <v>24317.0</v>
      </c>
      <c r="C208" t="s" s="16">
        <v>415</v>
      </c>
      <c r="D208" t="s" s="16">
        <v>416</v>
      </c>
      <c r="E208" t="s" s="16">
        <v>417</v>
      </c>
      <c r="F208" t="n" s="30">
        <v>7374.0</v>
      </c>
      <c r="G208" t="s" s="17">
        <v>418</v>
      </c>
      <c r="H208" t="s" s="33">
        <v>22</v>
      </c>
      <c r="I208" t="s" s="16">
        <v>23</v>
      </c>
      <c r="J208" t="n" s="18">
        <v>1.04</v>
      </c>
      <c r="K208" t="n" s="18">
        <v>104.23</v>
      </c>
      <c r="L208" t="s" s="16">
        <v>24</v>
      </c>
      <c r="M208" t="s" s="27">
        <v>24</v>
      </c>
      <c r="N208" t="s" s="27">
        <v>24</v>
      </c>
    </row>
    <row r="209">
      <c r="A209" t="s" s="15">
        <v>419</v>
      </c>
      <c r="B209" t="n" s="30">
        <v>8051.0</v>
      </c>
      <c r="C209" t="s" s="16">
        <v>420</v>
      </c>
      <c r="D209" t="s" s="16">
        <v>421</v>
      </c>
      <c r="E209" t="s" s="16">
        <v>422</v>
      </c>
      <c r="F209" t="n" s="30">
        <v>8347.0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97.13</v>
      </c>
      <c r="L209" t="s" s="16">
        <v>27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13001.0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20.35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12333.0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79.24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12411.0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127.57</v>
      </c>
      <c r="L212" t="s" s="16">
        <v>24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10755.0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106.45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8340.0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114.54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12413.0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99.47</v>
      </c>
      <c r="L215" t="s" s="16">
        <v>27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11714.0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75.71</v>
      </c>
      <c r="L216" t="s" s="16">
        <v>27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11071.0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90.65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11797.0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82.77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6116.0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129.91</v>
      </c>
      <c r="L219" t="s" s="16">
        <v>24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14312.0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27.97</v>
      </c>
      <c r="L220" t="s" s="16">
        <v>27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10884.0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61.56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7565.0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101.12</v>
      </c>
      <c r="L222" t="s" s="16">
        <v>24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12772.0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75.45</v>
      </c>
      <c r="L223" t="s" s="16">
        <v>27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8118.0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171.44</v>
      </c>
      <c r="L224" t="s" s="16">
        <v>24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12696.0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78.52</v>
      </c>
      <c r="L225" t="s" s="16">
        <v>27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9815.0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155.56</v>
      </c>
      <c r="L226" t="s" s="16">
        <v>24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9304.0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105.74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8848.0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103.38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10158.0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114.28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10204.0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105.04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9070.0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128.44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137.05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62.49</v>
      </c>
      <c r="L233" t="s" s="16">
        <v>27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100.57</v>
      </c>
      <c r="L234" t="s" s="16">
        <v>24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52.5</v>
      </c>
      <c r="L235" t="s" s="16">
        <v>27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116.2</v>
      </c>
      <c r="L236" t="s" s="16">
        <v>24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97.94</v>
      </c>
      <c r="L237" t="s" s="16">
        <v>27</v>
      </c>
      <c r="M237" t="s" s="27">
        <v>24</v>
      </c>
      <c r="N237" t="s" s="27">
        <v>24</v>
      </c>
    </row>
    <row r="238">
      <c r="A238" t="s" s="15">
        <v>419</v>
      </c>
      <c r="B238" t="n" s="30">
        <v>7883.0</v>
      </c>
      <c r="C238" t="s" s="16">
        <v>452</v>
      </c>
      <c r="D238" t="s" s="16">
        <v>453</v>
      </c>
      <c r="E238" t="s" s="16">
        <v>422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107.49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102.53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113.69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98.79</v>
      </c>
      <c r="L241" t="s" s="16">
        <v>27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83.07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101.42</v>
      </c>
      <c r="L243" t="s" s="16">
        <v>24</v>
      </c>
      <c r="M243" t="s" s="27">
        <v>24</v>
      </c>
      <c r="N243" t="s" s="27">
        <v>24</v>
      </c>
    </row>
    <row r="244">
      <c r="A244" t="s" s="15">
        <v>419</v>
      </c>
      <c r="B244" t="n" s="30">
        <v>31314.0</v>
      </c>
      <c r="C244" t="s" s="16">
        <v>460</v>
      </c>
      <c r="D244" t="s" s="16">
        <v>461</v>
      </c>
      <c r="E244" t="s" s="16">
        <v>422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118.0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132.67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37.0</v>
      </c>
      <c r="C246" t="s" s="16">
        <v>464</v>
      </c>
      <c r="D246" t="s" s="16">
        <v>465</v>
      </c>
      <c r="E246" t="s" s="16">
        <v>422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136.76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113.9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101.61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104.14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78.75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172.55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86.43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62.75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107.74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74.5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7.41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58.09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89.41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111.76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89.76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187.52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102.59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261.02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143.16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430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8452.0</v>
      </c>
      <c r="G266" t="s" s="17">
        <v>446</v>
      </c>
      <c r="H266" t="s" s="33">
        <v>22</v>
      </c>
      <c r="I266" t="s" s="16">
        <v>23</v>
      </c>
      <c r="J266" t="n" s="18">
        <v>0.4</v>
      </c>
      <c r="K266" t="n" s="18">
        <v>95.57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11751.0</v>
      </c>
      <c r="G267" t="s" s="17">
        <v>507</v>
      </c>
      <c r="H267" t="s" s="33">
        <v>22</v>
      </c>
      <c r="I267" t="s" s="16">
        <v>23</v>
      </c>
      <c r="J267" t="n" s="18">
        <v>1.2</v>
      </c>
      <c r="K267" t="n" s="18">
        <v>95.13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86.6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110.98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103.21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73.15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77.4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38.93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83.05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60.09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38.93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147.4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113.58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111.51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130.27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102.18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211.96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19.78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94.78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80.66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105.81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2.54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366</v>
      </c>
      <c r="H288" t="s" s="33">
        <v>22</v>
      </c>
      <c r="I288" t="s" s="16">
        <v>23</v>
      </c>
      <c r="J288" t="n" s="18">
        <v>0.11</v>
      </c>
      <c r="K288" t="n" s="18">
        <v>93.1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96.73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78.72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7.69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130.49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173.53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120.88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101.61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104.9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125.97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101.32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101.18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115.38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129.43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98.86</v>
      </c>
      <c r="L302" t="s" s="16">
        <v>27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63.21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97.42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129.69</v>
      </c>
      <c r="L305" t="s" s="16">
        <v>24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173.55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153.21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122.87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100.93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22</v>
      </c>
      <c r="I310" t="s" s="16">
        <v>23</v>
      </c>
      <c r="J310" t="n" s="18">
        <v>0.1</v>
      </c>
      <c r="K310" t="n" s="18">
        <v>117.31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12750.0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170.65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8509.0</v>
      </c>
      <c r="G312" t="s" s="17">
        <v>592</v>
      </c>
      <c r="H312" t="s" s="33">
        <v>22</v>
      </c>
      <c r="I312" t="s" s="16">
        <v>23</v>
      </c>
      <c r="J312" t="n" s="18">
        <v>0.15</v>
      </c>
      <c r="K312" t="n" s="18">
        <v>194.28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372.0</v>
      </c>
      <c r="C313" t="s" s="16">
        <v>593</v>
      </c>
      <c r="D313" t="s" s="16">
        <v>594</v>
      </c>
      <c r="E313" t="s" s="16">
        <v>584</v>
      </c>
      <c r="F313" t="n" s="30">
        <v>7282.0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130.67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372.0</v>
      </c>
      <c r="C314" t="s" s="16">
        <v>593</v>
      </c>
      <c r="D314" t="s" s="16">
        <v>594</v>
      </c>
      <c r="E314" t="s" s="16">
        <v>584</v>
      </c>
      <c r="F314" t="n" s="30">
        <v>6867.0</v>
      </c>
      <c r="G314" t="s" s="17">
        <v>596</v>
      </c>
      <c r="H314" t="s" s="33">
        <v>22</v>
      </c>
      <c r="I314" t="s" s="16">
        <v>23</v>
      </c>
      <c r="J314" t="n" s="18">
        <v>0.28</v>
      </c>
      <c r="K314" t="n" s="18">
        <v>70.9</v>
      </c>
      <c r="L314" t="s" s="16">
        <v>27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593</v>
      </c>
      <c r="D315" t="s" s="16">
        <v>594</v>
      </c>
      <c r="E315" t="s" s="16">
        <v>584</v>
      </c>
      <c r="F315" t="n" s="30">
        <v>8520.0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129.56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593</v>
      </c>
      <c r="D316" t="s" s="16">
        <v>594</v>
      </c>
      <c r="E316" t="s" s="16">
        <v>584</v>
      </c>
      <c r="F316" t="n" s="30">
        <v>6605.0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126.32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593</v>
      </c>
      <c r="D317" t="s" s="16">
        <v>594</v>
      </c>
      <c r="E317" t="s" s="16">
        <v>584</v>
      </c>
      <c r="F317" t="n" s="30">
        <v>10285.0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134.66</v>
      </c>
      <c r="L317" t="s" s="16">
        <v>24</v>
      </c>
      <c r="M317" t="s" s="27">
        <v>24</v>
      </c>
      <c r="N317" t="s" s="27">
        <v>24</v>
      </c>
    </row>
    <row r="318">
      <c r="A318" t="s" s="15">
        <v>600</v>
      </c>
      <c r="B318" t="n" s="30">
        <v>13.0</v>
      </c>
      <c r="C318" t="s" s="16">
        <v>601</v>
      </c>
      <c r="D318" t="s" s="16">
        <v>602</v>
      </c>
      <c r="E318" t="s" s="16">
        <v>603</v>
      </c>
      <c r="F318" t="n" s="30">
        <v>9343.0</v>
      </c>
      <c r="G318" t="s" s="17">
        <v>604</v>
      </c>
      <c r="H318" t="s" s="33">
        <v>22</v>
      </c>
      <c r="I318" t="s" s="16">
        <v>23</v>
      </c>
      <c r="J318" t="n" s="18">
        <v>1.0</v>
      </c>
      <c r="K318" t="n" s="18">
        <v>104.34</v>
      </c>
      <c r="L318" t="s" s="16">
        <v>24</v>
      </c>
      <c r="M318" t="s" s="27">
        <v>24</v>
      </c>
      <c r="N318" t="s" s="27">
        <v>24</v>
      </c>
    </row>
    <row r="319">
      <c r="A319" t="s" s="15">
        <v>605</v>
      </c>
      <c r="B319" t="n" s="30">
        <v>371.0</v>
      </c>
      <c r="C319" t="s" s="16">
        <v>606</v>
      </c>
      <c r="D319" t="s" s="16">
        <v>607</v>
      </c>
      <c r="E319" t="s" s="16">
        <v>608</v>
      </c>
      <c r="F319" t="n" s="30">
        <v>12292.0</v>
      </c>
      <c r="G319" t="s" s="17">
        <v>590</v>
      </c>
      <c r="H319" t="s" s="33">
        <v>22</v>
      </c>
      <c r="I319" t="s" s="16">
        <v>23</v>
      </c>
      <c r="J319" t="n" s="18">
        <v>0.2</v>
      </c>
      <c r="K319" t="n" s="18">
        <v>30.45</v>
      </c>
      <c r="L319" t="s" s="16">
        <v>27</v>
      </c>
      <c r="M319" t="s" s="27">
        <v>24</v>
      </c>
      <c r="N319" t="s" s="27">
        <v>24</v>
      </c>
    </row>
    <row r="320">
      <c r="A320" t="s" s="15">
        <v>605</v>
      </c>
      <c r="B320" t="n" s="30">
        <v>371.0</v>
      </c>
      <c r="C320" t="s" s="16">
        <v>606</v>
      </c>
      <c r="D320" t="s" s="16">
        <v>607</v>
      </c>
      <c r="E320" t="s" s="16">
        <v>608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278.19</v>
      </c>
      <c r="L320" t="s" s="16">
        <v>24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11900.0</v>
      </c>
      <c r="G321" t="s" s="17">
        <v>613</v>
      </c>
      <c r="H321" t="s" s="33">
        <v>22</v>
      </c>
      <c r="I321" t="s" s="16">
        <v>23</v>
      </c>
      <c r="J321" t="n" s="18">
        <v>0.87</v>
      </c>
      <c r="K321" t="n" s="18">
        <v>70.89</v>
      </c>
      <c r="L321" t="s" s="16">
        <v>27</v>
      </c>
      <c r="M321" t="s" s="27">
        <v>24</v>
      </c>
      <c r="N321" t="s" s="27">
        <v>24</v>
      </c>
    </row>
    <row r="322">
      <c r="A322" t="s" s="15">
        <v>609</v>
      </c>
      <c r="B322" t="n" s="30">
        <v>373.0</v>
      </c>
      <c r="C322" t="s" s="16">
        <v>610</v>
      </c>
      <c r="D322" t="s" s="16">
        <v>611</v>
      </c>
      <c r="E322" t="s" s="16">
        <v>612</v>
      </c>
      <c r="F322" t="n" s="30">
        <v>8100.0</v>
      </c>
      <c r="G322" t="s" s="17">
        <v>614</v>
      </c>
      <c r="H322" t="s" s="33">
        <v>22</v>
      </c>
      <c r="I322" t="s" s="16">
        <v>23</v>
      </c>
      <c r="J322" t="n" s="18">
        <v>1.0</v>
      </c>
      <c r="K322" t="n" s="18">
        <v>144.62</v>
      </c>
      <c r="L322" t="s" s="16">
        <v>24</v>
      </c>
      <c r="M322" t="s" s="27">
        <v>24</v>
      </c>
      <c r="N322" t="s" s="27">
        <v>24</v>
      </c>
    </row>
    <row r="323">
      <c r="A323" t="s" s="15">
        <v>615</v>
      </c>
      <c r="B323" t="n" s="30">
        <v>14001.0</v>
      </c>
      <c r="C323" t="s" s="16">
        <v>616</v>
      </c>
      <c r="D323" t="s" s="16">
        <v>617</v>
      </c>
      <c r="E323" t="s" s="16">
        <v>618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92.88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2269.0</v>
      </c>
      <c r="G324" t="s" s="17">
        <v>622</v>
      </c>
      <c r="H324" t="s" s="33">
        <v>22</v>
      </c>
      <c r="I324" t="s" s="16">
        <v>23</v>
      </c>
      <c r="J324" t="n" s="18">
        <v>1.0</v>
      </c>
      <c r="K324" t="n" s="18">
        <v>73.81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7198.0</v>
      </c>
      <c r="G325" t="s" s="17">
        <v>623</v>
      </c>
      <c r="H325" t="s" s="33">
        <v>22</v>
      </c>
      <c r="I325" t="s" s="16">
        <v>23</v>
      </c>
      <c r="J325" t="n" s="18">
        <v>0.2</v>
      </c>
      <c r="K325" t="n" s="18">
        <v>82.4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5887.0</v>
      </c>
      <c r="G326" t="s" s="17">
        <v>624</v>
      </c>
      <c r="H326" t="s" s="33">
        <v>22</v>
      </c>
      <c r="I326" t="s" s="16">
        <v>23</v>
      </c>
      <c r="J326" t="n" s="18">
        <v>0.1</v>
      </c>
      <c r="K326" t="n" s="18">
        <v>190.58</v>
      </c>
      <c r="L326" t="s" s="16">
        <v>24</v>
      </c>
      <c r="M326" t="s" s="27">
        <v>24</v>
      </c>
      <c r="N326" t="s" s="27">
        <v>24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6836.0</v>
      </c>
      <c r="G327" t="s" s="17">
        <v>625</v>
      </c>
      <c r="H327" t="s" s="33">
        <v>22</v>
      </c>
      <c r="I327" t="s" s="16">
        <v>23</v>
      </c>
      <c r="J327" t="n" s="18">
        <v>0.1</v>
      </c>
      <c r="K327" t="n" s="18">
        <v>78.8</v>
      </c>
      <c r="L327" t="s" s="16">
        <v>27</v>
      </c>
      <c r="M327" t="s" s="27">
        <v>24</v>
      </c>
      <c r="N327" t="s" s="27">
        <v>24</v>
      </c>
    </row>
    <row r="328">
      <c r="A328" t="s" s="15">
        <v>615</v>
      </c>
      <c r="B328" t="n" s="30">
        <v>14630.0</v>
      </c>
      <c r="C328" t="s" s="16">
        <v>626</v>
      </c>
      <c r="D328" t="s" s="16">
        <v>627</v>
      </c>
      <c r="E328" t="s" s="16">
        <v>628</v>
      </c>
      <c r="F328" t="n" s="30">
        <v>5404.0</v>
      </c>
      <c r="G328" t="s" s="17">
        <v>629</v>
      </c>
      <c r="H328" t="s" s="33">
        <v>22</v>
      </c>
      <c r="I328" t="s" s="16">
        <v>23</v>
      </c>
      <c r="J328" t="n" s="18">
        <v>0.2</v>
      </c>
      <c r="K328" t="n" s="18">
        <v>146.41</v>
      </c>
      <c r="L328" t="s" s="16">
        <v>24</v>
      </c>
      <c r="M328" t="s" s="27">
        <v>24</v>
      </c>
      <c r="N328" t="s" s="27">
        <v>24</v>
      </c>
    </row>
    <row r="329">
      <c r="A329" t="s" s="15">
        <v>630</v>
      </c>
      <c r="B329" t="n" s="30">
        <v>31158.0</v>
      </c>
      <c r="C329" t="s" s="16">
        <v>631</v>
      </c>
      <c r="D329" t="s" s="16">
        <v>632</v>
      </c>
      <c r="E329" t="s" s="16">
        <v>633</v>
      </c>
      <c r="F329" t="n" s="30">
        <v>7206.0</v>
      </c>
      <c r="G329" t="s" s="17">
        <v>634</v>
      </c>
      <c r="H329" t="s" s="33">
        <v>22</v>
      </c>
      <c r="I329" t="s" s="16">
        <v>23</v>
      </c>
      <c r="J329" t="n" s="18">
        <v>0.73</v>
      </c>
      <c r="K329" t="n" s="18">
        <v>116.77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5887.0</v>
      </c>
      <c r="G330" t="s" s="17">
        <v>624</v>
      </c>
      <c r="H330" t="s" s="33">
        <v>22</v>
      </c>
      <c r="I330" t="s" s="16">
        <v>23</v>
      </c>
      <c r="J330" t="n" s="18">
        <v>0.2</v>
      </c>
      <c r="K330" t="n" s="18">
        <v>114.09</v>
      </c>
      <c r="L330" t="s" s="16">
        <v>24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12177.0</v>
      </c>
      <c r="G331" t="s" s="17">
        <v>639</v>
      </c>
      <c r="H331" t="s" s="33">
        <v>22</v>
      </c>
      <c r="I331" t="s" s="16">
        <v>23</v>
      </c>
      <c r="J331" t="n" s="18">
        <v>0.4</v>
      </c>
      <c r="K331" t="n" s="18">
        <v>82.84</v>
      </c>
      <c r="L331" t="s" s="16">
        <v>27</v>
      </c>
      <c r="M331" t="s" s="27">
        <v>24</v>
      </c>
      <c r="N331" t="s" s="27">
        <v>24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9070.0</v>
      </c>
      <c r="G332" t="s" s="17">
        <v>445</v>
      </c>
      <c r="H332" t="s" s="33">
        <v>22</v>
      </c>
      <c r="I332" t="s" s="16">
        <v>23</v>
      </c>
      <c r="J332" t="n" s="18">
        <v>0.4</v>
      </c>
      <c r="K332" t="n" s="18">
        <v>111.88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8928.0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150.91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9651.0</v>
      </c>
      <c r="G334" t="s" s="17">
        <v>644</v>
      </c>
      <c r="H334" t="s" s="33">
        <v>22</v>
      </c>
      <c r="I334" t="s" s="16">
        <v>23</v>
      </c>
      <c r="J334" t="n" s="18">
        <v>0.1</v>
      </c>
      <c r="K334" t="n" s="18">
        <v>7.18</v>
      </c>
      <c r="L334" t="s" s="16">
        <v>27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8363.0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113.12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5654.0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104.21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5404.0</v>
      </c>
      <c r="G337" t="s" s="17">
        <v>629</v>
      </c>
      <c r="H337" t="s" s="33">
        <v>22</v>
      </c>
      <c r="I337" t="s" s="16">
        <v>23</v>
      </c>
      <c r="J337" t="n" s="18">
        <v>0.13</v>
      </c>
      <c r="K337" t="n" s="18">
        <v>82.5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11068.0</v>
      </c>
      <c r="G338" t="s" s="17">
        <v>647</v>
      </c>
      <c r="H338" t="s" s="33">
        <v>22</v>
      </c>
      <c r="I338" t="s" s="16">
        <v>23</v>
      </c>
      <c r="J338" t="n" s="18">
        <v>0.14</v>
      </c>
      <c r="K338" t="n" s="18">
        <v>126.95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6836.0</v>
      </c>
      <c r="G339" t="s" s="17">
        <v>625</v>
      </c>
      <c r="H339" t="s" s="33">
        <v>22</v>
      </c>
      <c r="I339" t="s" s="16">
        <v>23</v>
      </c>
      <c r="J339" t="n" s="18">
        <v>0.15</v>
      </c>
      <c r="K339" t="n" s="18">
        <v>95.2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8363.0</v>
      </c>
      <c r="G340" t="s" s="17">
        <v>645</v>
      </c>
      <c r="H340" t="s" s="33">
        <v>22</v>
      </c>
      <c r="I340" t="s" s="16">
        <v>23</v>
      </c>
      <c r="J340" t="n" s="18">
        <v>0.14</v>
      </c>
      <c r="K340" t="n" s="18">
        <v>170.87</v>
      </c>
      <c r="L340" t="s" s="16">
        <v>24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73.32</v>
      </c>
      <c r="L341" t="s" s="16">
        <v>27</v>
      </c>
      <c r="M341" t="s" s="27">
        <v>24</v>
      </c>
      <c r="N341" t="s" s="27">
        <v>24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5887.0</v>
      </c>
      <c r="G342" t="s" s="17">
        <v>624</v>
      </c>
      <c r="H342" t="s" s="33">
        <v>22</v>
      </c>
      <c r="I342" t="s" s="16">
        <v>23</v>
      </c>
      <c r="J342" t="n" s="18">
        <v>1.0</v>
      </c>
      <c r="K342" t="n" s="18">
        <v>50.11</v>
      </c>
      <c r="L342" t="s" s="16">
        <v>27</v>
      </c>
      <c r="M342" t="s" s="27">
        <v>24</v>
      </c>
      <c r="N342" t="s" s="27">
        <v>24</v>
      </c>
    </row>
    <row r="343" spans="1:14" x14ac:dyDescent="0.25">
      <c r="A343" s="19" t="s">
        <v>640</v>
      </c>
      <c r="B343" s="21" t="n">
        <v>14300.0</v>
      </c>
      <c r="C343" s="20" t="s">
        <v>648</v>
      </c>
      <c r="D343" s="20" t="s">
        <v>649</v>
      </c>
      <c r="E343" s="21" t="s">
        <v>628</v>
      </c>
      <c r="F343" s="21" t="n">
        <v>13041.0</v>
      </c>
      <c r="G343" s="19" t="s">
        <v>650</v>
      </c>
      <c r="H343" s="21" t="s">
        <v>22</v>
      </c>
      <c r="I343" s="19" t="s">
        <v>23</v>
      </c>
      <c r="J343" s="22" t="n">
        <v>0.34</v>
      </c>
      <c r="K343" s="23" t="n">
        <v>95.97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11437.0</v>
      </c>
      <c r="G344" s="19" t="s">
        <v>655</v>
      </c>
      <c r="H344" s="21" t="s">
        <v>22</v>
      </c>
      <c r="I344" s="19" t="s">
        <v>23</v>
      </c>
      <c r="J344" s="22" t="n">
        <v>0.8</v>
      </c>
      <c r="K344" s="23" t="n">
        <v>112.46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12265.0</v>
      </c>
      <c r="G345" s="19" t="s">
        <v>656</v>
      </c>
      <c r="H345" s="21" t="s">
        <v>22</v>
      </c>
      <c r="I345" s="19" t="s">
        <v>23</v>
      </c>
      <c r="J345" s="22" t="n">
        <v>0.2</v>
      </c>
      <c r="K345" s="23" t="n">
        <v>94.83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6179.0</v>
      </c>
      <c r="G346" s="19" t="s">
        <v>657</v>
      </c>
      <c r="H346" s="21" t="s">
        <v>22</v>
      </c>
      <c r="I346" s="19" t="s">
        <v>23</v>
      </c>
      <c r="J346" s="22" t="n">
        <v>1.0</v>
      </c>
      <c r="K346" s="23" t="n">
        <v>108.42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11437.0</v>
      </c>
      <c r="G347" s="19" t="s">
        <v>655</v>
      </c>
      <c r="H347" s="21" t="s">
        <v>22</v>
      </c>
      <c r="I347" s="19" t="s">
        <v>23</v>
      </c>
      <c r="J347" s="22" t="n">
        <v>0.37</v>
      </c>
      <c r="K347" s="23" t="n">
        <v>93.3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111.54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6179.0</v>
      </c>
      <c r="G349" s="19" t="s">
        <v>657</v>
      </c>
      <c r="H349" s="21" t="s">
        <v>22</v>
      </c>
      <c r="I349" s="19" t="s">
        <v>23</v>
      </c>
      <c r="J349" s="22" t="n">
        <v>0.2</v>
      </c>
      <c r="K349" s="23" t="n">
        <v>105.77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96.14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651</v>
      </c>
      <c r="B351" s="21" t="n">
        <v>31066.0</v>
      </c>
      <c r="C351" s="20" t="s">
        <v>660</v>
      </c>
      <c r="D351" s="20" t="s">
        <v>653</v>
      </c>
      <c r="E351" s="21" t="s">
        <v>654</v>
      </c>
      <c r="F351" s="21" t="n">
        <v>5309.0</v>
      </c>
      <c r="G351" s="19" t="s">
        <v>661</v>
      </c>
      <c r="H351" s="21" t="s">
        <v>22</v>
      </c>
      <c r="I351" s="19" t="s">
        <v>23</v>
      </c>
      <c r="J351" s="22" t="n">
        <v>1.0</v>
      </c>
      <c r="K351" s="23" t="n">
        <v>98.94</v>
      </c>
      <c r="L351" s="24" t="s">
        <v>27</v>
      </c>
      <c r="M351" s="27" t="s">
        <v>24</v>
      </c>
      <c r="N351" s="27" t="s">
        <v>24</v>
      </c>
    </row>
    <row r="352" spans="1:14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157.21</v>
      </c>
      <c r="K352" s="23" t="n">
        <v>100.0</v>
      </c>
      <c r="L352" s="24" t="s">
        <v>663</v>
      </c>
      <c r="M352" s="27" t="s">
        <v>24</v>
      </c>
      <c r="N352" s="27" t="s">
        <v>663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