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<sst xmlns="http://schemas.openxmlformats.org/spreadsheetml/2006/main" count="20803" uniqueCount="2253">
  <si>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</si>
  <si>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</si>
  <si>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</si>
  <si>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</si>
  <si>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</si>
  <si>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</si>
  <si>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</si>
  <si>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</si>
  <si>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</si>
  <si>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</si>
  <si>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</si>
  <si>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</si>
  <si>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</si>
  <si>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</si>
  <si>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08.03.2025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</si>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</sst>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105.94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66.14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92.06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46.74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86.41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112.17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111.82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93.12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103.0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113.35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126.18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118.06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162.7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89.95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74.41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58.29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26.76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104.24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68.29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162.96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76.82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116.82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116.59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112.71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73.41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84.71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112.71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105.29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112.65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16.88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12.35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110.76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113.0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112.0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115.17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102.03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116.82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48.94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98.15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108.82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101.68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111.12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108.47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70.06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7.05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92.24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82.29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36.18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176.37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148.35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108.53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102.29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123.53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90.76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106.44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83.33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84.35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112.26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92.12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128.76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97.18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132.71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107.29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104.53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110.76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127.59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96.29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134.94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99.47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146.06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116.24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50.8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123.28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114.56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120.33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46.66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83.52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38.94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36.82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134.33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136.92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113.53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108.88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38.42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118.79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117.9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119.24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111.42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70.24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160.72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108.98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117.38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123.25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101.28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110.46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110.33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119.95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34.25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119.01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122.07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115.07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132.84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113.28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24.82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121.36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76.33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40.06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112.32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75.49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291.21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114.62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138.96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110.33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117.12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86.34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69.4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120.59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117.96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144.96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14.45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50.35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738.29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259.97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111.99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144.13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94.82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137.2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115.2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76.33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57.86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145.56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94.66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49.07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105.0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84.09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72.61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93.65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124.7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55.61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108.27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126.88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65.44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109.04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109.03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114.82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74.02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108.79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25</v>
      </c>
      <c r="I214" t="s" s="16">
        <v>26</v>
      </c>
      <c r="J214" t="s" s="16">
        <v>22</v>
      </c>
      <c r="K214" t="n" s="18">
        <v>0.05</v>
      </c>
      <c r="L214" t="n" s="18">
        <v>69.13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116.16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163.18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80.33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66.26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63.39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46.31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81.01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88.52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112.43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68.78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43.44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20.74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145.81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116.68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147.47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141.46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157.1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151.6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319.47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70.08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186.27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121.52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100.17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160.38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68.45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122.88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117.01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46.76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67.08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84.62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167.14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112.84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82.86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143.31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99.83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103.01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8.64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7.86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179.64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65.3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156.69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45.66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41.16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70.16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73.64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64.42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71.45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57.98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87.05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113.8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61.18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26.24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77.08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62.93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85.58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121.16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101.71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101.19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103.02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142.25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79.27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88.17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115.28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121.92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114.96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66.82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110.83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137.57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130.75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62.74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118.03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110.77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150.28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10.02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67.38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231.68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112.71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135.0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158.42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107.64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120.31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106.28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108.06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116.28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109.96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111.58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132.81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125.81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3.26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77.14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4.32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110.39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46.96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118.45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84.97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133.44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90.86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109.14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74.39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148.06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137.07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13.57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94.43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139.51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137.21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125.99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55.79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185.81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110.27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79.34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55.04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55.17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113.21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112.21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112.71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126.2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91.92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134.82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45.58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112.17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101.69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14.53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393.99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127.68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137.07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121.6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38.45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129.3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90.29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143.57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77.98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75.95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82.64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129.53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79.71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58.36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189.73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113.59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76.43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104.42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56.59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120.6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122.04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15.22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108.52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151.97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60.55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128.74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108.52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131.31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121.16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112.56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77.08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145.59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147.15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130.87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107.29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113.0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125.8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86.81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97.31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108.58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114.34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115.31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88.35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4.55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60.12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105.29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112.48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114.74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113.03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109.28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107.81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114.58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111.48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56.4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61.4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68.37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112.13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102.43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114.25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96.29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106.92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41.78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54.74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108.63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112.3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132.65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26.06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86.04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105.54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131.88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124.76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48.05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105.62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94.22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97.23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94.11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103.2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85.08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43.02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107.04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98.91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112.21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114.25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100.81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109.04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83.74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104.16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92.32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71.25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120.68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192.96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116.84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76.47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115.81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230.35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105.51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92.75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39.56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22.79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118.95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85.66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94.38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109.41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110.05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112.46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113.19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114.98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106.84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97.12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116.07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110.42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141.42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112.68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26.44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109.67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166.58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76.82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62.1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110.83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91.17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111.24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117.16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114.21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123.42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91.15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13.92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104.59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122.77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109.5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108.76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211.91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117.83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281.31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134.06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97.18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114.08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152.43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2.46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731.56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19.33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118.57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125.93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127.85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120.64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96.61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84.44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57.49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40.15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210.42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103.33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125.0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126.63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104.64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203.59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125.65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103.26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84.64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48.66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60.24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199.74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109.41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78.75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106.59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135.34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112.48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104.67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113.57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122.66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125.54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86.94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46.93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119.46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130.86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40.52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64.72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184.77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120.31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81.95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190.91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67.35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138.99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109.92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94.37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114.98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116.97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105.29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83.87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116.71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108.71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109.41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117.99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87.13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112.62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356.85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43.28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81.56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86.17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102.62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99.19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92.92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116.45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261.59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106.43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153.2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25.35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99.02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44.37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145.39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153.91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177.21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162.29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113.7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126.57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53.75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94.37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92.26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125.03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82.46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0.24</v>
      </c>
      <c r="L600" t="n" s="18">
        <v>39.01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56.27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2.77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2.69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16.45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85.59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173.18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149.76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101.02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100.41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105.63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109.69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121.7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72.8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111.91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121.82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145.44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111.07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91.78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98.27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57.36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71.06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96.01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120.42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90.08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104.64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82.39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150.9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134.06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107.17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116.94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128.94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134.7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194.05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117.16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80.47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107.3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131.63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112.29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116.94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111.01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125.42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41.1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111.59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31.05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118.0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111.59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89.82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120.55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45.9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94.54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57.17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95.44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78.62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85.66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85.42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121.01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182.14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114.66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154.99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7.94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45.65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107.23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108.31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49.94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83.63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85.85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104.55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112.93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98.66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77.04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143.41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113.12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66.37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151.92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23.29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85.85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249.35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92.96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93.65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98.53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53.33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111.91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114.09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78.66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136.24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122.41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129.97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88.48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113.06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124.33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96.29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21.17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19.21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114.25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145.65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46.82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86.64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123.82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111.65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126.22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135.72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86.49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88.03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94.11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106.53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36.81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88.11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72.56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26.47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88.48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78.62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102.24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83.29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95.33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168.82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95.93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107.65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43.73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113.64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84.36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69.72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78.43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116.39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112.05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10.88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3.01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107.62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56.03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69.27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103.14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71.06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104.29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65.07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70.87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28.17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13.19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120.42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138.67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103.84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77.21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108.55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64.66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107.0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73.56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117.41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303.78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129.19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155.54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107.36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74.76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14.08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82.98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66.39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79.13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45.2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66.45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111.2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858</v>
      </c>
      <c r="I777" t="s" s="16">
        <v>859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218.71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95.13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95.59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89.1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39.91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76.25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115.33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170.66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98.51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72.48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86.89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93.38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59.12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69.16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127.32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116.03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106.08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88.46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27.51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26.93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45.62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97.89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308.24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57.88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97.21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63.27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140.97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858</v>
      </c>
      <c r="I811" t="s" s="16">
        <v>859</v>
      </c>
      <c r="J811" t="s" s="16">
        <v>29</v>
      </c>
      <c r="K811" t="n" s="18">
        <v>0.1</v>
      </c>
      <c r="L811" t="n" s="18">
        <v>210.22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114.41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112.95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108.89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166.43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97.73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61.0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120.88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100.0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128.81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59.47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66.45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106.61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108.05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34.01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115.57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140.04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112.07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97.6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130.43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46.07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100.65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89.88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205.06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91.63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119.73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103.37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115.44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173.78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251.98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147.5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123.43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89.62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79.56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129.01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110.58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117.72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110.06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122.0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126.22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77.71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88.25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117.2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112.39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343.28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84.75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101.75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132.16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128.63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114.41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107.66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121.8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85.27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95.13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122.52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54.45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49.45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107.4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263.47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102.79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95.78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110.66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114.54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81.83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109.21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183.71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101.04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118.56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106.52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58.77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106.75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108.44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190.79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110.97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43.67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966.26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10.38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84.88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46.52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163.08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56.12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122.91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89.52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50.88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9.16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11.29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82.47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49.06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0.91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73.39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125.57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82.47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165.74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20.09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19.79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16.55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109.99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109.41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50.57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113.39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124.72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90.2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75.08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71.71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56.0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213.5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99.68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117.46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16.87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30.4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70.15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0.63</v>
      </c>
      <c r="L931" t="n" s="18">
        <v>7.31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64.57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339.39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141.92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93.74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6.49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9.6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41.4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48.9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92.99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98.59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451.65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0.0</v>
      </c>
    </row>
    <row r="945">
      <c r="A945" t="s" s="15">
        <v>1615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145.43</v>
      </c>
    </row>
    <row r="946">
      <c r="A946" t="s" s="15">
        <v>1615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103.08</v>
      </c>
    </row>
    <row r="947">
      <c r="A947" t="s" s="15">
        <v>1615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152.5</v>
      </c>
    </row>
    <row r="948">
      <c r="A948" t="s" s="15">
        <v>1615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80.18</v>
      </c>
    </row>
    <row r="949">
      <c r="A949" t="s" s="15">
        <v>1615</v>
      </c>
      <c r="B949" t="n" s="29">
        <v>20490.0</v>
      </c>
      <c r="C949" t="s" s="16">
        <v>1643</v>
      </c>
      <c r="D949" t="s" s="16">
        <v>1644</v>
      </c>
      <c r="E949" t="s" s="16">
        <v>1618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92.02</v>
      </c>
    </row>
    <row r="950">
      <c r="A950" t="s" s="15">
        <v>1615</v>
      </c>
      <c r="B950" t="n" s="29">
        <v>20490.0</v>
      </c>
      <c r="C950" t="s" s="16">
        <v>1643</v>
      </c>
      <c r="D950" t="s" s="16">
        <v>1644</v>
      </c>
      <c r="E950" t="s" s="16">
        <v>1618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1615</v>
      </c>
      <c r="B951" t="n" s="29">
        <v>1587.0</v>
      </c>
      <c r="C951" t="s" s="16">
        <v>1647</v>
      </c>
      <c r="D951" t="s" s="16">
        <v>1648</v>
      </c>
      <c r="E951" t="s" s="16">
        <v>1618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102.82</v>
      </c>
    </row>
    <row r="952">
      <c r="A952" t="s" s="15">
        <v>1615</v>
      </c>
      <c r="B952" t="n" s="29">
        <v>1587.0</v>
      </c>
      <c r="C952" t="s" s="16">
        <v>1647</v>
      </c>
      <c r="D952" t="s" s="16">
        <v>1648</v>
      </c>
      <c r="E952" t="s" s="16">
        <v>1618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105.65</v>
      </c>
    </row>
    <row r="953">
      <c r="A953" t="s" s="15">
        <v>1615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97.08</v>
      </c>
    </row>
    <row r="954">
      <c r="A954" t="s" s="15">
        <v>1615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89.87</v>
      </c>
    </row>
    <row r="955">
      <c r="A955" t="s" s="15">
        <v>1615</v>
      </c>
      <c r="B955" t="n" s="29">
        <v>20247.0</v>
      </c>
      <c r="C955" t="s" s="16">
        <v>1654</v>
      </c>
      <c r="D955" t="s" s="16">
        <v>1644</v>
      </c>
      <c r="E955" t="s" s="16">
        <v>1618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119.79</v>
      </c>
    </row>
    <row r="956">
      <c r="A956" t="s" s="15">
        <v>1615</v>
      </c>
      <c r="B956" t="n" s="29">
        <v>20320.0</v>
      </c>
      <c r="C956" t="s" s="16">
        <v>1656</v>
      </c>
      <c r="D956" t="s" s="16">
        <v>1657</v>
      </c>
      <c r="E956" t="s" s="16">
        <v>1618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75.47</v>
      </c>
    </row>
    <row r="957">
      <c r="A957" t="s" s="15">
        <v>1615</v>
      </c>
      <c r="B957" t="n" s="29">
        <v>20511.0</v>
      </c>
      <c r="C957" t="s" s="16">
        <v>1659</v>
      </c>
      <c r="D957" t="s" s="16">
        <v>1660</v>
      </c>
      <c r="E957" t="s" s="16">
        <v>1618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153.04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208.11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1615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85.46</v>
      </c>
    </row>
    <row r="963">
      <c r="A963" t="s" s="15">
        <v>1615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108.18</v>
      </c>
    </row>
    <row r="964">
      <c r="A964" t="s" s="15">
        <v>1615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66.08</v>
      </c>
    </row>
    <row r="965">
      <c r="A965" t="s" s="15">
        <v>1615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127.84</v>
      </c>
    </row>
    <row r="966">
      <c r="A966" t="s" s="15">
        <v>1615</v>
      </c>
      <c r="B966" t="n" s="29">
        <v>20678.0</v>
      </c>
      <c r="C966" t="s" s="16">
        <v>1673</v>
      </c>
      <c r="D966" t="s" s="16">
        <v>1674</v>
      </c>
      <c r="E966" t="s" s="16">
        <v>1618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83.79</v>
      </c>
    </row>
    <row r="967">
      <c r="A967" t="s" s="15">
        <v>1615</v>
      </c>
      <c r="B967" t="n" s="29">
        <v>20678.0</v>
      </c>
      <c r="C967" t="s" s="16">
        <v>1673</v>
      </c>
      <c r="D967" t="s" s="16">
        <v>1674</v>
      </c>
      <c r="E967" t="s" s="16">
        <v>1618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388.06</v>
      </c>
    </row>
    <row r="968">
      <c r="A968" t="s" s="15">
        <v>1615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100.19</v>
      </c>
    </row>
    <row r="969">
      <c r="A969" t="s" s="15">
        <v>1615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141.41</v>
      </c>
    </row>
    <row r="970">
      <c r="A970" t="s" s="15">
        <v>1615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162.17</v>
      </c>
    </row>
    <row r="971">
      <c r="A971" t="s" s="15">
        <v>1615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163.47</v>
      </c>
    </row>
    <row r="972">
      <c r="A972" t="s" s="15">
        <v>1615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107.66</v>
      </c>
    </row>
    <row r="973">
      <c r="A973" t="s" s="15">
        <v>1615</v>
      </c>
      <c r="B973" t="n" s="29">
        <v>20707.0</v>
      </c>
      <c r="C973" t="s" s="16">
        <v>1691</v>
      </c>
      <c r="D973" t="s" s="16">
        <v>1660</v>
      </c>
      <c r="E973" t="s" s="16">
        <v>1618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38.94</v>
      </c>
    </row>
    <row r="974">
      <c r="A974" t="s" s="15">
        <v>1615</v>
      </c>
      <c r="B974" t="n" s="29">
        <v>20316.0</v>
      </c>
      <c r="C974" t="s" s="16">
        <v>1693</v>
      </c>
      <c r="D974" t="s" s="16">
        <v>1694</v>
      </c>
      <c r="E974" t="s" s="16">
        <v>1618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116.35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111.42</v>
      </c>
    </row>
    <row r="976">
      <c r="A976" t="s" s="15">
        <v>1615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129.78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117.52</v>
      </c>
    </row>
    <row r="978">
      <c r="A978" t="s" s="15">
        <v>1615</v>
      </c>
      <c r="B978" t="n" s="29">
        <v>20714.0</v>
      </c>
      <c r="C978" t="s" s="16">
        <v>1701</v>
      </c>
      <c r="D978" t="s" s="16">
        <v>1702</v>
      </c>
      <c r="E978" t="s" s="16">
        <v>1618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38.22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104.22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90.53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137.44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103.52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117.13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36.73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488.45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113.24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84.56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95.33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130.13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78.85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274.95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119.99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177.03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116.56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155.33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166.52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180.21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100.44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858</v>
      </c>
      <c r="I1000" t="s" s="16">
        <v>859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43.26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106.04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1459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41.26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91.48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28.53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11.3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141.08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129.78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96.57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110.85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39.8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159.5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158.92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81.06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83.32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118.71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131.73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151.07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112.84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91.69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78.03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102.38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102.91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109.24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95.82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67.64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280.65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87.16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108.34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171.7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197.31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119.7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68.88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156.77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98.78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120.18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71.88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42.06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14134.0</v>
      </c>
      <c r="G1039" t="s" s="17">
        <v>1753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235.91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126.46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115.98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70.25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296.92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11794.0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32.25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166.82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103.72</v>
      </c>
    </row>
    <row r="1047">
      <c r="A1047" t="s" s="15">
        <v>1816</v>
      </c>
      <c r="B1047" t="n" s="29">
        <v>809.0</v>
      </c>
      <c r="C1047" t="s" s="16">
        <v>1827</v>
      </c>
      <c r="D1047" t="s" s="16">
        <v>1828</v>
      </c>
      <c r="E1047" t="s" s="16">
        <v>1829</v>
      </c>
      <c r="F1047" t="n" s="29">
        <v>13498.0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44.33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4011.0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159.38</v>
      </c>
    </row>
    <row r="1049">
      <c r="A1049" t="s" s="15">
        <v>1816</v>
      </c>
      <c r="B1049" t="n" s="29">
        <v>17210.0</v>
      </c>
      <c r="C1049" t="s" s="16">
        <v>1831</v>
      </c>
      <c r="D1049" t="s" s="16">
        <v>1832</v>
      </c>
      <c r="E1049" t="s" s="16">
        <v>1829</v>
      </c>
      <c r="F1049" t="n" s="29">
        <v>10748.0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142.36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4861.0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116.21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10915.0</v>
      </c>
      <c r="G1051" t="s" s="17">
        <v>1839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134.98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93.67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11696.0</v>
      </c>
      <c r="G1053" t="s" s="17">
        <v>1459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226.91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17065.0</v>
      </c>
      <c r="G1054" t="s" s="17">
        <v>1840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140.36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101.39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10155.0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104.13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82.51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13346.0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111.66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111.39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13470.0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200.99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138.83</v>
      </c>
    </row>
    <row r="1062">
      <c r="A1062" t="s" s="15">
        <v>1835</v>
      </c>
      <c r="B1062" t="n" s="29">
        <v>1743.0</v>
      </c>
      <c r="C1062" t="s" s="16">
        <v>1844</v>
      </c>
      <c r="D1062" t="s" s="16">
        <v>1845</v>
      </c>
      <c r="E1062" t="s" s="16">
        <v>1838</v>
      </c>
      <c r="F1062" t="n" s="29">
        <v>6071.0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90.7</v>
      </c>
    </row>
    <row r="1063">
      <c r="A1063" t="s" s="15">
        <v>1835</v>
      </c>
      <c r="B1063" t="n" s="29">
        <v>17097.0</v>
      </c>
      <c r="C1063" t="s" s="16">
        <v>1847</v>
      </c>
      <c r="D1063" t="s" s="16">
        <v>1848</v>
      </c>
      <c r="E1063" t="s" s="16">
        <v>1838</v>
      </c>
      <c r="F1063" t="n" s="29">
        <v>8256.0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86.05</v>
      </c>
    </row>
    <row r="1064">
      <c r="A1064" t="s" s="15">
        <v>1835</v>
      </c>
      <c r="B1064" t="n" s="29">
        <v>17148.0</v>
      </c>
      <c r="C1064" t="s" s="16">
        <v>1850</v>
      </c>
      <c r="D1064" t="s" s="16">
        <v>1845</v>
      </c>
      <c r="E1064" t="s" s="16">
        <v>1838</v>
      </c>
      <c r="F1064" t="n" s="29">
        <v>7556.0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78.5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14363.0</v>
      </c>
      <c r="G1065" t="s" s="17">
        <v>1856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94.36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17933.0</v>
      </c>
      <c r="G1066" t="s" s="17">
        <v>1857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169.51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61.36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11611.0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79.49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16852.0</v>
      </c>
      <c r="G1069" t="s" s="17">
        <v>1859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15.43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14534.0</v>
      </c>
      <c r="G1070" t="s" s="17">
        <v>1825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66.01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5723.0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96.59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18412.0</v>
      </c>
      <c r="G1072" t="s" s="17">
        <v>1861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18.39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18412.0</v>
      </c>
      <c r="G1073" t="s" s="17">
        <v>1861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28.59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13470.0</v>
      </c>
      <c r="G1074" t="s" s="17">
        <v>1843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87.89</v>
      </c>
    </row>
    <row r="1075">
      <c r="A1075" t="s" s="15">
        <v>1852</v>
      </c>
      <c r="B1075" t="n" s="29">
        <v>17204.0</v>
      </c>
      <c r="C1075" t="s" s="16">
        <v>1862</v>
      </c>
      <c r="D1075" t="s" s="16">
        <v>1863</v>
      </c>
      <c r="E1075" t="s" s="16">
        <v>1864</v>
      </c>
      <c r="F1075" t="n" s="29">
        <v>7020.0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137.88</v>
      </c>
    </row>
    <row r="1076">
      <c r="A1076" t="s" s="15">
        <v>1852</v>
      </c>
      <c r="B1076" t="n" s="29">
        <v>228.0</v>
      </c>
      <c r="C1076" t="s" s="16">
        <v>1866</v>
      </c>
      <c r="D1076" t="s" s="16">
        <v>1867</v>
      </c>
      <c r="E1076" t="s" s="16">
        <v>1868</v>
      </c>
      <c r="F1076" t="n" s="29">
        <v>12845.0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110.69</v>
      </c>
    </row>
    <row r="1077">
      <c r="A1077" t="s" s="15">
        <v>1870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9514.0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113.94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11356.0</v>
      </c>
      <c r="G1080" t="s" s="17">
        <v>1876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113.68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9515.0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99.12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14020.0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79.47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17548.0</v>
      </c>
      <c r="G1083" t="s" s="17">
        <v>1879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54.68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13656.0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78.03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17648.0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50.47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7132.0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71.31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11755.0</v>
      </c>
      <c r="G1087" t="s" s="17">
        <v>1883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91.21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9162.0</v>
      </c>
      <c r="G1088" t="s" s="17">
        <v>1884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136.91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10025.0</v>
      </c>
      <c r="G1089" t="s" s="17">
        <v>1885</v>
      </c>
      <c r="H1089" t="s" s="32">
        <v>858</v>
      </c>
      <c r="I1089" t="s" s="16">
        <v>859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10025.0</v>
      </c>
      <c r="G1090" t="s" s="17">
        <v>1885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159.95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7524.0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16577.0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49.34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10708.0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103.64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9057.0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123.83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9613.0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61.71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8666.0</v>
      </c>
      <c r="G1096" t="s" s="17">
        <v>1891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111.42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11617.0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105.78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10669.0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95.35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14768.0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74.8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16705.0</v>
      </c>
      <c r="G1100" t="s" s="17">
        <v>1895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56.22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16705.0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116.38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7548.0</v>
      </c>
      <c r="G1102" t="s" s="17">
        <v>1896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87.24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7548.0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138.61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13961.0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99.56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9268.0</v>
      </c>
      <c r="G1105" t="s" s="17">
        <v>1898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107.19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9268.0</v>
      </c>
      <c r="G1106" t="s" s="17">
        <v>1898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179.72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7818.0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99.52</v>
      </c>
    </row>
    <row r="1108">
      <c r="A1108" t="s" s="15">
        <v>1871</v>
      </c>
      <c r="B1108" t="n" s="29">
        <v>33020.0</v>
      </c>
      <c r="C1108" t="s" s="16">
        <v>1900</v>
      </c>
      <c r="D1108" t="s" s="16">
        <v>1873</v>
      </c>
      <c r="E1108" t="s" s="16">
        <v>1874</v>
      </c>
      <c r="F1108" t="n" s="29">
        <v>6435.0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116.64</v>
      </c>
    </row>
    <row r="1109">
      <c r="A1109" t="s" s="15">
        <v>1871</v>
      </c>
      <c r="B1109" t="n" s="29">
        <v>33060.0</v>
      </c>
      <c r="C1109" t="s" s="16">
        <v>1902</v>
      </c>
      <c r="D1109" t="s" s="16">
        <v>1903</v>
      </c>
      <c r="E1109" t="s" s="16">
        <v>1904</v>
      </c>
      <c r="F1109" t="n" s="29">
        <v>8544.0</v>
      </c>
      <c r="G1109" t="s" s="17">
        <v>1905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111.74</v>
      </c>
    </row>
    <row r="1110">
      <c r="A1110" t="s" s="15">
        <v>1871</v>
      </c>
      <c r="B1110" t="n" s="29">
        <v>3386.0</v>
      </c>
      <c r="C1110" t="s" s="16">
        <v>1906</v>
      </c>
      <c r="D1110" t="s" s="16">
        <v>1907</v>
      </c>
      <c r="E1110" t="s" s="16">
        <v>1874</v>
      </c>
      <c r="F1110" t="n" s="29">
        <v>3688.0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78.59</v>
      </c>
    </row>
    <row r="1111">
      <c r="A1111" t="s" s="15">
        <v>1871</v>
      </c>
      <c r="B1111" t="n" s="29">
        <v>33062.0</v>
      </c>
      <c r="C1111" t="s" s="16">
        <v>1909</v>
      </c>
      <c r="D1111" t="s" s="16">
        <v>1910</v>
      </c>
      <c r="E1111" t="s" s="16">
        <v>1904</v>
      </c>
      <c r="F1111" t="n" s="29">
        <v>6499.0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68.05</v>
      </c>
    </row>
    <row r="1112">
      <c r="A1112" t="s" s="15">
        <v>1871</v>
      </c>
      <c r="B1112" t="n" s="29">
        <v>6501.0</v>
      </c>
      <c r="C1112" t="s" s="16">
        <v>973</v>
      </c>
      <c r="D1112" t="s" s="16">
        <v>974</v>
      </c>
      <c r="E1112" t="s" s="16">
        <v>551</v>
      </c>
      <c r="F1112" t="n" s="29">
        <v>7115.0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109.86</v>
      </c>
    </row>
    <row r="1113">
      <c r="A1113" t="s" s="15">
        <v>1871</v>
      </c>
      <c r="B1113" t="n" s="29">
        <v>33045.0</v>
      </c>
      <c r="C1113" t="s" s="16">
        <v>1913</v>
      </c>
      <c r="D1113" t="s" s="16">
        <v>1873</v>
      </c>
      <c r="E1113" t="s" s="16">
        <v>1874</v>
      </c>
      <c r="F1113" t="n" s="29">
        <v>6051.0</v>
      </c>
      <c r="G1113" t="s" s="17">
        <v>1914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117.45</v>
      </c>
    </row>
    <row r="1114">
      <c r="A1114" t="s" s="15">
        <v>1871</v>
      </c>
      <c r="B1114" t="n" s="29">
        <v>33125.0</v>
      </c>
      <c r="C1114" t="s" s="16">
        <v>1915</v>
      </c>
      <c r="D1114" t="s" s="16">
        <v>1916</v>
      </c>
      <c r="E1114" t="s" s="16">
        <v>1917</v>
      </c>
      <c r="F1114" t="n" s="29">
        <v>5919.0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150.41</v>
      </c>
    </row>
    <row r="1115">
      <c r="A1115" t="s" s="15">
        <v>1871</v>
      </c>
      <c r="B1115" t="n" s="29">
        <v>33108.0</v>
      </c>
      <c r="C1115" t="s" s="16">
        <v>1919</v>
      </c>
      <c r="D1115" t="s" s="16">
        <v>1920</v>
      </c>
      <c r="E1115" t="s" s="16">
        <v>1921</v>
      </c>
      <c r="F1115" t="n" s="29">
        <v>9961.0</v>
      </c>
      <c r="G1115" t="s" s="17">
        <v>1922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95.61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10474.0</v>
      </c>
      <c r="G1116" t="s" s="17">
        <v>1927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7518.0</v>
      </c>
      <c r="G1117" t="s" s="17">
        <v>1928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102.58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7518.0</v>
      </c>
      <c r="G1118" t="s" s="17">
        <v>1928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131.32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6788.0</v>
      </c>
      <c r="G1119" t="s" s="17">
        <v>1929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130.53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6788.0</v>
      </c>
      <c r="G1120" t="s" s="17">
        <v>1929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139.36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16793.0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104.65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13242.0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448.3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17587.0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75.46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6113.0</v>
      </c>
      <c r="G1124" t="s" s="17">
        <v>1933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107.11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12646.0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73.13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13795.0</v>
      </c>
      <c r="G1126" t="s" s="17">
        <v>1935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113.09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17134.0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110.04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7796.0</v>
      </c>
      <c r="G1128" t="s" s="17">
        <v>1937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121.78</v>
      </c>
    </row>
    <row r="1129">
      <c r="A1129" t="s" s="15">
        <v>1923</v>
      </c>
      <c r="B1129" t="n" s="29">
        <v>33052.0</v>
      </c>
      <c r="C1129" t="s" s="16">
        <v>1938</v>
      </c>
      <c r="D1129" t="s" s="16">
        <v>1939</v>
      </c>
      <c r="E1129" t="s" s="16">
        <v>1926</v>
      </c>
      <c r="F1129" t="n" s="29">
        <v>8956.0</v>
      </c>
      <c r="G1129" t="s" s="17">
        <v>1940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104.02</v>
      </c>
    </row>
    <row r="1130">
      <c r="A1130" t="s" s="15">
        <v>1923</v>
      </c>
      <c r="B1130" t="n" s="29">
        <v>33100.0</v>
      </c>
      <c r="C1130" t="s" s="16">
        <v>1941</v>
      </c>
      <c r="D1130" t="s" s="16">
        <v>1939</v>
      </c>
      <c r="E1130" t="s" s="16">
        <v>1926</v>
      </c>
      <c r="F1130" t="n" s="29">
        <v>7761.0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129.76</v>
      </c>
    </row>
    <row r="1131">
      <c r="A1131" t="s" s="15">
        <v>1923</v>
      </c>
      <c r="B1131" t="n" s="29">
        <v>33068.0</v>
      </c>
      <c r="C1131" t="s" s="16">
        <v>1943</v>
      </c>
      <c r="D1131" t="s" s="16">
        <v>1944</v>
      </c>
      <c r="E1131" t="s" s="16">
        <v>1945</v>
      </c>
      <c r="F1131" t="n" s="29">
        <v>7212.0</v>
      </c>
      <c r="G1131" t="s" s="17">
        <v>1946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138.1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13082.0</v>
      </c>
      <c r="G1132" t="s" s="17">
        <v>1951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76.98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13082.0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58.07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11778.0</v>
      </c>
      <c r="G1134" t="s" s="17">
        <v>1952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11778.0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80.29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17116.0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94.16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17116.0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56.14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8626.0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84.81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8444.0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97.24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8412.0</v>
      </c>
      <c r="G1140" t="s" s="17">
        <v>1956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118.01</v>
      </c>
    </row>
    <row r="1141">
      <c r="A1141" t="s" s="15">
        <v>1947</v>
      </c>
      <c r="B1141" t="n" s="29">
        <v>33091.0</v>
      </c>
      <c r="C1141" t="s" s="16">
        <v>1957</v>
      </c>
      <c r="D1141" t="s" s="16">
        <v>1958</v>
      </c>
      <c r="E1141" t="s" s="16">
        <v>1959</v>
      </c>
      <c r="F1141" t="n" s="29">
        <v>7456.0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89.01</v>
      </c>
    </row>
    <row r="1142">
      <c r="A1142" t="s" s="15">
        <v>1947</v>
      </c>
      <c r="B1142" t="n" s="29">
        <v>33123.0</v>
      </c>
      <c r="C1142" t="s" s="16">
        <v>1961</v>
      </c>
      <c r="D1142" t="s" s="16">
        <v>1962</v>
      </c>
      <c r="E1142" t="s" s="16">
        <v>1950</v>
      </c>
      <c r="F1142" t="n" s="29">
        <v>7046.0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103.08</v>
      </c>
    </row>
    <row r="1143">
      <c r="A1143" t="s" s="15">
        <v>1947</v>
      </c>
      <c r="B1143" t="n" s="29">
        <v>3329.0</v>
      </c>
      <c r="C1143" t="s" s="16">
        <v>1964</v>
      </c>
      <c r="D1143" t="s" s="16">
        <v>1965</v>
      </c>
      <c r="E1143" t="s" s="16">
        <v>1950</v>
      </c>
      <c r="F1143" t="n" s="29">
        <v>8777.0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103.95</v>
      </c>
    </row>
    <row r="1144">
      <c r="A1144" t="s" s="15">
        <v>1947</v>
      </c>
      <c r="B1144" t="n" s="29">
        <v>3334.0</v>
      </c>
      <c r="C1144" t="s" s="16">
        <v>1967</v>
      </c>
      <c r="D1144" t="s" s="16">
        <v>1968</v>
      </c>
      <c r="E1144" t="s" s="16">
        <v>1969</v>
      </c>
      <c r="F1144" t="n" s="29">
        <v>6270.0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81.54</v>
      </c>
    </row>
    <row r="1145">
      <c r="A1145" t="s" s="15">
        <v>1947</v>
      </c>
      <c r="B1145" t="n" s="29">
        <v>33121.0</v>
      </c>
      <c r="C1145" t="s" s="16">
        <v>1971</v>
      </c>
      <c r="D1145" t="s" s="16">
        <v>1962</v>
      </c>
      <c r="E1145" t="s" s="16">
        <v>1950</v>
      </c>
      <c r="F1145" t="n" s="29">
        <v>13434.0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108.54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16760.0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140.5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11048.0</v>
      </c>
      <c r="G1150" t="s" s="17">
        <v>1979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118.89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11048.0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120.45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16759.0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114.99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17989.0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16.48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13905.0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106.38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18350.0</v>
      </c>
      <c r="G1155" t="s" s="17">
        <v>1983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27.94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12118.0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169.65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11741.0</v>
      </c>
      <c r="G1157" t="s" s="17">
        <v>1985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70.88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10859.0</v>
      </c>
      <c r="G1158" t="s" s="17">
        <v>1986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127.94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10859.0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444.86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18284.0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51.76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18284.0</v>
      </c>
      <c r="G1161" t="s" s="17">
        <v>1987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79.62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6163.0</v>
      </c>
      <c r="G1162" t="s" s="17">
        <v>1988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91.66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6163.0</v>
      </c>
      <c r="G1163" t="s" s="17">
        <v>1988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133.09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14075.0</v>
      </c>
      <c r="G1164" t="s" s="17">
        <v>1989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114.31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14075.0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79.2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9107.0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107.56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17420.0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92.75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17530.0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69.76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17887.0</v>
      </c>
      <c r="G1169" t="s" s="17">
        <v>1993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93.31</v>
      </c>
    </row>
    <row r="1170">
      <c r="A1170" t="s" s="15">
        <v>1974</v>
      </c>
      <c r="B1170" t="n" s="29">
        <v>55152.0</v>
      </c>
      <c r="C1170" t="s" s="16">
        <v>1994</v>
      </c>
      <c r="D1170" t="s" s="16">
        <v>1995</v>
      </c>
      <c r="E1170" t="s" s="16">
        <v>1996</v>
      </c>
      <c r="F1170" t="n" s="29">
        <v>11279.0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145.29</v>
      </c>
    </row>
    <row r="1171">
      <c r="A1171" t="s" s="15">
        <v>1974</v>
      </c>
      <c r="B1171" t="n" s="29">
        <v>55152.0</v>
      </c>
      <c r="C1171" t="s" s="16">
        <v>1994</v>
      </c>
      <c r="D1171" t="s" s="16">
        <v>1995</v>
      </c>
      <c r="E1171" t="s" s="16">
        <v>1996</v>
      </c>
      <c r="F1171" t="n" s="29">
        <v>11279.0</v>
      </c>
      <c r="G1171" t="s" s="17">
        <v>1997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74.37</v>
      </c>
    </row>
    <row r="1172">
      <c r="A1172" t="s" s="15">
        <v>1974</v>
      </c>
      <c r="B1172" t="n" s="29">
        <v>1267.0</v>
      </c>
      <c r="C1172" t="s" s="16">
        <v>1998</v>
      </c>
      <c r="D1172" t="s" s="16">
        <v>1999</v>
      </c>
      <c r="E1172" t="s" s="16">
        <v>2000</v>
      </c>
      <c r="F1172" t="n" s="29">
        <v>11845.0</v>
      </c>
      <c r="G1172" t="s" s="17">
        <v>2001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119.27</v>
      </c>
    </row>
    <row r="1173">
      <c r="A1173" t="s" s="15">
        <v>1974</v>
      </c>
      <c r="B1173" t="n" s="29">
        <v>1267.0</v>
      </c>
      <c r="C1173" t="s" s="16">
        <v>1998</v>
      </c>
      <c r="D1173" t="s" s="16">
        <v>1999</v>
      </c>
      <c r="E1173" t="s" s="16">
        <v>2000</v>
      </c>
      <c r="F1173" t="n" s="29">
        <v>11845.0</v>
      </c>
      <c r="G1173" t="s" s="17">
        <v>2001</v>
      </c>
      <c r="H1173" t="s" s="32">
        <v>25</v>
      </c>
      <c r="I1173" t="s" s="16">
        <v>26</v>
      </c>
      <c r="J1173" t="s" s="16">
        <v>29</v>
      </c>
      <c r="K1173" t="n" s="18">
        <v>0.35</v>
      </c>
      <c r="L1173" t="n" s="18">
        <v>112.86</v>
      </c>
    </row>
    <row r="1174">
      <c r="A1174" t="s" s="15">
        <v>1974</v>
      </c>
      <c r="B1174" t="n" s="29">
        <v>29269.0</v>
      </c>
      <c r="C1174" t="s" s="16">
        <v>2002</v>
      </c>
      <c r="D1174" t="s" s="16">
        <v>2003</v>
      </c>
      <c r="E1174" t="s" s="16">
        <v>2004</v>
      </c>
      <c r="F1174" t="n" s="29">
        <v>11626.0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133.52</v>
      </c>
    </row>
    <row r="1175">
      <c r="A1175" t="s" s="15">
        <v>1974</v>
      </c>
      <c r="B1175" t="n" s="29">
        <v>29255.0</v>
      </c>
      <c r="C1175" t="s" s="16">
        <v>2006</v>
      </c>
      <c r="D1175" t="s" s="16">
        <v>2007</v>
      </c>
      <c r="E1175" t="s" s="16">
        <v>2008</v>
      </c>
      <c r="F1175" t="n" s="29">
        <v>10955.0</v>
      </c>
      <c r="G1175" t="s" s="17">
        <v>2009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72.06</v>
      </c>
    </row>
    <row r="1176">
      <c r="A1176" t="s" s="15">
        <v>1974</v>
      </c>
      <c r="B1176" t="n" s="29">
        <v>29255.0</v>
      </c>
      <c r="C1176" t="s" s="16">
        <v>2006</v>
      </c>
      <c r="D1176" t="s" s="16">
        <v>2007</v>
      </c>
      <c r="E1176" t="s" s="16">
        <v>2008</v>
      </c>
      <c r="F1176" t="n" s="29">
        <v>10955.0</v>
      </c>
      <c r="G1176" t="s" s="17">
        <v>2009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114.81</v>
      </c>
    </row>
    <row r="1177">
      <c r="A1177" t="s" s="15">
        <v>1974</v>
      </c>
      <c r="B1177" t="n" s="29">
        <v>1573.0</v>
      </c>
      <c r="C1177" t="s" s="16">
        <v>2010</v>
      </c>
      <c r="D1177" t="s" s="16">
        <v>2011</v>
      </c>
      <c r="E1177" t="s" s="16">
        <v>2012</v>
      </c>
      <c r="F1177" t="n" s="29">
        <v>13910.0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153.07</v>
      </c>
    </row>
    <row r="1178">
      <c r="A1178" t="s" s="15">
        <v>1974</v>
      </c>
      <c r="B1178" t="n" s="29">
        <v>1573.0</v>
      </c>
      <c r="C1178" t="s" s="16">
        <v>2010</v>
      </c>
      <c r="D1178" t="s" s="16">
        <v>2011</v>
      </c>
      <c r="E1178" t="s" s="16">
        <v>2012</v>
      </c>
      <c r="F1178" t="n" s="29">
        <v>13910.0</v>
      </c>
      <c r="G1178" t="s" s="17">
        <v>2013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86.68</v>
      </c>
    </row>
    <row r="1179">
      <c r="A1179" t="s" s="15">
        <v>1974</v>
      </c>
      <c r="B1179" t="n" s="29">
        <v>29206.0</v>
      </c>
      <c r="C1179" t="s" s="16">
        <v>2014</v>
      </c>
      <c r="D1179" t="s" s="16">
        <v>1976</v>
      </c>
      <c r="E1179" t="s" s="16">
        <v>1977</v>
      </c>
      <c r="F1179" t="n" s="29">
        <v>6931.0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126.63</v>
      </c>
    </row>
    <row r="1180">
      <c r="A1180" t="s" s="15">
        <v>1974</v>
      </c>
      <c r="B1180" t="n" s="29">
        <v>187.0</v>
      </c>
      <c r="C1180" t="s" s="16">
        <v>2016</v>
      </c>
      <c r="D1180" t="s" s="16">
        <v>2017</v>
      </c>
      <c r="E1180" t="s" s="16">
        <v>1977</v>
      </c>
      <c r="F1180" t="n" s="29">
        <v>12656.0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139.9</v>
      </c>
    </row>
    <row r="1181">
      <c r="A1181" t="s" s="15">
        <v>1974</v>
      </c>
      <c r="B1181" t="n" s="29">
        <v>29159.0</v>
      </c>
      <c r="C1181" t="s" s="16">
        <v>2019</v>
      </c>
      <c r="D1181" t="s" s="16">
        <v>2020</v>
      </c>
      <c r="E1181" t="s" s="16">
        <v>1977</v>
      </c>
      <c r="F1181" t="n" s="29">
        <v>8358.0</v>
      </c>
      <c r="G1181" t="s" s="17">
        <v>2021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86.06</v>
      </c>
    </row>
    <row r="1182">
      <c r="A1182" t="s" s="15">
        <v>1974</v>
      </c>
      <c r="B1182" t="n" s="29">
        <v>29159.0</v>
      </c>
      <c r="C1182" t="s" s="16">
        <v>2019</v>
      </c>
      <c r="D1182" t="s" s="16">
        <v>2020</v>
      </c>
      <c r="E1182" t="s" s="16">
        <v>1977</v>
      </c>
      <c r="F1182" t="n" s="29">
        <v>8318.0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110.53</v>
      </c>
    </row>
    <row r="1183">
      <c r="A1183" t="s" s="15">
        <v>1974</v>
      </c>
      <c r="B1183" t="n" s="29">
        <v>29012.0</v>
      </c>
      <c r="C1183" t="s" s="16">
        <v>2023</v>
      </c>
      <c r="D1183" t="s" s="16">
        <v>2024</v>
      </c>
      <c r="E1183" t="s" s="16">
        <v>2012</v>
      </c>
      <c r="F1183" t="n" s="29">
        <v>6498.0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120.01</v>
      </c>
    </row>
    <row r="1184">
      <c r="A1184" t="s" s="15">
        <v>1974</v>
      </c>
      <c r="B1184" t="n" s="29">
        <v>14593.0</v>
      </c>
      <c r="C1184" t="s" s="16">
        <v>2026</v>
      </c>
      <c r="D1184" t="s" s="16">
        <v>2027</v>
      </c>
      <c r="E1184" t="s" s="16">
        <v>1977</v>
      </c>
      <c r="F1184" t="n" s="29">
        <v>7999.0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129.62</v>
      </c>
    </row>
    <row r="1185">
      <c r="A1185" t="s" s="15">
        <v>1974</v>
      </c>
      <c r="B1185" t="n" s="29">
        <v>879.0</v>
      </c>
      <c r="C1185" t="s" s="16">
        <v>2029</v>
      </c>
      <c r="D1185" t="s" s="16">
        <v>2030</v>
      </c>
      <c r="E1185" t="s" s="16">
        <v>2031</v>
      </c>
      <c r="F1185" t="n" s="29">
        <v>12568.0</v>
      </c>
      <c r="G1185" t="s" s="17">
        <v>2032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83.42</v>
      </c>
    </row>
    <row r="1186">
      <c r="A1186" t="s" s="15">
        <v>1974</v>
      </c>
      <c r="B1186" t="n" s="29">
        <v>879.0</v>
      </c>
      <c r="C1186" t="s" s="16">
        <v>2029</v>
      </c>
      <c r="D1186" t="s" s="16">
        <v>2030</v>
      </c>
      <c r="E1186" t="s" s="16">
        <v>2031</v>
      </c>
      <c r="F1186" t="n" s="29">
        <v>12568.0</v>
      </c>
      <c r="G1186" t="s" s="17">
        <v>2032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88.6</v>
      </c>
    </row>
    <row r="1187">
      <c r="A1187" t="s" s="15">
        <v>1974</v>
      </c>
      <c r="B1187" t="n" s="29">
        <v>29254.0</v>
      </c>
      <c r="C1187" t="s" s="16">
        <v>2033</v>
      </c>
      <c r="D1187" t="s" s="16">
        <v>1976</v>
      </c>
      <c r="E1187" t="s" s="16">
        <v>1977</v>
      </c>
      <c r="F1187" t="n" s="29">
        <v>6076.0</v>
      </c>
      <c r="G1187" t="s" s="17">
        <v>2034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168.53</v>
      </c>
    </row>
    <row r="1188">
      <c r="A1188" t="s" s="15">
        <v>1974</v>
      </c>
      <c r="B1188" t="n" s="29">
        <v>29164.0</v>
      </c>
      <c r="C1188" t="s" s="16">
        <v>2035</v>
      </c>
      <c r="D1188" t="s" s="16">
        <v>2036</v>
      </c>
      <c r="E1188" t="s" s="16">
        <v>2037</v>
      </c>
      <c r="F1188" t="n" s="29">
        <v>6206.0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102.97</v>
      </c>
    </row>
    <row r="1189">
      <c r="A1189" t="s" s="15">
        <v>1974</v>
      </c>
      <c r="B1189" t="n" s="29">
        <v>29210.0</v>
      </c>
      <c r="C1189" t="s" s="16">
        <v>2039</v>
      </c>
      <c r="D1189" t="s" s="16">
        <v>1976</v>
      </c>
      <c r="E1189" t="s" s="16">
        <v>1977</v>
      </c>
      <c r="F1189" t="n" s="29">
        <v>8245.0</v>
      </c>
      <c r="G1189" t="s" s="17">
        <v>2040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108.18</v>
      </c>
    </row>
    <row r="1190">
      <c r="A1190" t="s" s="15">
        <v>1974</v>
      </c>
      <c r="B1190" t="n" s="29">
        <v>29209.0</v>
      </c>
      <c r="C1190" t="s" s="16">
        <v>2041</v>
      </c>
      <c r="D1190" t="s" s="16">
        <v>1976</v>
      </c>
      <c r="E1190" t="s" s="16">
        <v>1977</v>
      </c>
      <c r="F1190" t="n" s="29">
        <v>8637.0</v>
      </c>
      <c r="G1190" t="s" s="17">
        <v>2042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108.05</v>
      </c>
    </row>
    <row r="1191">
      <c r="A1191" t="s" s="15">
        <v>1974</v>
      </c>
      <c r="B1191" t="n" s="29">
        <v>29204.0</v>
      </c>
      <c r="C1191" t="s" s="16">
        <v>2043</v>
      </c>
      <c r="D1191" t="s" s="16">
        <v>2044</v>
      </c>
      <c r="E1191" t="s" s="16">
        <v>1977</v>
      </c>
      <c r="F1191" t="n" s="29">
        <v>7495.0</v>
      </c>
      <c r="G1191" t="s" s="17">
        <v>2045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129.05</v>
      </c>
    </row>
    <row r="1192">
      <c r="A1192" t="s" s="15">
        <v>1974</v>
      </c>
      <c r="B1192" t="n" s="29">
        <v>29207.0</v>
      </c>
      <c r="C1192" t="s" s="16">
        <v>2046</v>
      </c>
      <c r="D1192" t="s" s="16">
        <v>2047</v>
      </c>
      <c r="E1192" t="s" s="16">
        <v>1977</v>
      </c>
      <c r="F1192" t="n" s="29">
        <v>9570.0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130.17</v>
      </c>
    </row>
    <row r="1193">
      <c r="A1193" t="s" s="15">
        <v>1974</v>
      </c>
      <c r="B1193" t="n" s="29">
        <v>1226.0</v>
      </c>
      <c r="C1193" t="s" s="16">
        <v>2049</v>
      </c>
      <c r="D1193" t="s" s="16">
        <v>2050</v>
      </c>
      <c r="E1193" t="s" s="16">
        <v>1977</v>
      </c>
      <c r="F1193" t="n" s="29">
        <v>9956.0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110.53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7496.0</v>
      </c>
      <c r="G1194" t="s" s="17">
        <v>2056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95.38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17596.0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48.95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17545.0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49.88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17880.0</v>
      </c>
      <c r="G1197" t="s" s="17">
        <v>2059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123.42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17880.0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98.02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12105.0</v>
      </c>
      <c r="G1199" t="s" s="17">
        <v>2060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117.19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12105.0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127.88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5764.0</v>
      </c>
      <c r="G1201" t="s" s="17">
        <v>2061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115.49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17633.0</v>
      </c>
      <c r="G1202" t="s" s="17">
        <v>2062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75.58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13522.0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98.76</v>
      </c>
    </row>
    <row r="1204">
      <c r="A1204" t="s" s="15">
        <v>2052</v>
      </c>
      <c r="B1204" t="n" s="29">
        <v>29015.0</v>
      </c>
      <c r="C1204" t="s" s="16">
        <v>2064</v>
      </c>
      <c r="D1204" t="s" s="16">
        <v>1216</v>
      </c>
      <c r="E1204" t="s" s="16">
        <v>2055</v>
      </c>
      <c r="F1204" t="n" s="29">
        <v>6789.0</v>
      </c>
      <c r="G1204" t="s" s="17">
        <v>2065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73.98</v>
      </c>
    </row>
    <row r="1205">
      <c r="A1205" t="s" s="15">
        <v>2052</v>
      </c>
      <c r="B1205" t="n" s="29">
        <v>29220.0</v>
      </c>
      <c r="C1205" t="s" s="16">
        <v>2066</v>
      </c>
      <c r="D1205" t="s" s="16">
        <v>2067</v>
      </c>
      <c r="E1205" t="s" s="16">
        <v>2055</v>
      </c>
      <c r="F1205" t="n" s="29">
        <v>8259.0</v>
      </c>
      <c r="G1205" t="s" s="17">
        <v>2068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122.8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18498.0</v>
      </c>
      <c r="G1206" t="s" s="17">
        <v>2073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0.0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10419.0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111.34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13375.0</v>
      </c>
      <c r="G1208" t="s" s="17">
        <v>2075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104.89</v>
      </c>
    </row>
    <row r="1209">
      <c r="A1209" t="s" s="15">
        <v>2069</v>
      </c>
      <c r="B1209" t="n" s="29">
        <v>371.0</v>
      </c>
      <c r="C1209" t="s" s="16">
        <v>2070</v>
      </c>
      <c r="D1209" t="s" s="16">
        <v>2071</v>
      </c>
      <c r="E1209" t="s" s="16">
        <v>2072</v>
      </c>
      <c r="F1209" t="n" s="29">
        <v>13375.0</v>
      </c>
      <c r="G1209" t="s" s="17">
        <v>2075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22.11</v>
      </c>
    </row>
    <row r="1210">
      <c r="A1210" t="s" s="15">
        <v>2069</v>
      </c>
      <c r="B1210" t="n" s="29">
        <v>371.0</v>
      </c>
      <c r="C1210" t="s" s="16">
        <v>2070</v>
      </c>
      <c r="D1210" t="s" s="16">
        <v>2071</v>
      </c>
      <c r="E1210" t="s" s="16">
        <v>2072</v>
      </c>
      <c r="F1210" t="n" s="29">
        <v>14967.0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77.88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16819.0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98.88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11698.0</v>
      </c>
      <c r="G1212" t="s" s="17">
        <v>2082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124.91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11698.0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106.53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11969.0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166.11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7009.0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128.25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7009.0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84.42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11139.0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29.74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14748.0</v>
      </c>
      <c r="G1218" t="s" s="17">
        <v>2086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35.18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14748.0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51.49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12520.0</v>
      </c>
      <c r="G1220" t="s" s="17">
        <v>2087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155.51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12520.0</v>
      </c>
      <c r="G1221" t="s" s="17">
        <v>2087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118.79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13212.0</v>
      </c>
      <c r="G1222" t="s" s="17">
        <v>2088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139.9</v>
      </c>
    </row>
    <row r="1223">
      <c r="A1223" t="s" s="15">
        <v>2077</v>
      </c>
      <c r="B1223" t="n" s="29">
        <v>1544.0</v>
      </c>
      <c r="C1223" t="s" s="16">
        <v>2089</v>
      </c>
      <c r="D1223" t="s" s="16">
        <v>2090</v>
      </c>
      <c r="E1223" t="s" s="16">
        <v>2091</v>
      </c>
      <c r="F1223" t="n" s="29">
        <v>17589.0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34.01</v>
      </c>
    </row>
    <row r="1224">
      <c r="A1224" t="s" s="15">
        <v>2077</v>
      </c>
      <c r="B1224" t="n" s="29">
        <v>1544.0</v>
      </c>
      <c r="C1224" t="s" s="16">
        <v>2089</v>
      </c>
      <c r="D1224" t="s" s="16">
        <v>2090</v>
      </c>
      <c r="E1224" t="s" s="16">
        <v>2091</v>
      </c>
      <c r="F1224" t="n" s="29">
        <v>17589.0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18.39</v>
      </c>
    </row>
    <row r="1225">
      <c r="A1225" t="s" s="15">
        <v>2077</v>
      </c>
      <c r="B1225" t="n" s="29">
        <v>406.0</v>
      </c>
      <c r="C1225" t="s" s="16">
        <v>2093</v>
      </c>
      <c r="D1225" t="s" s="16">
        <v>2094</v>
      </c>
      <c r="E1225" t="s" s="16">
        <v>2091</v>
      </c>
      <c r="F1225" t="n" s="29">
        <v>13028.0</v>
      </c>
      <c r="G1225" t="s" s="17">
        <v>2095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86.31</v>
      </c>
    </row>
    <row r="1226">
      <c r="A1226" t="s" s="15">
        <v>2077</v>
      </c>
      <c r="B1226" t="n" s="29">
        <v>29131.0</v>
      </c>
      <c r="C1226" t="s" s="16">
        <v>2096</v>
      </c>
      <c r="D1226" t="s" s="16">
        <v>2097</v>
      </c>
      <c r="E1226" t="s" s="16">
        <v>2080</v>
      </c>
      <c r="F1226" t="n" s="29">
        <v>6247.0</v>
      </c>
      <c r="G1226" t="s" s="17">
        <v>2098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164.56</v>
      </c>
    </row>
    <row r="1227">
      <c r="A1227" t="s" s="15">
        <v>2077</v>
      </c>
      <c r="B1227" t="n" s="29">
        <v>29216.0</v>
      </c>
      <c r="C1227" t="s" s="16">
        <v>2099</v>
      </c>
      <c r="D1227" t="s" s="16">
        <v>2100</v>
      </c>
      <c r="E1227" t="s" s="16">
        <v>2080</v>
      </c>
      <c r="F1227" t="n" s="29">
        <v>8596.0</v>
      </c>
      <c r="G1227" t="s" s="17">
        <v>2101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96.08</v>
      </c>
    </row>
    <row r="1228">
      <c r="A1228" t="s" s="15">
        <v>2077</v>
      </c>
      <c r="B1228" t="n" s="29">
        <v>29234.0</v>
      </c>
      <c r="C1228" t="s" s="16">
        <v>2102</v>
      </c>
      <c r="D1228" t="s" s="16">
        <v>2103</v>
      </c>
      <c r="E1228" t="s" s="16">
        <v>2080</v>
      </c>
      <c r="F1228" t="n" s="29">
        <v>6164.0</v>
      </c>
      <c r="G1228" t="s" s="17">
        <v>2104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105.58</v>
      </c>
    </row>
    <row r="1229">
      <c r="A1229" t="s" s="15">
        <v>2105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10805.0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102.5</v>
      </c>
    </row>
    <row r="1232">
      <c r="A1232" t="s" s="15">
        <v>2106</v>
      </c>
      <c r="B1232" t="n" s="29">
        <v>14001.0</v>
      </c>
      <c r="C1232" t="s" s="16">
        <v>2107</v>
      </c>
      <c r="D1232" t="s" s="16">
        <v>2108</v>
      </c>
      <c r="E1232" t="s" s="16">
        <v>2109</v>
      </c>
      <c r="F1232" t="n" s="29">
        <v>9183.0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62.76</v>
      </c>
    </row>
    <row r="1233">
      <c r="A1233" t="s" s="15">
        <v>2106</v>
      </c>
      <c r="B1233" t="n" s="29">
        <v>14001.0</v>
      </c>
      <c r="C1233" t="s" s="16">
        <v>2107</v>
      </c>
      <c r="D1233" t="s" s="16">
        <v>2108</v>
      </c>
      <c r="E1233" t="s" s="16">
        <v>2109</v>
      </c>
      <c r="F1233" t="n" s="29">
        <v>12341.0</v>
      </c>
      <c r="G1233" t="s" s="17">
        <v>2112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97.99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9679.0</v>
      </c>
      <c r="G1234" t="s" s="17">
        <v>2116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114.05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11106.0</v>
      </c>
      <c r="G1235" t="s" s="17">
        <v>2117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186.99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11106.0</v>
      </c>
      <c r="G1236" t="s" s="17">
        <v>2117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131.56</v>
      </c>
    </row>
    <row r="1237">
      <c r="A1237" t="s" s="15">
        <v>2106</v>
      </c>
      <c r="B1237" t="n" s="29">
        <v>14141.0</v>
      </c>
      <c r="C1237" t="s" s="16">
        <v>2113</v>
      </c>
      <c r="D1237" t="s" s="16">
        <v>2114</v>
      </c>
      <c r="E1237" t="s" s="16">
        <v>2115</v>
      </c>
      <c r="F1237" t="n" s="29">
        <v>17159.0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3.3</v>
      </c>
    </row>
    <row r="1238">
      <c r="A1238" t="s" s="15">
        <v>2106</v>
      </c>
      <c r="B1238" t="n" s="29">
        <v>14141.0</v>
      </c>
      <c r="C1238" t="s" s="16">
        <v>2113</v>
      </c>
      <c r="D1238" t="s" s="16">
        <v>2114</v>
      </c>
      <c r="E1238" t="s" s="16">
        <v>2115</v>
      </c>
      <c r="F1238" t="n" s="29">
        <v>17193.0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76.97</v>
      </c>
    </row>
    <row r="1239">
      <c r="A1239" t="s" s="15">
        <v>2106</v>
      </c>
      <c r="B1239" t="n" s="29">
        <v>14638.0</v>
      </c>
      <c r="C1239" t="s" s="16">
        <v>2120</v>
      </c>
      <c r="D1239" t="s" s="16">
        <v>2121</v>
      </c>
      <c r="E1239" t="s" s="16">
        <v>2115</v>
      </c>
      <c r="F1239" t="n" s="29">
        <v>7261.0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115.64</v>
      </c>
    </row>
    <row r="1240">
      <c r="A1240" t="s" s="15">
        <v>2106</v>
      </c>
      <c r="B1240" t="n" s="29">
        <v>14638.0</v>
      </c>
      <c r="C1240" t="s" s="16">
        <v>2120</v>
      </c>
      <c r="D1240" t="s" s="16">
        <v>2121</v>
      </c>
      <c r="E1240" t="s" s="16">
        <v>2115</v>
      </c>
      <c r="F1240" t="n" s="29">
        <v>7261.0</v>
      </c>
      <c r="G1240" t="s" s="17">
        <v>2122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100.46</v>
      </c>
    </row>
    <row r="1241">
      <c r="A1241" t="s" s="15">
        <v>2106</v>
      </c>
      <c r="B1241" t="n" s="29">
        <v>14659.0</v>
      </c>
      <c r="C1241" t="s" s="16">
        <v>2123</v>
      </c>
      <c r="D1241" t="s" s="16">
        <v>2124</v>
      </c>
      <c r="E1241" t="s" s="16">
        <v>2125</v>
      </c>
      <c r="F1241" t="n" s="29">
        <v>10727.0</v>
      </c>
      <c r="G1241" t="s" s="17">
        <v>2126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55.81</v>
      </c>
    </row>
    <row r="1242">
      <c r="A1242" t="s" s="15">
        <v>2106</v>
      </c>
      <c r="B1242" t="n" s="29">
        <v>14659.0</v>
      </c>
      <c r="C1242" t="s" s="16">
        <v>2123</v>
      </c>
      <c r="D1242" t="s" s="16">
        <v>2124</v>
      </c>
      <c r="E1242" t="s" s="16">
        <v>2125</v>
      </c>
      <c r="F1242" t="n" s="29">
        <v>10727.0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382.41</v>
      </c>
    </row>
    <row r="1243">
      <c r="A1243" t="s" s="15">
        <v>2106</v>
      </c>
      <c r="B1243" t="n" s="29">
        <v>14655.0</v>
      </c>
      <c r="C1243" t="s" s="16">
        <v>2127</v>
      </c>
      <c r="D1243" t="s" s="16">
        <v>2128</v>
      </c>
      <c r="E1243" t="s" s="16">
        <v>2125</v>
      </c>
      <c r="F1243" t="n" s="29">
        <v>6358.0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83.57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14457.0</v>
      </c>
      <c r="G1244" t="s" s="17">
        <v>2133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117.11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9173.0</v>
      </c>
      <c r="G1245" t="s" s="17">
        <v>2134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130.42</v>
      </c>
    </row>
    <row r="1246">
      <c r="A1246" t="s" s="15">
        <v>2106</v>
      </c>
      <c r="B1246" t="n" s="29">
        <v>14596.0</v>
      </c>
      <c r="C1246" t="s" s="16">
        <v>2130</v>
      </c>
      <c r="D1246" t="s" s="16">
        <v>2131</v>
      </c>
      <c r="E1246" t="s" s="16">
        <v>2132</v>
      </c>
      <c r="F1246" t="n" s="29">
        <v>13607.0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94.62</v>
      </c>
    </row>
    <row r="1247">
      <c r="A1247" t="s" s="15">
        <v>2106</v>
      </c>
      <c r="B1247" t="n" s="29">
        <v>14596.0</v>
      </c>
      <c r="C1247" t="s" s="16">
        <v>2130</v>
      </c>
      <c r="D1247" t="s" s="16">
        <v>2131</v>
      </c>
      <c r="E1247" t="s" s="16">
        <v>2132</v>
      </c>
      <c r="F1247" t="n" s="29">
        <v>13168.0</v>
      </c>
      <c r="G1247" t="s" s="17">
        <v>2136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101.22</v>
      </c>
    </row>
    <row r="1248">
      <c r="A1248" t="s" s="15">
        <v>2106</v>
      </c>
      <c r="B1248" t="n" s="29">
        <v>14635.0</v>
      </c>
      <c r="C1248" t="s" s="16">
        <v>2137</v>
      </c>
      <c r="D1248" t="s" s="16">
        <v>2138</v>
      </c>
      <c r="E1248" t="s" s="16">
        <v>2109</v>
      </c>
      <c r="F1248" t="n" s="29">
        <v>10225.0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117.96</v>
      </c>
    </row>
    <row r="1249">
      <c r="A1249" t="s" s="15">
        <v>2106</v>
      </c>
      <c r="B1249" t="n" s="29">
        <v>427.0</v>
      </c>
      <c r="C1249" t="s" s="16">
        <v>2140</v>
      </c>
      <c r="D1249" t="s" s="16">
        <v>2141</v>
      </c>
      <c r="E1249" t="s" s="16">
        <v>2115</v>
      </c>
      <c r="F1249" t="n" s="29">
        <v>13743.0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74.83</v>
      </c>
    </row>
    <row r="1250">
      <c r="A1250" t="s" s="15">
        <v>2106</v>
      </c>
      <c r="B1250" t="n" s="29">
        <v>14652.0</v>
      </c>
      <c r="C1250" t="s" s="16">
        <v>2143</v>
      </c>
      <c r="D1250" t="s" s="16">
        <v>2144</v>
      </c>
      <c r="E1250" t="s" s="16">
        <v>2109</v>
      </c>
      <c r="F1250" t="n" s="29">
        <v>13627.0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57.42</v>
      </c>
    </row>
    <row r="1251">
      <c r="A1251" t="s" s="15">
        <v>2106</v>
      </c>
      <c r="B1251" t="n" s="29">
        <v>14652.0</v>
      </c>
      <c r="C1251" t="s" s="16">
        <v>2143</v>
      </c>
      <c r="D1251" t="s" s="16">
        <v>2144</v>
      </c>
      <c r="E1251" t="s" s="16">
        <v>2109</v>
      </c>
      <c r="F1251" t="n" s="29">
        <v>11647.0</v>
      </c>
      <c r="G1251" t="s" s="17">
        <v>2146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211.12</v>
      </c>
    </row>
    <row r="1252">
      <c r="A1252" t="s" s="15">
        <v>2106</v>
      </c>
      <c r="B1252" t="n" s="29">
        <v>14615.0</v>
      </c>
      <c r="C1252" t="s" s="16">
        <v>2147</v>
      </c>
      <c r="D1252" t="s" s="16">
        <v>2148</v>
      </c>
      <c r="E1252" t="s" s="16">
        <v>2115</v>
      </c>
      <c r="F1252" t="n" s="29">
        <v>8971.0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111.85</v>
      </c>
    </row>
    <row r="1253">
      <c r="A1253" t="s" s="15">
        <v>2106</v>
      </c>
      <c r="B1253" t="n" s="29">
        <v>14629.0</v>
      </c>
      <c r="C1253" t="s" s="16">
        <v>2150</v>
      </c>
      <c r="D1253" t="s" s="16">
        <v>2151</v>
      </c>
      <c r="E1253" t="s" s="16">
        <v>2115</v>
      </c>
      <c r="F1253" t="n" s="29">
        <v>5802.0</v>
      </c>
      <c r="G1253" t="s" s="17">
        <v>2152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47.46</v>
      </c>
    </row>
    <row r="1254">
      <c r="A1254" t="s" s="15">
        <v>2106</v>
      </c>
      <c r="B1254" t="n" s="29">
        <v>14654.0</v>
      </c>
      <c r="C1254" t="s" s="16">
        <v>2153</v>
      </c>
      <c r="D1254" t="s" s="16">
        <v>2148</v>
      </c>
      <c r="E1254" t="s" s="16">
        <v>2115</v>
      </c>
      <c r="F1254" t="n" s="29">
        <v>8746.0</v>
      </c>
      <c r="G1254" t="s" s="17">
        <v>2154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118.2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9548.0</v>
      </c>
      <c r="G1255" t="s" s="17">
        <v>2159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162.43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14472.0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205.25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14472.0</v>
      </c>
      <c r="G1257" t="s" s="17">
        <v>2160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111.07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8627.0</v>
      </c>
      <c r="G1258" t="s" s="17">
        <v>2161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81.61</v>
      </c>
    </row>
    <row r="1259">
      <c r="A1259" t="s" s="15">
        <v>2155</v>
      </c>
      <c r="B1259" t="n" s="29">
        <v>9721.0</v>
      </c>
      <c r="C1259" t="s" s="16">
        <v>2156</v>
      </c>
      <c r="D1259" t="s" s="16">
        <v>2157</v>
      </c>
      <c r="E1259" t="s" s="16">
        <v>2158</v>
      </c>
      <c r="F1259" t="n" s="29">
        <v>8627.0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656.08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10813.0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93.1</v>
      </c>
    </row>
    <row r="1261">
      <c r="A1261" t="s" s="15">
        <v>2155</v>
      </c>
      <c r="B1261" t="n" s="29">
        <v>31129.0</v>
      </c>
      <c r="C1261" t="s" s="16">
        <v>2163</v>
      </c>
      <c r="D1261" t="s" s="16">
        <v>2164</v>
      </c>
      <c r="E1261" t="s" s="16">
        <v>2165</v>
      </c>
      <c r="F1261" t="n" s="29">
        <v>8345.0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50.78</v>
      </c>
    </row>
    <row r="1262">
      <c r="A1262" t="s" s="15">
        <v>2155</v>
      </c>
      <c r="B1262" t="n" s="29">
        <v>31129.0</v>
      </c>
      <c r="C1262" t="s" s="16">
        <v>2163</v>
      </c>
      <c r="D1262" t="s" s="16">
        <v>2164</v>
      </c>
      <c r="E1262" t="s" s="16">
        <v>2165</v>
      </c>
      <c r="F1262" t="n" s="29">
        <v>8345.0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99.94</v>
      </c>
    </row>
    <row r="1263">
      <c r="A1263" t="s" s="15">
        <v>2155</v>
      </c>
      <c r="B1263" t="n" s="29">
        <v>31294.0</v>
      </c>
      <c r="C1263" t="s" s="16">
        <v>2167</v>
      </c>
      <c r="D1263" t="s" s="16">
        <v>2168</v>
      </c>
      <c r="E1263" t="s" s="16">
        <v>2169</v>
      </c>
      <c r="F1263" t="n" s="29">
        <v>9246.0</v>
      </c>
      <c r="G1263" t="s" s="17">
        <v>2170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138.61</v>
      </c>
    </row>
    <row r="1264">
      <c r="A1264" t="s" s="15">
        <v>2155</v>
      </c>
      <c r="B1264" t="n" s="29">
        <v>887.0</v>
      </c>
      <c r="C1264" t="s" s="16">
        <v>2171</v>
      </c>
      <c r="D1264" t="s" s="16">
        <v>2172</v>
      </c>
      <c r="E1264" t="s" s="16">
        <v>1227</v>
      </c>
      <c r="F1264" t="n" s="29">
        <v>10710.0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60.29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12739.0</v>
      </c>
      <c r="G1265" t="s" s="17">
        <v>2178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8893.0</v>
      </c>
      <c r="G1266" t="s" s="17">
        <v>2179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116.07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12664.0</v>
      </c>
      <c r="G1267" t="s" s="17">
        <v>2180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69.35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12664.0</v>
      </c>
      <c r="G1268" t="s" s="17">
        <v>2180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87.35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10548.0</v>
      </c>
      <c r="G1269" t="s" s="17">
        <v>2181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99.73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13138.0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103.54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6615.0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108.12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12390.0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87.47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12390.0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105.93</v>
      </c>
    </row>
    <row r="1274">
      <c r="A1274" t="s" s="15">
        <v>2174</v>
      </c>
      <c r="B1274" t="n" s="29">
        <v>14631.0</v>
      </c>
      <c r="C1274" t="s" s="16">
        <v>2185</v>
      </c>
      <c r="D1274" t="s" s="16">
        <v>2186</v>
      </c>
      <c r="E1274" t="s" s="16">
        <v>2187</v>
      </c>
      <c r="F1274" t="n" s="29">
        <v>9214.0</v>
      </c>
      <c r="G1274" t="s" s="17">
        <v>2188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58.19</v>
      </c>
    </row>
    <row r="1275">
      <c r="A1275" t="s" s="15">
        <v>2174</v>
      </c>
      <c r="B1275" t="n" s="29">
        <v>14631.0</v>
      </c>
      <c r="C1275" t="s" s="16">
        <v>2185</v>
      </c>
      <c r="D1275" t="s" s="16">
        <v>2186</v>
      </c>
      <c r="E1275" t="s" s="16">
        <v>2187</v>
      </c>
      <c r="F1275" t="n" s="29">
        <v>9214.0</v>
      </c>
      <c r="G1275" t="s" s="17">
        <v>2188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145.2</v>
      </c>
    </row>
    <row r="1276">
      <c r="A1276" t="s" s="15">
        <v>2174</v>
      </c>
      <c r="B1276" t="n" s="29">
        <v>14652.0</v>
      </c>
      <c r="C1276" t="s" s="16">
        <v>2143</v>
      </c>
      <c r="D1276" t="s" s="16">
        <v>2189</v>
      </c>
      <c r="E1276" t="s" s="16">
        <v>2190</v>
      </c>
      <c r="F1276" t="n" s="29">
        <v>13117.0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118.69</v>
      </c>
    </row>
    <row r="1277">
      <c r="A1277" t="s" s="15">
        <v>2174</v>
      </c>
      <c r="B1277" t="n" s="29">
        <v>14664.0</v>
      </c>
      <c r="C1277" t="s" s="16">
        <v>2192</v>
      </c>
      <c r="D1277" t="s" s="16">
        <v>2193</v>
      </c>
      <c r="E1277" t="s" s="16">
        <v>2194</v>
      </c>
      <c r="F1277" t="n" s="29">
        <v>9800.0</v>
      </c>
      <c r="G1277" t="s" s="17">
        <v>2195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111.36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4058.0</v>
      </c>
      <c r="G1278" t="s" s="17">
        <v>2200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16764.0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6379.0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87.9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12827.0</v>
      </c>
      <c r="G1281" t="s" s="17">
        <v>2203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121.87</v>
      </c>
    </row>
    <row r="1282">
      <c r="A1282" t="s" s="15">
        <v>2196</v>
      </c>
      <c r="B1282" t="n" s="29">
        <v>14300.0</v>
      </c>
      <c r="C1282" t="s" s="16">
        <v>2197</v>
      </c>
      <c r="D1282" t="s" s="16">
        <v>2198</v>
      </c>
      <c r="E1282" t="s" s="16">
        <v>2199</v>
      </c>
      <c r="F1282" t="n" s="29">
        <v>12827.0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116.65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10205.0</v>
      </c>
      <c r="G1283" t="s" s="17">
        <v>2204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0.0</v>
      </c>
    </row>
    <row r="1284">
      <c r="A1284" t="s" s="15">
        <v>2196</v>
      </c>
      <c r="B1284" t="n" s="29">
        <v>14560.0</v>
      </c>
      <c r="C1284" t="s" s="16">
        <v>2205</v>
      </c>
      <c r="D1284" t="s" s="16">
        <v>2198</v>
      </c>
      <c r="E1284" t="s" s="16">
        <v>2199</v>
      </c>
      <c r="F1284" t="n" s="29">
        <v>2834.0</v>
      </c>
      <c r="G1284" t="s" s="17">
        <v>2206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80.33</v>
      </c>
    </row>
    <row r="1285">
      <c r="A1285" t="s" s="15">
        <v>2196</v>
      </c>
      <c r="B1285" t="n" s="29">
        <v>14592.0</v>
      </c>
      <c r="C1285" t="s" s="16">
        <v>2207</v>
      </c>
      <c r="D1285" t="s" s="16">
        <v>2208</v>
      </c>
      <c r="E1285" t="s" s="16">
        <v>2199</v>
      </c>
      <c r="F1285" t="n" s="29">
        <v>7219.0</v>
      </c>
      <c r="G1285" t="s" s="17">
        <v>2209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132.75</v>
      </c>
    </row>
    <row r="1286">
      <c r="A1286" t="s" s="15">
        <v>2196</v>
      </c>
      <c r="B1286" t="n" s="29">
        <v>14558.0</v>
      </c>
      <c r="C1286" t="s" s="16">
        <v>2210</v>
      </c>
      <c r="D1286" t="s" s="16">
        <v>2211</v>
      </c>
      <c r="E1286" t="s" s="16">
        <v>2199</v>
      </c>
      <c r="F1286" t="n" s="29">
        <v>6359.0</v>
      </c>
      <c r="G1286" t="s" s="17">
        <v>2212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118.75</v>
      </c>
    </row>
    <row r="1287">
      <c r="A1287" t="s" s="15">
        <v>2196</v>
      </c>
      <c r="B1287" t="n" s="29">
        <v>223.0</v>
      </c>
      <c r="C1287" t="s" s="16">
        <v>2213</v>
      </c>
      <c r="D1287" t="s" s="16">
        <v>2214</v>
      </c>
      <c r="E1287" t="s" s="16">
        <v>2199</v>
      </c>
      <c r="F1287" t="n" s="29">
        <v>10962.0</v>
      </c>
      <c r="G1287" t="s" s="17">
        <v>2215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74.2</v>
      </c>
    </row>
    <row r="1288">
      <c r="A1288" t="s" s="15">
        <v>2196</v>
      </c>
      <c r="B1288" t="n" s="29">
        <v>223.0</v>
      </c>
      <c r="C1288" t="s" s="16">
        <v>2213</v>
      </c>
      <c r="D1288" t="s" s="16">
        <v>2214</v>
      </c>
      <c r="E1288" t="s" s="16">
        <v>2199</v>
      </c>
      <c r="F1288" t="n" s="29">
        <v>10962.0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0.4</v>
      </c>
      <c r="L1288" t="n" s="18">
        <v>118.39</v>
      </c>
    </row>
    <row r="1289">
      <c r="A1289" t="s" s="15">
        <v>2196</v>
      </c>
      <c r="B1289" t="n" s="29">
        <v>14565.0</v>
      </c>
      <c r="C1289" t="s" s="16">
        <v>2216</v>
      </c>
      <c r="D1289" t="s" s="16">
        <v>2198</v>
      </c>
      <c r="E1289" t="s" s="16">
        <v>2199</v>
      </c>
      <c r="F1289" t="n" s="29">
        <v>6469.0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90.78</v>
      </c>
    </row>
    <row r="1290">
      <c r="A1290" t="s" s="15">
        <v>2196</v>
      </c>
      <c r="B1290" t="n" s="29">
        <v>14633.0</v>
      </c>
      <c r="C1290" t="s" s="16">
        <v>2218</v>
      </c>
      <c r="D1290" t="s" s="16">
        <v>2198</v>
      </c>
      <c r="E1290" t="s" s="16">
        <v>2199</v>
      </c>
      <c r="F1290" t="n" s="29">
        <v>9975.0</v>
      </c>
      <c r="G1290" t="s" s="17">
        <v>2219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119.79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14671.0</v>
      </c>
      <c r="G1291" t="s" s="17">
        <v>2224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94.24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12640.0</v>
      </c>
      <c r="G1292" t="s" s="17">
        <v>2225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104.52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11019.0</v>
      </c>
      <c r="G1293" t="s" s="17">
        <v>2226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133.76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17298.0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104.03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11986.0</v>
      </c>
      <c r="G1295" t="s" s="17">
        <v>2228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119.0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6910.0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147.67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11695.0</v>
      </c>
      <c r="G1297" t="s" s="17">
        <v>2230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170.31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117.04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10522.0</v>
      </c>
      <c r="G1299" t="s" s="17">
        <v>2231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130.65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11134.0</v>
      </c>
      <c r="G1300" t="s" s="17">
        <v>2232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125.41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79.32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17004.0</v>
      </c>
      <c r="G1302" t="s" s="17">
        <v>2233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113.87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14624.0</v>
      </c>
      <c r="G1303" t="s" s="17">
        <v>2234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125.89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8824.0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118.94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13098.0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113.07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11901.0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110.93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17144.0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83.02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18433.0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9.96</v>
      </c>
    </row>
    <row r="1309" spans="1:12" x14ac:dyDescent="0.25">
      <c r="A1309" s="19" t="s">
        <v>2220</v>
      </c>
      <c r="B1309" s="21" t="n">
        <v>9502.0</v>
      </c>
      <c r="C1309" s="20" t="s">
        <v>2221</v>
      </c>
      <c r="D1309" s="20" t="s">
        <v>2222</v>
      </c>
      <c r="E1309" s="21" t="s">
        <v>2223</v>
      </c>
      <c r="F1309" s="21" t="n">
        <v>18172.0</v>
      </c>
      <c r="G1309" s="19" t="s">
        <v>2240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35.37</v>
      </c>
    </row>
    <row r="1310" spans="1:12" x14ac:dyDescent="0.25">
      <c r="A1310" s="19" t="s">
        <v>2220</v>
      </c>
      <c r="B1310" s="21" t="n">
        <v>19351.0</v>
      </c>
      <c r="C1310" s="20" t="s">
        <v>2241</v>
      </c>
      <c r="D1310" s="20" t="s">
        <v>2242</v>
      </c>
      <c r="E1310" s="21" t="s">
        <v>2223</v>
      </c>
      <c r="F1310" s="21" t="n">
        <v>5366.0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86.81</v>
      </c>
    </row>
    <row r="1311" spans="1:12" x14ac:dyDescent="0.25">
      <c r="A1311" s="19" t="s">
        <v>2220</v>
      </c>
      <c r="B1311" s="21" t="n">
        <v>19354.0</v>
      </c>
      <c r="C1311" s="20" t="s">
        <v>2244</v>
      </c>
      <c r="D1311" s="20" t="s">
        <v>2245</v>
      </c>
      <c r="E1311" s="21" t="s">
        <v>2223</v>
      </c>
      <c r="F1311" s="21" t="n">
        <v>6210.0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108.49</v>
      </c>
    </row>
    <row r="1312" spans="1:12" x14ac:dyDescent="0.25">
      <c r="A1312" s="19" t="s">
        <v>2220</v>
      </c>
      <c r="B1312" s="21" t="n">
        <v>31095.0</v>
      </c>
      <c r="C1312" s="20" t="s">
        <v>2247</v>
      </c>
      <c r="D1312" s="20" t="s">
        <v>2222</v>
      </c>
      <c r="E1312" s="21" t="s">
        <v>2223</v>
      </c>
      <c r="F1312" s="21" t="n">
        <v>5876.0</v>
      </c>
      <c r="G1312" s="19" t="s">
        <v>2248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105.8</v>
      </c>
    </row>
    <row r="1313" spans="1:12" x14ac:dyDescent="0.25">
      <c r="A1313" s="19" t="s">
        <v>2220</v>
      </c>
      <c r="B1313" s="21" t="n">
        <v>31062.0</v>
      </c>
      <c r="C1313" s="20" t="s">
        <v>2249</v>
      </c>
      <c r="D1313" s="20" t="s">
        <v>2222</v>
      </c>
      <c r="E1313" s="21" t="s">
        <v>2223</v>
      </c>
      <c r="F1313" s="21" t="n">
        <v>7180.0</v>
      </c>
      <c r="G1313" s="19" t="s">
        <v>2250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116.25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721.85</v>
      </c>
      <c r="L1316" s="23" t="n">
        <v>100.0</v>
      </c>
    </row>
    <row r="1317" spans="1:12" x14ac:dyDescent="0.25">
      <c r="A1317" s="19" t="s">
        <v>2252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858</v>
      </c>
      <c r="I1317" s="19" t="s">
        <v>859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2252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301.86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