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<sst xmlns="http://schemas.openxmlformats.org/spreadsheetml/2006/main" count="20883" uniqueCount="2254">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</sst>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93.45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115.93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92.75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89.01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111.84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104.39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129.82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116.54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112.05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102.61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118.65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6.08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15.93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23.22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100.58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342.91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100.96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76.26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10.58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58.48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34.56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81.38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102.57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119.65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73.57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161.44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85.85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99.22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66.75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112.51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74.39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84.97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111.99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111.35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102.09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110.18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32.2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46.96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111.52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73.11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105.32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116.02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99.83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52.11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146.21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96.61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109.3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103.57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110.47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71.29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112.27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83.16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49.87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47.25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25</v>
      </c>
      <c r="I100" t="s" s="16">
        <v>26</v>
      </c>
      <c r="J100" t="s" s="16">
        <v>22</v>
      </c>
      <c r="K100" t="n" s="18">
        <v>0.1</v>
      </c>
      <c r="L100" t="n" s="18">
        <v>42.65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169.54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150.06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101.46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90.23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105.74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84.51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88.13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113.14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128.25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96.49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131.52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106.49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104.74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111.29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94.91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133.39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98.0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146.49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105.48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115.44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55.53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121.11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110.99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124.28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117.84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56.99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90.95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40.45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12.96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34.17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135.83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108.35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43.4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117.78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114.82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116.96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70.73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158.16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260.55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117.27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74.62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119.35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111.93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129.77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134.05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42.96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80.03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38.25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109.36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76.35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282.66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112.0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137.08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116.32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68.22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117.59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116.39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144.66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15.14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53.08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708.54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260.49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108.73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140.58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94.93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133.67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55.35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58.79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144.89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96.33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102.64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82.47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91.96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121.86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36.38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107.47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123.87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106.22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109.37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112.88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104.84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106.78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113.63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68.9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83.95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68.33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54.99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83.88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91.37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18.33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115.83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76.11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58.2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28.76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145.34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113.56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150.26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331.46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78.82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106.04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195.79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126.18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98.19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168.05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127.53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121.68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70.61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86.44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174.18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104.42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108.56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86.66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147.93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11.98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113.27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57.69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15.03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18.54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74.27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190.8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72.04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161.91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47.07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72.21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59.43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85.83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112.8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62.47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33.25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76.49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64.33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83.09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100.53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122.52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100.06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140.06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80.27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87.97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113.96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117.74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110.74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69.61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114.14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134.93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128.23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116.25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109.68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148.33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9.93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68.61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230.4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111.2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133.25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157.57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106.39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118.43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104.65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106.78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115.94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108.93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110.36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132.32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123.38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10.79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78.66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23.45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108.99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104.27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115.77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131.89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89.95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108.06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73.26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147.75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136.48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93.11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137.47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125.19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60.55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183.02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110.48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86.85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59.41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56.2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114.33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110.55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111.17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122.01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90.57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132.2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66.41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109.37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99.94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14.39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387.97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125.99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134.8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124.44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38.28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127.04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90.88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141.13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75.1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74.63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153.47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78.97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59.12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185.92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113.03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102.82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67.78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119.35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21.09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366.32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149.19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63.52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127.42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111.1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119.35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129.03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110.81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143.86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144.91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128.91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68.75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111.81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89.12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123.8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18.76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113.4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106.64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93.62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14.49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61.26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105.84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116.07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122.14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111.61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110.47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107.34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113.15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106.06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57.31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62.73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70.2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111.44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103.7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112.66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99.23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101.28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106.33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46.43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22.59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111.28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112.91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130.89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28.57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106.25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131.01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125.73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51.14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95.05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97.51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92.53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104.08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157.79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87.75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45.95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104.28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106.83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99.55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107.34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114.04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109.25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83.02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103.96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94.77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79.3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105.81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185.32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114.74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77.35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115.25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226.42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107.28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96.19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40.46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28.46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47.22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118.12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88.39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93.34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108.42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103.0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112.57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114.69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105.11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101.08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115.7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110.47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140.33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111.1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37.52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109.42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109.58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98.4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163.75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83.34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111.61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90.81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113.66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113.56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116.34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114.04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121.02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90.26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21.83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103.73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126.79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106.98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106.25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209.7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117.53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282.26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132.99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102.62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112.95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150.67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723.23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105.81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32.29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117.87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132.71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119.16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95.85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84.43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57.69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41.88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102.3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124.43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125.34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104.87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199.68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106.82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84.81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57.18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63.88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199.3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110.08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79.9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106.0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133.25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111.55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104.4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133.93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111.42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121.57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124.95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86.22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49.59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118.44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129.63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40.08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64.52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185.8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125.46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117.78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81.05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187.68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137.33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109.25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93.87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114.74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116.53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104.06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84.37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117.61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108.74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110.02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119.78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112.42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357.37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45.5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122.34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35.1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102.17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99.59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115.06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260.5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153.41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103.9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107.47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40.01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11.68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45.88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146.46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154.12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177.15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121.19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159.41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113.21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125.91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51.95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5.74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93.81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93.67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119.14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158.58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30.76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25.14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36.38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84.01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173.9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100.45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113.21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121.57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73.7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112.51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110.88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95.45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98.92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63.37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72.69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95.05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119.97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119.46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90.81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108.77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87.05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149.97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134.08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105.87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115.91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127.63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133.82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192.21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115.63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80.03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131.01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110.78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118.02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110.47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124.57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54.69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42.44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110.91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95.05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120.87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51.05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73.96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73.77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61.77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78.49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85.9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84.01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131.4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124.43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182.07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112.01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153.29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10.85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47.86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107.79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109.58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50.22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85.23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85.64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103.83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92.72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112.51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110.85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77.27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142.76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112.32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150.86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66.15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33.6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87.36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243.26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92.86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94.19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99.17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54.31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72.56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110.72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113.96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83.28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121.25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87.3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103.64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112.19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123.74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95.47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99.84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36.38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113.64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146.14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45.86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103.0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111.1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85.23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122.91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62.28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122.14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122.4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137.84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84.3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85.64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94.64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106.32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44.42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29.95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87.68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101.4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82.96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95.6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96.59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165.22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128.97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49.14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114.87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72.75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79.26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118.34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116.66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114.61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107.66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24.38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88.31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108.55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68.67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104.34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71.41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107.59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97.16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66.56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71.35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29.99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18.44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119.46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137.08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102.94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66.37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32.39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108.44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109.5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75.56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116.72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299.17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130.5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153.9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107.08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74.03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29.1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82.31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68.73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88.13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43.71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64.85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109.0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98.34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220.19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116.16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95.7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97.65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88.56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9.66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48.68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78.77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114.16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169.68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101.46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69.78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166.2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113.56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90.67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117.72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60.3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67.16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130.49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106.43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118.45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106.52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89.57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35.52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28.24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55.56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324.74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95.4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99.74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76.65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138.84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851</v>
      </c>
      <c r="I812" t="s" s="16">
        <v>852</v>
      </c>
      <c r="J812" t="s" s="16">
        <v>29</v>
      </c>
      <c r="K812" t="n" s="18">
        <v>0.1</v>
      </c>
      <c r="L812" t="n" s="18">
        <v>220.9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97.42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111.11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164.12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96.89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66.87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119.37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131.35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71.69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59.08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105.56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110.65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41.18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101.13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117.26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57.69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142.72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115.08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97.22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133.6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55.42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59.19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102.58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91.53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208.0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125.99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121.96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106.42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117.53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172.95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147.75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125.66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91.4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83.6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124.74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113.36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73.94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121.1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111.44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124.07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127.65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80.19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92.59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118.65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113.49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21.83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105.56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131.02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116.14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109.06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126.52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88.03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96.69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125.07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58.33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50.6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109.92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264.55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105.82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97.69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110.25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115.48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82.47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109.59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185.78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103.11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120.04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104.87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57.08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110.38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110.25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179.23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113.62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51.26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894.84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20.04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81.67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77.58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45.53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166.01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53.43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121.63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93.48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54.23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14.6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16.93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84.1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56.94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52.78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70.37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127.84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85.66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168.92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39.62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36.31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26.12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206.78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113.69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110.85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53.95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106.43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126.65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92.13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78.64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62.7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48.54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225.72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219.58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119.64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64.29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17.86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26.5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56.68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26.93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63.03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138.49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347.88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149.01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93.92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20</v>
      </c>
      <c r="I936" t="s" s="16">
        <v>21</v>
      </c>
      <c r="J936" t="s" s="16">
        <v>22</v>
      </c>
      <c r="K936" t="n" s="18">
        <v>0.3</v>
      </c>
      <c r="L936" t="n" s="18">
        <v>4.43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24.59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47.88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92.79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80.19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457.67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5.65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26.19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102.52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147.49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155.42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77.06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93.12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106.6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114.68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102.09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114.62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121.63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75.6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150.22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72.11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208.33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76.46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110.19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63.42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129.37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81.49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398.81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101.65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134.23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164.95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166.2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109.26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62.83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118.32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115.81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126.59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120.11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44.97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107.61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93.25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132.93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101.65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119.64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42.06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476.19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114.48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85.85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96.96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129.28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80.45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281.35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123.02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182.21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114.94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153.52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169.97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183.6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99.91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851</v>
      </c>
      <c r="I999" t="s" s="16">
        <v>852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119.15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111.05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49.06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90.09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27.5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12.7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141.89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130.0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101.21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111.44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43.35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155.13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161.17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85.67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89.5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123.44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137.83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158.17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117.79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95.69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106.13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76.58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107.16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115.18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100.79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72.62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278.08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90.41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107.75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179.17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125.02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197.3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67.66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163.39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16.7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96.05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120.09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71.1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49.1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40.19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113.51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105.46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51.85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194.11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31.45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157.66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96.66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66.3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166.0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150.46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117.79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131.98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100.85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213.51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139.64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105.28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80.18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109.11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113.51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117.18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140.45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1843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212.08</v>
      </c>
    </row>
    <row r="1063">
      <c r="A1063" t="s" s="15">
        <v>1835</v>
      </c>
      <c r="B1063" t="n" s="29">
        <v>1743.0</v>
      </c>
      <c r="C1063" t="s" s="16">
        <v>1844</v>
      </c>
      <c r="D1063" t="s" s="16">
        <v>1845</v>
      </c>
      <c r="E1063" t="s" s="16">
        <v>1838</v>
      </c>
      <c r="F1063" t="n" s="29">
        <v>6071.0</v>
      </c>
      <c r="G1063" t="s" s="17">
        <v>1846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94.6</v>
      </c>
    </row>
    <row r="1064">
      <c r="A1064" t="s" s="15">
        <v>1835</v>
      </c>
      <c r="B1064" t="n" s="29">
        <v>17097.0</v>
      </c>
      <c r="C1064" t="s" s="16">
        <v>1847</v>
      </c>
      <c r="D1064" t="s" s="16">
        <v>1848</v>
      </c>
      <c r="E1064" t="s" s="16">
        <v>1838</v>
      </c>
      <c r="F1064" t="n" s="29">
        <v>8256.0</v>
      </c>
      <c r="G1064" t="s" s="17">
        <v>1849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89.98</v>
      </c>
    </row>
    <row r="1065">
      <c r="A1065" t="s" s="15">
        <v>1835</v>
      </c>
      <c r="B1065" t="n" s="29">
        <v>17148.0</v>
      </c>
      <c r="C1065" t="s" s="16">
        <v>1850</v>
      </c>
      <c r="D1065" t="s" s="16">
        <v>1845</v>
      </c>
      <c r="E1065" t="s" s="16">
        <v>1838</v>
      </c>
      <c r="F1065" t="n" s="29">
        <v>7556.0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82.15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14363.0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94.17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71.89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17933.0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91.07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11611.0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82.64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16852.0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81.98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67.27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18531.0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0.85</v>
      </c>
      <c r="L1072" t="n" s="18">
        <v>13.36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18531.0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12.34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5723.0</v>
      </c>
      <c r="G1074" t="s" s="17">
        <v>1861</v>
      </c>
      <c r="H1074" t="s" s="32">
        <v>25</v>
      </c>
      <c r="I1074" t="s" s="16">
        <v>26</v>
      </c>
      <c r="J1074" t="s" s="16">
        <v>29</v>
      </c>
      <c r="K1074" t="n" s="18">
        <v>0.8</v>
      </c>
      <c r="L1074" t="n" s="18">
        <v>127.3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18412.0</v>
      </c>
      <c r="G1075" t="s" s="17">
        <v>1862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44.75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25.86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13470.0</v>
      </c>
      <c r="G1077" t="s" s="17">
        <v>1843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107.21</v>
      </c>
    </row>
    <row r="1078">
      <c r="A1078" t="s" s="15">
        <v>1852</v>
      </c>
      <c r="B1078" t="n" s="29">
        <v>17204.0</v>
      </c>
      <c r="C1078" t="s" s="16">
        <v>1863</v>
      </c>
      <c r="D1078" t="s" s="16">
        <v>1864</v>
      </c>
      <c r="E1078" t="s" s="16">
        <v>1865</v>
      </c>
      <c r="F1078" t="n" s="29">
        <v>7020.0</v>
      </c>
      <c r="G1078" t="s" s="17">
        <v>1866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142.99</v>
      </c>
    </row>
    <row r="1079">
      <c r="A1079" t="s" s="15">
        <v>1852</v>
      </c>
      <c r="B1079" t="n" s="29">
        <v>228.0</v>
      </c>
      <c r="C1079" t="s" s="16">
        <v>1867</v>
      </c>
      <c r="D1079" t="s" s="16">
        <v>1868</v>
      </c>
      <c r="E1079" t="s" s="16">
        <v>1869</v>
      </c>
      <c r="F1079" t="n" s="29">
        <v>12845.0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114.39</v>
      </c>
    </row>
    <row r="1080">
      <c r="A1080" t="s" s="15">
        <v>1871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44.34</v>
      </c>
      <c r="L1080" t="n" s="18">
        <v>100.0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9514.0</v>
      </c>
      <c r="G1082" t="s" s="17">
        <v>1876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112.37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11356.0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112.37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9515.0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98.5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14020.0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79.89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17548.0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55.54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13656.0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79.45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17648.0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52.84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7132.0</v>
      </c>
      <c r="G1089" t="s" s="17">
        <v>1883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70.64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11755.0</v>
      </c>
      <c r="G1090" t="s" s="17">
        <v>1884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90.69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9162.0</v>
      </c>
      <c r="G1091" t="s" s="17">
        <v>1885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136.86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10025.0</v>
      </c>
      <c r="G1092" t="s" s="17">
        <v>1886</v>
      </c>
      <c r="H1092" t="s" s="32">
        <v>851</v>
      </c>
      <c r="I1092" t="s" s="16">
        <v>852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160.77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7524.0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102.51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16577.0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51.78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10708.0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103.56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9057.0</v>
      </c>
      <c r="G1097" t="s" s="17">
        <v>1890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123.85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9613.0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62.25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8666.0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110.68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11617.0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106.0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10669.0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96.88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14768.0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75.51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16705.0</v>
      </c>
      <c r="G1103" t="s" s="17">
        <v>1896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57.07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115.68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7548.0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86.58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137.29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13961.0</v>
      </c>
      <c r="G1107" t="s" s="17">
        <v>1898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99.38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9268.0</v>
      </c>
      <c r="G1108" t="s" s="17">
        <v>1899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106.47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178.95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7818.0</v>
      </c>
      <c r="G1110" t="s" s="17">
        <v>1900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100.32</v>
      </c>
    </row>
    <row r="1111">
      <c r="A1111" t="s" s="15">
        <v>1872</v>
      </c>
      <c r="B1111" t="n" s="29">
        <v>33020.0</v>
      </c>
      <c r="C1111" t="s" s="16">
        <v>1901</v>
      </c>
      <c r="D1111" t="s" s="16">
        <v>1874</v>
      </c>
      <c r="E1111" t="s" s="16">
        <v>1875</v>
      </c>
      <c r="F1111" t="n" s="29">
        <v>6435.0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114.68</v>
      </c>
    </row>
    <row r="1112">
      <c r="A1112" t="s" s="15">
        <v>1872</v>
      </c>
      <c r="B1112" t="n" s="29">
        <v>33060.0</v>
      </c>
      <c r="C1112" t="s" s="16">
        <v>1903</v>
      </c>
      <c r="D1112" t="s" s="16">
        <v>1904</v>
      </c>
      <c r="E1112" t="s" s="16">
        <v>1905</v>
      </c>
      <c r="F1112" t="n" s="29">
        <v>8544.0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110.68</v>
      </c>
    </row>
    <row r="1113">
      <c r="A1113" t="s" s="15">
        <v>1872</v>
      </c>
      <c r="B1113" t="n" s="29">
        <v>3386.0</v>
      </c>
      <c r="C1113" t="s" s="16">
        <v>1907</v>
      </c>
      <c r="D1113" t="s" s="16">
        <v>1908</v>
      </c>
      <c r="E1113" t="s" s="16">
        <v>1875</v>
      </c>
      <c r="F1113" t="n" s="29">
        <v>3688.0</v>
      </c>
      <c r="G1113" t="s" s="17">
        <v>1909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76.58</v>
      </c>
    </row>
    <row r="1114">
      <c r="A1114" t="s" s="15">
        <v>1872</v>
      </c>
      <c r="B1114" t="n" s="29">
        <v>33062.0</v>
      </c>
      <c r="C1114" t="s" s="16">
        <v>1910</v>
      </c>
      <c r="D1114" t="s" s="16">
        <v>1911</v>
      </c>
      <c r="E1114" t="s" s="16">
        <v>1905</v>
      </c>
      <c r="F1114" t="n" s="29">
        <v>6499.0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66.83</v>
      </c>
    </row>
    <row r="1115">
      <c r="A1115" t="s" s="15">
        <v>1872</v>
      </c>
      <c r="B1115" t="n" s="29">
        <v>6501.0</v>
      </c>
      <c r="C1115" t="s" s="16">
        <v>964</v>
      </c>
      <c r="D1115" t="s" s="16">
        <v>965</v>
      </c>
      <c r="E1115" t="s" s="16">
        <v>536</v>
      </c>
      <c r="F1115" t="n" s="29">
        <v>7115.0</v>
      </c>
      <c r="G1115" t="s" s="17">
        <v>1913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109.74</v>
      </c>
    </row>
    <row r="1116">
      <c r="A1116" t="s" s="15">
        <v>1872</v>
      </c>
      <c r="B1116" t="n" s="29">
        <v>33045.0</v>
      </c>
      <c r="C1116" t="s" s="16">
        <v>1914</v>
      </c>
      <c r="D1116" t="s" s="16">
        <v>1874</v>
      </c>
      <c r="E1116" t="s" s="16">
        <v>1875</v>
      </c>
      <c r="F1116" t="n" s="29">
        <v>6051.0</v>
      </c>
      <c r="G1116" t="s" s="17">
        <v>1915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116.25</v>
      </c>
    </row>
    <row r="1117">
      <c r="A1117" t="s" s="15">
        <v>1872</v>
      </c>
      <c r="B1117" t="n" s="29">
        <v>33125.0</v>
      </c>
      <c r="C1117" t="s" s="16">
        <v>1916</v>
      </c>
      <c r="D1117" t="s" s="16">
        <v>1917</v>
      </c>
      <c r="E1117" t="s" s="16">
        <v>1918</v>
      </c>
      <c r="F1117" t="n" s="29">
        <v>5919.0</v>
      </c>
      <c r="G1117" t="s" s="17">
        <v>1919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149.28</v>
      </c>
    </row>
    <row r="1118">
      <c r="A1118" t="s" s="15">
        <v>1872</v>
      </c>
      <c r="B1118" t="n" s="29">
        <v>33108.0</v>
      </c>
      <c r="C1118" t="s" s="16">
        <v>1920</v>
      </c>
      <c r="D1118" t="s" s="16">
        <v>1921</v>
      </c>
      <c r="E1118" t="s" s="16">
        <v>1922</v>
      </c>
      <c r="F1118" t="n" s="29">
        <v>9961.0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95.57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10474.0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114.31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7518.0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101.05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130.36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6788.0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128.05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138.85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16793.0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104.81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13242.0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432.5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17587.0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83.57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6113.0</v>
      </c>
      <c r="G1127" t="s" s="17">
        <v>1934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106.55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12646.0</v>
      </c>
      <c r="G1128" t="s" s="17">
        <v>1935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76.89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13795.0</v>
      </c>
      <c r="G1129" t="s" s="17">
        <v>1936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113.58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17134.0</v>
      </c>
      <c r="G1130" t="s" s="17">
        <v>1937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7796.0</v>
      </c>
      <c r="G1131" t="s" s="17">
        <v>1938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120.42</v>
      </c>
    </row>
    <row r="1132">
      <c r="A1132" t="s" s="15">
        <v>1924</v>
      </c>
      <c r="B1132" t="n" s="29">
        <v>33052.0</v>
      </c>
      <c r="C1132" t="s" s="16">
        <v>1939</v>
      </c>
      <c r="D1132" t="s" s="16">
        <v>1940</v>
      </c>
      <c r="E1132" t="s" s="16">
        <v>1927</v>
      </c>
      <c r="F1132" t="n" s="29">
        <v>8956.0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103.12</v>
      </c>
    </row>
    <row r="1133">
      <c r="A1133" t="s" s="15">
        <v>1924</v>
      </c>
      <c r="B1133" t="n" s="29">
        <v>33100.0</v>
      </c>
      <c r="C1133" t="s" s="16">
        <v>1942</v>
      </c>
      <c r="D1133" t="s" s="16">
        <v>1940</v>
      </c>
      <c r="E1133" t="s" s="16">
        <v>1927</v>
      </c>
      <c r="F1133" t="n" s="29">
        <v>7761.0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128.67</v>
      </c>
    </row>
    <row r="1134">
      <c r="A1134" t="s" s="15">
        <v>1924</v>
      </c>
      <c r="B1134" t="n" s="29">
        <v>33068.0</v>
      </c>
      <c r="C1134" t="s" s="16">
        <v>1944</v>
      </c>
      <c r="D1134" t="s" s="16">
        <v>1945</v>
      </c>
      <c r="E1134" t="s" s="16">
        <v>1946</v>
      </c>
      <c r="F1134" t="n" s="29">
        <v>7212.0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137.16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13082.0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77.04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58.59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11778.0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78.82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82.01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17116.0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94.13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58.21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8626.0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84.01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8444.0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97.25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8412.0</v>
      </c>
      <c r="G1143" t="s" s="17">
        <v>1957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118.11</v>
      </c>
    </row>
    <row r="1144">
      <c r="A1144" t="s" s="15">
        <v>1948</v>
      </c>
      <c r="B1144" t="n" s="29">
        <v>33091.0</v>
      </c>
      <c r="C1144" t="s" s="16">
        <v>1958</v>
      </c>
      <c r="D1144" t="s" s="16">
        <v>1959</v>
      </c>
      <c r="E1144" t="s" s="16">
        <v>1960</v>
      </c>
      <c r="F1144" t="n" s="29">
        <v>7456.0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88.13</v>
      </c>
    </row>
    <row r="1145">
      <c r="A1145" t="s" s="15">
        <v>1948</v>
      </c>
      <c r="B1145" t="n" s="29">
        <v>33123.0</v>
      </c>
      <c r="C1145" t="s" s="16">
        <v>1962</v>
      </c>
      <c r="D1145" t="s" s="16">
        <v>1963</v>
      </c>
      <c r="E1145" t="s" s="16">
        <v>1951</v>
      </c>
      <c r="F1145" t="n" s="29">
        <v>7046.0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103.12</v>
      </c>
    </row>
    <row r="1146">
      <c r="A1146" t="s" s="15">
        <v>1948</v>
      </c>
      <c r="B1146" t="n" s="29">
        <v>3329.0</v>
      </c>
      <c r="C1146" t="s" s="16">
        <v>1965</v>
      </c>
      <c r="D1146" t="s" s="16">
        <v>1966</v>
      </c>
      <c r="E1146" t="s" s="16">
        <v>1951</v>
      </c>
      <c r="F1146" t="n" s="29">
        <v>8777.0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103.44</v>
      </c>
    </row>
    <row r="1147">
      <c r="A1147" t="s" s="15">
        <v>1948</v>
      </c>
      <c r="B1147" t="n" s="29">
        <v>3334.0</v>
      </c>
      <c r="C1147" t="s" s="16">
        <v>1968</v>
      </c>
      <c r="D1147" t="s" s="16">
        <v>1969</v>
      </c>
      <c r="E1147" t="s" s="16">
        <v>1970</v>
      </c>
      <c r="F1147" t="n" s="29">
        <v>6270.0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79.83</v>
      </c>
    </row>
    <row r="1148">
      <c r="A1148" t="s" s="15">
        <v>1948</v>
      </c>
      <c r="B1148" t="n" s="29">
        <v>33121.0</v>
      </c>
      <c r="C1148" t="s" s="16">
        <v>1972</v>
      </c>
      <c r="D1148" t="s" s="16">
        <v>1963</v>
      </c>
      <c r="E1148" t="s" s="16">
        <v>1951</v>
      </c>
      <c r="F1148" t="n" s="29">
        <v>13434.0</v>
      </c>
      <c r="G1148" t="s" s="17">
        <v>1973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108.81</v>
      </c>
    </row>
    <row r="1149">
      <c r="A1149" t="s" s="15">
        <v>1974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851</v>
      </c>
      <c r="I1150" t="s" s="16">
        <v>852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16760.0</v>
      </c>
      <c r="G1152" t="s" s="17">
        <v>1979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137.11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11048.0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112.6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119.88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16759.0</v>
      </c>
      <c r="G1155" t="s" s="17">
        <v>1981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113.13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17989.0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21.53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13905.0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104.72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18350.0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38.38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12118.0</v>
      </c>
      <c r="G1159" t="s" s="17">
        <v>1985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165.14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11741.0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75.46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10859.0</v>
      </c>
      <c r="G1161" t="s" s="17">
        <v>1987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123.14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439.26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18284.0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61.33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99.69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6163.0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87.7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130.67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14075.0</v>
      </c>
      <c r="G1167" t="s" s="17">
        <v>1990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83.5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116.07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9107.0</v>
      </c>
      <c r="G1169" t="s" s="17">
        <v>1991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105.28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17420.0</v>
      </c>
      <c r="G1170" t="s" s="17">
        <v>1992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95.15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17530.0</v>
      </c>
      <c r="G1171" t="s" s="17">
        <v>1993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70.31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17887.0</v>
      </c>
      <c r="G1172" t="s" s="17">
        <v>1994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97.79</v>
      </c>
    </row>
    <row r="1173">
      <c r="A1173" t="s" s="15">
        <v>1975</v>
      </c>
      <c r="B1173" t="n" s="29">
        <v>55152.0</v>
      </c>
      <c r="C1173" t="s" s="16">
        <v>1995</v>
      </c>
      <c r="D1173" t="s" s="16">
        <v>1996</v>
      </c>
      <c r="E1173" t="s" s="16">
        <v>1997</v>
      </c>
      <c r="F1173" t="n" s="29">
        <v>11279.0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73.73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143.13</v>
      </c>
    </row>
    <row r="1175">
      <c r="A1175" t="s" s="15">
        <v>1975</v>
      </c>
      <c r="B1175" t="n" s="29">
        <v>1267.0</v>
      </c>
      <c r="C1175" t="s" s="16">
        <v>1999</v>
      </c>
      <c r="D1175" t="s" s="16">
        <v>2000</v>
      </c>
      <c r="E1175" t="s" s="16">
        <v>2001</v>
      </c>
      <c r="F1175" t="n" s="29">
        <v>11845.0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108.79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117.67</v>
      </c>
    </row>
    <row r="1177">
      <c r="A1177" t="s" s="15">
        <v>1975</v>
      </c>
      <c r="B1177" t="n" s="29">
        <v>29269.0</v>
      </c>
      <c r="C1177" t="s" s="16">
        <v>2003</v>
      </c>
      <c r="D1177" t="s" s="16">
        <v>2004</v>
      </c>
      <c r="E1177" t="s" s="16">
        <v>2005</v>
      </c>
      <c r="F1177" t="n" s="29">
        <v>11626.0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131.9</v>
      </c>
    </row>
    <row r="1178">
      <c r="A1178" t="s" s="15">
        <v>1975</v>
      </c>
      <c r="B1178" t="n" s="29">
        <v>29255.0</v>
      </c>
      <c r="C1178" t="s" s="16">
        <v>2007</v>
      </c>
      <c r="D1178" t="s" s="16">
        <v>2008</v>
      </c>
      <c r="E1178" t="s" s="16">
        <v>2009</v>
      </c>
      <c r="F1178" t="n" s="29">
        <v>10955.0</v>
      </c>
      <c r="G1178" t="s" s="17">
        <v>2010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71.58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112.82</v>
      </c>
    </row>
    <row r="1180">
      <c r="A1180" t="s" s="15">
        <v>1975</v>
      </c>
      <c r="B1180" t="n" s="29">
        <v>1573.0</v>
      </c>
      <c r="C1180" t="s" s="16">
        <v>2011</v>
      </c>
      <c r="D1180" t="s" s="16">
        <v>2012</v>
      </c>
      <c r="E1180" t="s" s="16">
        <v>2013</v>
      </c>
      <c r="F1180" t="n" s="29">
        <v>13910.0</v>
      </c>
      <c r="G1180" t="s" s="17">
        <v>2014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150.68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99.75</v>
      </c>
    </row>
    <row r="1182">
      <c r="A1182" t="s" s="15">
        <v>1975</v>
      </c>
      <c r="B1182" t="n" s="29">
        <v>29206.0</v>
      </c>
      <c r="C1182" t="s" s="16">
        <v>2015</v>
      </c>
      <c r="D1182" t="s" s="16">
        <v>1977</v>
      </c>
      <c r="E1182" t="s" s="16">
        <v>1978</v>
      </c>
      <c r="F1182" t="n" s="29">
        <v>6931.0</v>
      </c>
      <c r="G1182" t="s" s="17">
        <v>2016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122.27</v>
      </c>
    </row>
    <row r="1183">
      <c r="A1183" t="s" s="15">
        <v>1975</v>
      </c>
      <c r="B1183" t="n" s="29">
        <v>187.0</v>
      </c>
      <c r="C1183" t="s" s="16">
        <v>2017</v>
      </c>
      <c r="D1183" t="s" s="16">
        <v>2018</v>
      </c>
      <c r="E1183" t="s" s="16">
        <v>1978</v>
      </c>
      <c r="F1183" t="n" s="29">
        <v>12656.0</v>
      </c>
      <c r="G1183" t="s" s="17">
        <v>2019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135.25</v>
      </c>
    </row>
    <row r="1184">
      <c r="A1184" t="s" s="15">
        <v>1975</v>
      </c>
      <c r="B1184" t="n" s="29">
        <v>29159.0</v>
      </c>
      <c r="C1184" t="s" s="16">
        <v>2020</v>
      </c>
      <c r="D1184" t="s" s="16">
        <v>2021</v>
      </c>
      <c r="E1184" t="s" s="16">
        <v>1978</v>
      </c>
      <c r="F1184" t="n" s="29">
        <v>8358.0</v>
      </c>
      <c r="G1184" t="s" s="17">
        <v>2022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86.26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8318.0</v>
      </c>
      <c r="G1185" t="s" s="17">
        <v>2023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109.08</v>
      </c>
    </row>
    <row r="1186">
      <c r="A1186" t="s" s="15">
        <v>1975</v>
      </c>
      <c r="B1186" t="n" s="29">
        <v>29012.0</v>
      </c>
      <c r="C1186" t="s" s="16">
        <v>2024</v>
      </c>
      <c r="D1186" t="s" s="16">
        <v>2025</v>
      </c>
      <c r="E1186" t="s" s="16">
        <v>2013</v>
      </c>
      <c r="F1186" t="n" s="29">
        <v>6498.0</v>
      </c>
      <c r="G1186" t="s" s="17">
        <v>2026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117.48</v>
      </c>
    </row>
    <row r="1187">
      <c r="A1187" t="s" s="15">
        <v>1975</v>
      </c>
      <c r="B1187" t="n" s="29">
        <v>14593.0</v>
      </c>
      <c r="C1187" t="s" s="16">
        <v>2027</v>
      </c>
      <c r="D1187" t="s" s="16">
        <v>2028</v>
      </c>
      <c r="E1187" t="s" s="16">
        <v>1978</v>
      </c>
      <c r="F1187" t="n" s="29">
        <v>7999.0</v>
      </c>
      <c r="G1187" t="s" s="17">
        <v>2029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</v>
      </c>
    </row>
    <row r="1188">
      <c r="A1188" t="s" s="15">
        <v>1975</v>
      </c>
      <c r="B1188" t="n" s="29">
        <v>879.0</v>
      </c>
      <c r="C1188" t="s" s="16">
        <v>2030</v>
      </c>
      <c r="D1188" t="s" s="16">
        <v>2031</v>
      </c>
      <c r="E1188" t="s" s="16">
        <v>2032</v>
      </c>
      <c r="F1188" t="n" s="29">
        <v>12568.0</v>
      </c>
      <c r="G1188" t="s" s="17">
        <v>2033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90.61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92.09</v>
      </c>
    </row>
    <row r="1190">
      <c r="A1190" t="s" s="15">
        <v>1975</v>
      </c>
      <c r="B1190" t="n" s="29">
        <v>29254.0</v>
      </c>
      <c r="C1190" t="s" s="16">
        <v>2034</v>
      </c>
      <c r="D1190" t="s" s="16">
        <v>1977</v>
      </c>
      <c r="E1190" t="s" s="16">
        <v>1978</v>
      </c>
      <c r="F1190" t="n" s="29">
        <v>6076.0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163.44</v>
      </c>
    </row>
    <row r="1191">
      <c r="A1191" t="s" s="15">
        <v>1975</v>
      </c>
      <c r="B1191" t="n" s="29">
        <v>29164.0</v>
      </c>
      <c r="C1191" t="s" s="16">
        <v>2036</v>
      </c>
      <c r="D1191" t="s" s="16">
        <v>2037</v>
      </c>
      <c r="E1191" t="s" s="16">
        <v>2038</v>
      </c>
      <c r="F1191" t="n" s="29">
        <v>6206.0</v>
      </c>
      <c r="G1191" t="s" s="17">
        <v>2039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100.98</v>
      </c>
    </row>
    <row r="1192">
      <c r="A1192" t="s" s="15">
        <v>1975</v>
      </c>
      <c r="B1192" t="n" s="29">
        <v>29210.0</v>
      </c>
      <c r="C1192" t="s" s="16">
        <v>2040</v>
      </c>
      <c r="D1192" t="s" s="16">
        <v>1977</v>
      </c>
      <c r="E1192" t="s" s="16">
        <v>1978</v>
      </c>
      <c r="F1192" t="n" s="29">
        <v>8245.0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106.44</v>
      </c>
    </row>
    <row r="1193">
      <c r="A1193" t="s" s="15">
        <v>1975</v>
      </c>
      <c r="B1193" t="n" s="29">
        <v>29209.0</v>
      </c>
      <c r="C1193" t="s" s="16">
        <v>2042</v>
      </c>
      <c r="D1193" t="s" s="16">
        <v>1977</v>
      </c>
      <c r="E1193" t="s" s="16">
        <v>1978</v>
      </c>
      <c r="F1193" t="n" s="29">
        <v>8637.0</v>
      </c>
      <c r="G1193" t="s" s="17">
        <v>2043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106.07</v>
      </c>
    </row>
    <row r="1194">
      <c r="A1194" t="s" s="15">
        <v>1975</v>
      </c>
      <c r="B1194" t="n" s="29">
        <v>29204.0</v>
      </c>
      <c r="C1194" t="s" s="16">
        <v>2044</v>
      </c>
      <c r="D1194" t="s" s="16">
        <v>2045</v>
      </c>
      <c r="E1194" t="s" s="16">
        <v>1978</v>
      </c>
      <c r="F1194" t="n" s="29">
        <v>7495.0</v>
      </c>
      <c r="G1194" t="s" s="17">
        <v>2046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125.39</v>
      </c>
    </row>
    <row r="1195">
      <c r="A1195" t="s" s="15">
        <v>1975</v>
      </c>
      <c r="B1195" t="n" s="29">
        <v>29207.0</v>
      </c>
      <c r="C1195" t="s" s="16">
        <v>2047</v>
      </c>
      <c r="D1195" t="s" s="16">
        <v>2048</v>
      </c>
      <c r="E1195" t="s" s="16">
        <v>1978</v>
      </c>
      <c r="F1195" t="n" s="29">
        <v>9570.0</v>
      </c>
      <c r="G1195" t="s" s="17">
        <v>2049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129.2</v>
      </c>
    </row>
    <row r="1196">
      <c r="A1196" t="s" s="15">
        <v>1975</v>
      </c>
      <c r="B1196" t="n" s="29">
        <v>1226.0</v>
      </c>
      <c r="C1196" t="s" s="16">
        <v>2050</v>
      </c>
      <c r="D1196" t="s" s="16">
        <v>2051</v>
      </c>
      <c r="E1196" t="s" s="16">
        <v>1978</v>
      </c>
      <c r="F1196" t="n" s="29">
        <v>9956.0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1.2</v>
      </c>
      <c r="L1196" t="n" s="18">
        <v>109.63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7496.0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93.46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17596.0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50.49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17545.0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52.39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17880.0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99.88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113.67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12105.0</v>
      </c>
      <c r="G1202" t="s" s="17">
        <v>2061</v>
      </c>
      <c r="H1202" t="s" s="32">
        <v>25</v>
      </c>
      <c r="I1202" t="s" s="16">
        <v>26</v>
      </c>
      <c r="J1202" t="s" s="16">
        <v>29</v>
      </c>
      <c r="K1202" t="n" s="18">
        <v>0.37</v>
      </c>
      <c r="L1202" t="n" s="18">
        <v>125.88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126.63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5764.0</v>
      </c>
      <c r="G1204" t="s" s="17">
        <v>2062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112.88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14846.0</v>
      </c>
      <c r="G1205" t="s" s="17">
        <v>2063</v>
      </c>
      <c r="H1205" t="s" s="32">
        <v>25</v>
      </c>
      <c r="I1205" t="s" s="16">
        <v>26</v>
      </c>
      <c r="J1205" t="s" s="16">
        <v>22</v>
      </c>
      <c r="K1205" t="n" s="18">
        <v>0.42</v>
      </c>
      <c r="L1205" t="n" s="18">
        <v>30.66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13522.0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98.28</v>
      </c>
    </row>
    <row r="1207">
      <c r="A1207" t="s" s="15">
        <v>2053</v>
      </c>
      <c r="B1207" t="n" s="29">
        <v>29015.0</v>
      </c>
      <c r="C1207" t="s" s="16">
        <v>2065</v>
      </c>
      <c r="D1207" t="s" s="16">
        <v>1215</v>
      </c>
      <c r="E1207" t="s" s="16">
        <v>2056</v>
      </c>
      <c r="F1207" t="n" s="29">
        <v>6789.0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72.33</v>
      </c>
    </row>
    <row r="1208">
      <c r="A1208" t="s" s="15">
        <v>2053</v>
      </c>
      <c r="B1208" t="n" s="29">
        <v>29220.0</v>
      </c>
      <c r="C1208" t="s" s="16">
        <v>2067</v>
      </c>
      <c r="D1208" t="s" s="16">
        <v>2068</v>
      </c>
      <c r="E1208" t="s" s="16">
        <v>2056</v>
      </c>
      <c r="F1208" t="n" s="29">
        <v>8259.0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121.17</v>
      </c>
    </row>
    <row r="1209">
      <c r="A1209" t="s" s="15">
        <v>2070</v>
      </c>
      <c r="B1209" t="n" s="29">
        <v>371.0</v>
      </c>
      <c r="C1209" t="s" s="16">
        <v>2071</v>
      </c>
      <c r="D1209" t="s" s="16">
        <v>2072</v>
      </c>
      <c r="E1209" t="s" s="16">
        <v>2073</v>
      </c>
      <c r="F1209" t="n" s="29">
        <v>18498.0</v>
      </c>
      <c r="G1209" t="s" s="17">
        <v>2074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23.73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10419.0</v>
      </c>
      <c r="G1210" t="s" s="17">
        <v>2075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110.12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13375.0</v>
      </c>
      <c r="G1211" t="s" s="17">
        <v>2076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22.46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103.25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14967.0</v>
      </c>
      <c r="G1213" t="s" s="17">
        <v>2077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78.16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16819.0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99.75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11698.0</v>
      </c>
      <c r="G1215" t="s" s="17">
        <v>2083</v>
      </c>
      <c r="H1215" t="s" s="32">
        <v>20</v>
      </c>
      <c r="I1215" t="s" s="16">
        <v>21</v>
      </c>
      <c r="J1215" t="s" s="16">
        <v>29</v>
      </c>
      <c r="K1215" t="n" s="18">
        <v>0.51</v>
      </c>
      <c r="L1215" t="n" s="18">
        <v>123.31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104.79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11969.0</v>
      </c>
      <c r="G1217" t="s" s="17">
        <v>2084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157.73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7009.0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81.05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126.56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11139.0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35.4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14748.0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56.56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43.95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12520.0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114.36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152.15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13212.0</v>
      </c>
      <c r="G1225" t="s" s="17">
        <v>2089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136.72</v>
      </c>
    </row>
    <row r="1226">
      <c r="A1226" t="s" s="15">
        <v>2078</v>
      </c>
      <c r="B1226" t="n" s="29">
        <v>1544.0</v>
      </c>
      <c r="C1226" t="s" s="16">
        <v>2090</v>
      </c>
      <c r="D1226" t="s" s="16">
        <v>2091</v>
      </c>
      <c r="E1226" t="s" s="16">
        <v>2092</v>
      </c>
      <c r="F1226" t="n" s="29">
        <v>17589.0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36.2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20.21</v>
      </c>
    </row>
    <row r="1228">
      <c r="A1228" t="s" s="15">
        <v>2078</v>
      </c>
      <c r="B1228" t="n" s="29">
        <v>406.0</v>
      </c>
      <c r="C1228" t="s" s="16">
        <v>2094</v>
      </c>
      <c r="D1228" t="s" s="16">
        <v>2095</v>
      </c>
      <c r="E1228" t="s" s="16">
        <v>2092</v>
      </c>
      <c r="F1228" t="n" s="29">
        <v>13028.0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85.4</v>
      </c>
    </row>
    <row r="1229">
      <c r="A1229" t="s" s="15">
        <v>2078</v>
      </c>
      <c r="B1229" t="n" s="29">
        <v>29131.0</v>
      </c>
      <c r="C1229" t="s" s="16">
        <v>2097</v>
      </c>
      <c r="D1229" t="s" s="16">
        <v>2098</v>
      </c>
      <c r="E1229" t="s" s="16">
        <v>2081</v>
      </c>
      <c r="F1229" t="n" s="29">
        <v>6247.0</v>
      </c>
      <c r="G1229" t="s" s="17">
        <v>2099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157.91</v>
      </c>
    </row>
    <row r="1230">
      <c r="A1230" t="s" s="15">
        <v>2078</v>
      </c>
      <c r="B1230" t="n" s="29">
        <v>29216.0</v>
      </c>
      <c r="C1230" t="s" s="16">
        <v>2100</v>
      </c>
      <c r="D1230" t="s" s="16">
        <v>2101</v>
      </c>
      <c r="E1230" t="s" s="16">
        <v>2081</v>
      </c>
      <c r="F1230" t="n" s="29">
        <v>8596.0</v>
      </c>
      <c r="G1230" t="s" s="17">
        <v>2102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92.38</v>
      </c>
    </row>
    <row r="1231">
      <c r="A1231" t="s" s="15">
        <v>2078</v>
      </c>
      <c r="B1231" t="n" s="29">
        <v>29234.0</v>
      </c>
      <c r="C1231" t="s" s="16">
        <v>2103</v>
      </c>
      <c r="D1231" t="s" s="16">
        <v>2104</v>
      </c>
      <c r="E1231" t="s" s="16">
        <v>2081</v>
      </c>
      <c r="F1231" t="n" s="29">
        <v>6164.0</v>
      </c>
      <c r="G1231" t="s" s="17">
        <v>2105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103.19</v>
      </c>
    </row>
    <row r="1232">
      <c r="A1232" t="s" s="15">
        <v>2106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17.76</v>
      </c>
      <c r="L1232" t="n" s="18">
        <v>100.0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2107</v>
      </c>
      <c r="B1234" t="n" s="29">
        <v>14001.0</v>
      </c>
      <c r="C1234" t="s" s="16">
        <v>2108</v>
      </c>
      <c r="D1234" t="s" s="16">
        <v>2109</v>
      </c>
      <c r="E1234" t="s" s="16">
        <v>2110</v>
      </c>
      <c r="F1234" t="n" s="29">
        <v>10805.0</v>
      </c>
      <c r="G1234" t="s" s="17">
        <v>2111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103.89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9183.0</v>
      </c>
      <c r="G1235" t="s" s="17">
        <v>2112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62.11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12341.0</v>
      </c>
      <c r="G1236" t="s" s="17">
        <v>2113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98.36</v>
      </c>
    </row>
    <row r="1237">
      <c r="A1237" t="s" s="15">
        <v>2107</v>
      </c>
      <c r="B1237" t="n" s="29">
        <v>14141.0</v>
      </c>
      <c r="C1237" t="s" s="16">
        <v>2114</v>
      </c>
      <c r="D1237" t="s" s="16">
        <v>2115</v>
      </c>
      <c r="E1237" t="s" s="16">
        <v>2116</v>
      </c>
      <c r="F1237" t="n" s="29">
        <v>9679.0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115.19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11106.0</v>
      </c>
      <c r="G1238" t="s" s="17">
        <v>2118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132.7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187.96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17159.0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21.87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17193.0</v>
      </c>
      <c r="G1241" t="s" s="17">
        <v>2120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78.2</v>
      </c>
    </row>
    <row r="1242">
      <c r="A1242" t="s" s="15">
        <v>2107</v>
      </c>
      <c r="B1242" t="n" s="29">
        <v>14638.0</v>
      </c>
      <c r="C1242" t="s" s="16">
        <v>2121</v>
      </c>
      <c r="D1242" t="s" s="16">
        <v>2122</v>
      </c>
      <c r="E1242" t="s" s="16">
        <v>2116</v>
      </c>
      <c r="F1242" t="n" s="29">
        <v>7261.0</v>
      </c>
      <c r="G1242" t="s" s="17">
        <v>2123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122.3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101.82</v>
      </c>
    </row>
    <row r="1244">
      <c r="A1244" t="s" s="15">
        <v>2107</v>
      </c>
      <c r="B1244" t="n" s="29">
        <v>14659.0</v>
      </c>
      <c r="C1244" t="s" s="16">
        <v>2124</v>
      </c>
      <c r="D1244" t="s" s="16">
        <v>2125</v>
      </c>
      <c r="E1244" t="s" s="16">
        <v>2126</v>
      </c>
      <c r="F1244" t="n" s="29">
        <v>10727.0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56.38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389.75</v>
      </c>
    </row>
    <row r="1246">
      <c r="A1246" t="s" s="15">
        <v>2107</v>
      </c>
      <c r="B1246" t="n" s="29">
        <v>14655.0</v>
      </c>
      <c r="C1246" t="s" s="16">
        <v>2128</v>
      </c>
      <c r="D1246" t="s" s="16">
        <v>2129</v>
      </c>
      <c r="E1246" t="s" s="16">
        <v>2126</v>
      </c>
      <c r="F1246" t="n" s="29">
        <v>6358.0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83.32</v>
      </c>
    </row>
    <row r="1247">
      <c r="A1247" t="s" s="15">
        <v>2107</v>
      </c>
      <c r="B1247" t="n" s="29">
        <v>14596.0</v>
      </c>
      <c r="C1247" t="s" s="16">
        <v>2131</v>
      </c>
      <c r="D1247" t="s" s="16">
        <v>2132</v>
      </c>
      <c r="E1247" t="s" s="16">
        <v>2133</v>
      </c>
      <c r="F1247" t="n" s="29">
        <v>14457.0</v>
      </c>
      <c r="G1247" t="s" s="17">
        <v>2134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123.13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9173.0</v>
      </c>
      <c r="G1248" t="s" s="17">
        <v>2135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130.33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13607.0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97.65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13168.0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102.04</v>
      </c>
    </row>
    <row r="1251">
      <c r="A1251" t="s" s="15">
        <v>2107</v>
      </c>
      <c r="B1251" t="n" s="29">
        <v>14635.0</v>
      </c>
      <c r="C1251" t="s" s="16">
        <v>2138</v>
      </c>
      <c r="D1251" t="s" s="16">
        <v>2139</v>
      </c>
      <c r="E1251" t="s" s="16">
        <v>2110</v>
      </c>
      <c r="F1251" t="n" s="29">
        <v>10225.0</v>
      </c>
      <c r="G1251" t="s" s="17">
        <v>2140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120.01</v>
      </c>
    </row>
    <row r="1252">
      <c r="A1252" t="s" s="15">
        <v>2107</v>
      </c>
      <c r="B1252" t="n" s="29">
        <v>427.0</v>
      </c>
      <c r="C1252" t="s" s="16">
        <v>2141</v>
      </c>
      <c r="D1252" t="s" s="16">
        <v>2142</v>
      </c>
      <c r="E1252" t="s" s="16">
        <v>2116</v>
      </c>
      <c r="F1252" t="n" s="29">
        <v>13743.0</v>
      </c>
      <c r="G1252" t="s" s="17">
        <v>2143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76.53</v>
      </c>
    </row>
    <row r="1253">
      <c r="A1253" t="s" s="15">
        <v>2107</v>
      </c>
      <c r="B1253" t="n" s="29">
        <v>14652.0</v>
      </c>
      <c r="C1253" t="s" s="16">
        <v>2144</v>
      </c>
      <c r="D1253" t="s" s="16">
        <v>2145</v>
      </c>
      <c r="E1253" t="s" s="16">
        <v>2110</v>
      </c>
      <c r="F1253" t="n" s="29">
        <v>13627.0</v>
      </c>
      <c r="G1253" t="s" s="17">
        <v>2146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59.79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11647.0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212.23</v>
      </c>
    </row>
    <row r="1255">
      <c r="A1255" t="s" s="15">
        <v>2107</v>
      </c>
      <c r="B1255" t="n" s="29">
        <v>14615.0</v>
      </c>
      <c r="C1255" t="s" s="16">
        <v>2148</v>
      </c>
      <c r="D1255" t="s" s="16">
        <v>2149</v>
      </c>
      <c r="E1255" t="s" s="16">
        <v>2116</v>
      </c>
      <c r="F1255" t="n" s="29">
        <v>8971.0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112.97</v>
      </c>
    </row>
    <row r="1256">
      <c r="A1256" t="s" s="15">
        <v>2107</v>
      </c>
      <c r="B1256" t="n" s="29">
        <v>14629.0</v>
      </c>
      <c r="C1256" t="s" s="16">
        <v>2151</v>
      </c>
      <c r="D1256" t="s" s="16">
        <v>2152</v>
      </c>
      <c r="E1256" t="s" s="16">
        <v>2116</v>
      </c>
      <c r="F1256" t="n" s="29">
        <v>5802.0</v>
      </c>
      <c r="G1256" t="s" s="17">
        <v>2153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46.94</v>
      </c>
    </row>
    <row r="1257">
      <c r="A1257" t="s" s="15">
        <v>2107</v>
      </c>
      <c r="B1257" t="n" s="29">
        <v>14654.0</v>
      </c>
      <c r="C1257" t="s" s="16">
        <v>2154</v>
      </c>
      <c r="D1257" t="s" s="16">
        <v>2149</v>
      </c>
      <c r="E1257" t="s" s="16">
        <v>2116</v>
      </c>
      <c r="F1257" t="n" s="29">
        <v>8746.0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119.95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9548.0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164.48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14472.0</v>
      </c>
      <c r="G1259" t="s" s="17">
        <v>2161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111.38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207.54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8627.0</v>
      </c>
      <c r="G1261" t="s" s="17">
        <v>2162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82.15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660.9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10813.0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95.24</v>
      </c>
    </row>
    <row r="1264">
      <c r="A1264" t="s" s="15">
        <v>2156</v>
      </c>
      <c r="B1264" t="n" s="29">
        <v>31129.0</v>
      </c>
      <c r="C1264" t="s" s="16">
        <v>2164</v>
      </c>
      <c r="D1264" t="s" s="16">
        <v>2165</v>
      </c>
      <c r="E1264" t="s" s="16">
        <v>2166</v>
      </c>
      <c r="F1264" t="n" s="29">
        <v>8345.0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101.98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48.72</v>
      </c>
    </row>
    <row r="1266">
      <c r="A1266" t="s" s="15">
        <v>2156</v>
      </c>
      <c r="B1266" t="n" s="29">
        <v>31294.0</v>
      </c>
      <c r="C1266" t="s" s="16">
        <v>2168</v>
      </c>
      <c r="D1266" t="s" s="16">
        <v>2169</v>
      </c>
      <c r="E1266" t="s" s="16">
        <v>2170</v>
      </c>
      <c r="F1266" t="n" s="29">
        <v>9246.0</v>
      </c>
      <c r="G1266" t="s" s="17">
        <v>2171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140.77</v>
      </c>
    </row>
    <row r="1267">
      <c r="A1267" t="s" s="15">
        <v>2156</v>
      </c>
      <c r="B1267" t="n" s="29">
        <v>887.0</v>
      </c>
      <c r="C1267" t="s" s="16">
        <v>2172</v>
      </c>
      <c r="D1267" t="s" s="16">
        <v>2173</v>
      </c>
      <c r="E1267" t="s" s="16">
        <v>1226</v>
      </c>
      <c r="F1267" t="n" s="29">
        <v>10710.0</v>
      </c>
      <c r="G1267" t="s" s="17">
        <v>2174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66.4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12739.0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8893.0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117.54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12664.0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91.17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69.22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10548.0</v>
      </c>
      <c r="G1272" t="s" s="17">
        <v>2182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98.72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13138.0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104.88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6615.0</v>
      </c>
      <c r="G1274" t="s" s="17">
        <v>2184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108.28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12390.0</v>
      </c>
      <c r="G1275" t="s" s="17">
        <v>2185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109.57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86.52</v>
      </c>
    </row>
    <row r="1277">
      <c r="A1277" t="s" s="15">
        <v>2175</v>
      </c>
      <c r="B1277" t="n" s="29">
        <v>14631.0</v>
      </c>
      <c r="C1277" t="s" s="16">
        <v>2186</v>
      </c>
      <c r="D1277" t="s" s="16">
        <v>2187</v>
      </c>
      <c r="E1277" t="s" s="16">
        <v>2188</v>
      </c>
      <c r="F1277" t="n" s="29">
        <v>9214.0</v>
      </c>
      <c r="G1277" t="s" s="17">
        <v>2189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57.1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147.44</v>
      </c>
    </row>
    <row r="1279">
      <c r="A1279" t="s" s="15">
        <v>2175</v>
      </c>
      <c r="B1279" t="n" s="29">
        <v>14652.0</v>
      </c>
      <c r="C1279" t="s" s="16">
        <v>2144</v>
      </c>
      <c r="D1279" t="s" s="16">
        <v>2190</v>
      </c>
      <c r="E1279" t="s" s="16">
        <v>2191</v>
      </c>
      <c r="F1279" t="n" s="29">
        <v>13117.0</v>
      </c>
      <c r="G1279" t="s" s="17">
        <v>2192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120.32</v>
      </c>
    </row>
    <row r="1280">
      <c r="A1280" t="s" s="15">
        <v>2175</v>
      </c>
      <c r="B1280" t="n" s="29">
        <v>14664.0</v>
      </c>
      <c r="C1280" t="s" s="16">
        <v>2193</v>
      </c>
      <c r="D1280" t="s" s="16">
        <v>2194</v>
      </c>
      <c r="E1280" t="s" s="16">
        <v>2195</v>
      </c>
      <c r="F1280" t="n" s="29">
        <v>9800.0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112.17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4058.0</v>
      </c>
      <c r="G1281" t="s" s="17">
        <v>2201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16764.0</v>
      </c>
      <c r="G1282" t="s" s="17">
        <v>2202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6379.0</v>
      </c>
      <c r="G1283" t="s" s="17">
        <v>2203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88.33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12827.0</v>
      </c>
      <c r="G1284" t="s" s="17">
        <v>2204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115.03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122.92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10205.0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15.69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18596.0</v>
      </c>
      <c r="G1287" t="s" s="17">
        <v>2206</v>
      </c>
      <c r="H1287" t="s" s="32">
        <v>25</v>
      </c>
      <c r="I1287" t="s" s="16">
        <v>26</v>
      </c>
      <c r="J1287" t="s" s="16">
        <v>22</v>
      </c>
      <c r="K1287" t="n" s="18">
        <v>0.5</v>
      </c>
      <c r="L1287" t="n" s="18">
        <v>14.39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10.99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18597.0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10.56</v>
      </c>
    </row>
    <row r="1290">
      <c r="A1290" t="s" s="15">
        <v>2197</v>
      </c>
      <c r="B1290" t="n" s="29">
        <v>14560.0</v>
      </c>
      <c r="C1290" t="s" s="16">
        <v>2208</v>
      </c>
      <c r="D1290" t="s" s="16">
        <v>2199</v>
      </c>
      <c r="E1290" t="s" s="16">
        <v>2200</v>
      </c>
      <c r="F1290" t="n" s="29">
        <v>2834.0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80.91</v>
      </c>
    </row>
    <row r="1291">
      <c r="A1291" t="s" s="15">
        <v>2197</v>
      </c>
      <c r="B1291" t="n" s="29">
        <v>14592.0</v>
      </c>
      <c r="C1291" t="s" s="16">
        <v>2210</v>
      </c>
      <c r="D1291" t="s" s="16">
        <v>2211</v>
      </c>
      <c r="E1291" t="s" s="16">
        <v>2200</v>
      </c>
      <c r="F1291" t="n" s="29">
        <v>7219.0</v>
      </c>
      <c r="G1291" t="s" s="17">
        <v>2212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132.6</v>
      </c>
    </row>
    <row r="1292">
      <c r="A1292" t="s" s="15">
        <v>2197</v>
      </c>
      <c r="B1292" t="n" s="29">
        <v>14558.0</v>
      </c>
      <c r="C1292" t="s" s="16">
        <v>2213</v>
      </c>
      <c r="D1292" t="s" s="16">
        <v>2214</v>
      </c>
      <c r="E1292" t="s" s="16">
        <v>2200</v>
      </c>
      <c r="F1292" t="n" s="29">
        <v>6359.0</v>
      </c>
      <c r="G1292" t="s" s="17">
        <v>2215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119.58</v>
      </c>
    </row>
    <row r="1293">
      <c r="A1293" t="s" s="15">
        <v>2197</v>
      </c>
      <c r="B1293" t="n" s="29">
        <v>223.0</v>
      </c>
      <c r="C1293" t="s" s="16">
        <v>2216</v>
      </c>
      <c r="D1293" t="s" s="16">
        <v>2217</v>
      </c>
      <c r="E1293" t="s" s="16">
        <v>2200</v>
      </c>
      <c r="F1293" t="n" s="29">
        <v>10962.0</v>
      </c>
      <c r="G1293" t="s" s="17">
        <v>2218</v>
      </c>
      <c r="H1293" t="s" s="32">
        <v>25</v>
      </c>
      <c r="I1293" t="s" s="16">
        <v>26</v>
      </c>
      <c r="J1293" t="s" s="16">
        <v>22</v>
      </c>
      <c r="K1293" t="n" s="18">
        <v>0.55</v>
      </c>
      <c r="L1293" t="n" s="18">
        <v>77.87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0.4</v>
      </c>
      <c r="L1294" t="n" s="18">
        <v>120.32</v>
      </c>
    </row>
    <row r="1295">
      <c r="A1295" t="s" s="15">
        <v>2197</v>
      </c>
      <c r="B1295" t="n" s="29">
        <v>14633.0</v>
      </c>
      <c r="C1295" t="s" s="16">
        <v>2219</v>
      </c>
      <c r="D1295" t="s" s="16">
        <v>2199</v>
      </c>
      <c r="E1295" t="s" s="16">
        <v>2200</v>
      </c>
      <c r="F1295" t="n" s="29">
        <v>9975.0</v>
      </c>
      <c r="G1295" t="s" s="17">
        <v>2220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121.25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14671.0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0.6</v>
      </c>
      <c r="L1296" t="n" s="18">
        <v>110.84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12640.0</v>
      </c>
      <c r="G1297" t="s" s="17">
        <v>2226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108.28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11019.0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131.79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17298.0</v>
      </c>
      <c r="G1299" t="s" s="17">
        <v>2228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103.83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11986.0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120.14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6910.0</v>
      </c>
      <c r="G1301" t="s" s="17">
        <v>2230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145.08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11695.0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0.6</v>
      </c>
      <c r="L1302" t="n" s="18">
        <v>172.14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117.73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10522.0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130.15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11134.0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126.68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14153.0</v>
      </c>
      <c r="G1306" t="s" s="17">
        <v>99</v>
      </c>
      <c r="H1306" t="s" s="32">
        <v>25</v>
      </c>
      <c r="I1306" t="s" s="16">
        <v>26</v>
      </c>
      <c r="J1306" t="s" s="16">
        <v>22</v>
      </c>
      <c r="K1306" t="n" s="18">
        <v>1.0</v>
      </c>
      <c r="L1306" t="n" s="18">
        <v>109.29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17004.0</v>
      </c>
      <c r="G1307" t="s" s="17">
        <v>2234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113.65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14624.0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125.59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8824.0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120.2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13098.0</v>
      </c>
      <c r="G1310" t="s" s="17">
        <v>2237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113.96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11901.0</v>
      </c>
      <c r="G1311" t="s" s="17">
        <v>2238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110.62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17144.0</v>
      </c>
      <c r="G1312" t="s" s="17">
        <v>2239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85.42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18433.0</v>
      </c>
      <c r="G1313" t="s" s="17">
        <v>2240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24.09</v>
      </c>
    </row>
    <row r="1314" spans="1:12" x14ac:dyDescent="0.25">
      <c r="A1314" s="19" t="s">
        <v>2221</v>
      </c>
      <c r="B1314" s="21" t="n">
        <v>9502.0</v>
      </c>
      <c r="C1314" s="20" t="s">
        <v>2222</v>
      </c>
      <c r="D1314" s="20" t="s">
        <v>2223</v>
      </c>
      <c r="E1314" s="21" t="s">
        <v>2224</v>
      </c>
      <c r="F1314" s="21" t="n">
        <v>18172.0</v>
      </c>
      <c r="G1314" s="19" t="s">
        <v>2241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49.29</v>
      </c>
    </row>
    <row r="1315" spans="1:12" x14ac:dyDescent="0.25">
      <c r="A1315" s="19" t="s">
        <v>2221</v>
      </c>
      <c r="B1315" s="21" t="n">
        <v>19351.0</v>
      </c>
      <c r="C1315" s="20" t="s">
        <v>2242</v>
      </c>
      <c r="D1315" s="20" t="s">
        <v>2243</v>
      </c>
      <c r="E1315" s="21" t="s">
        <v>2224</v>
      </c>
      <c r="F1315" s="21" t="n">
        <v>5366.0</v>
      </c>
      <c r="G1315" s="19" t="s">
        <v>2244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86.72</v>
      </c>
    </row>
    <row r="1316" spans="1:12" x14ac:dyDescent="0.25">
      <c r="A1316" s="19" t="s">
        <v>2221</v>
      </c>
      <c r="B1316" s="21" t="n">
        <v>19354.0</v>
      </c>
      <c r="C1316" s="20" t="s">
        <v>2245</v>
      </c>
      <c r="D1316" s="20" t="s">
        <v>2246</v>
      </c>
      <c r="E1316" s="21" t="s">
        <v>2224</v>
      </c>
      <c r="F1316" s="21" t="n">
        <v>6210.0</v>
      </c>
      <c r="G1316" s="19" t="s">
        <v>2247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108.77</v>
      </c>
    </row>
    <row r="1317" spans="1:12" x14ac:dyDescent="0.25">
      <c r="A1317" s="19" t="s">
        <v>2221</v>
      </c>
      <c r="B1317" s="21" t="n">
        <v>31095.0</v>
      </c>
      <c r="C1317" s="20" t="s">
        <v>2248</v>
      </c>
      <c r="D1317" s="20" t="s">
        <v>2223</v>
      </c>
      <c r="E1317" s="21" t="s">
        <v>2224</v>
      </c>
      <c r="F1317" s="21" t="n">
        <v>5876.0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105.44</v>
      </c>
    </row>
    <row r="1318" spans="1:12" x14ac:dyDescent="0.25">
      <c r="A1318" s="19" t="s">
        <v>2221</v>
      </c>
      <c r="B1318" s="21" t="n">
        <v>31062.0</v>
      </c>
      <c r="C1318" s="20" t="s">
        <v>2250</v>
      </c>
      <c r="D1318" s="20" t="s">
        <v>2223</v>
      </c>
      <c r="E1318" s="21" t="s">
        <v>2224</v>
      </c>
      <c r="F1318" s="21" t="n">
        <v>7180.0</v>
      </c>
      <c r="G1318" s="19" t="s">
        <v>2251</v>
      </c>
      <c r="H1318" s="21" t="s">
        <v>20</v>
      </c>
      <c r="I1318" s="19" t="s">
        <v>21</v>
      </c>
      <c r="J1318" s="19" t="s">
        <v>29</v>
      </c>
      <c r="K1318" s="22" t="n">
        <v>1.0</v>
      </c>
      <c r="L1318" s="23" t="n">
        <v>117.36</v>
      </c>
    </row>
    <row r="1319" spans="1:12" x14ac:dyDescent="0.25">
      <c r="A1319" s="19" t="s">
        <v>2252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2253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851</v>
      </c>
      <c r="I1321" s="19" t="s">
        <v>852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302.35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727.36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