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<sst xmlns="http://schemas.openxmlformats.org/spreadsheetml/2006/main" count="6269" uniqueCount="679">
  <si>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</si>
  <si>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</si>
  <si>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</si>
  <si>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</si>
  <si>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</si>
  <si>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</si>
  <si>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</si>
  <si>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</si>
  <si>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</si>
  <si>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</si>
  <si>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</si>
  <si>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</si>
  <si>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</si>
  <si>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</si>
  <si>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</si>
  <si>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02.09.2026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</si>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</sst>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112.56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115.49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96.07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102.78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131.03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49.21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109.42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167.95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171.33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103.93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120.68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123.57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97.82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82.39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90.66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56.69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111.24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56.58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79.34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403.82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101.63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113.97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106.34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101.47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103.66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299.3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306.38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188.62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177.15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258.11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4.43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104.18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116.69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128.02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114.73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106.24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45.99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98.69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115.37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169.27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111.65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84.24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86.92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134.78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114.3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101.99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0.0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98.1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117.08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70.16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60.34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120.04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123.88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103.33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84.36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77.54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112.09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156.79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131.58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103.19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133.58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128.5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111.41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110.5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135.14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76.06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100.79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104.26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319.66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102.24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28.52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82.27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102.96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81.33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149.86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68.3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129.98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23.06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164.15</v>
      </c>
      <c r="M97" t="s" s="26">
        <v>23</v>
      </c>
    </row>
    <row r="98">
      <c r="A98" t="s" s="15">
        <v>197</v>
      </c>
      <c r="B98" t="n" s="29">
        <v>27280.0</v>
      </c>
      <c r="C98" t="s" s="16">
        <v>205</v>
      </c>
      <c r="D98" t="s" s="16">
        <v>206</v>
      </c>
      <c r="E98" t="s" s="16">
        <v>200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131.39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178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79.91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179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74.98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104.99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161.58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13.83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54.01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92.74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72.0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29.38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41.88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85.48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114.07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142.35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100.28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51.14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173.31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64.72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177.18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95.54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58.13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186.89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81.49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108.33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43.71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101.67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69.46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62.32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41.54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39.26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25.91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35.3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182.79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120.03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67.87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60.58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82.59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87.36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135.93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90.41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173.35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126.19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126.66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189.87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101.79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79.72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100.45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97.21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103.94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101.92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16.15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107.53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103.38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102.4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0.5</v>
      </c>
      <c r="L161" t="n" s="18">
        <v>101.99</v>
      </c>
      <c r="M161" t="s" s="26">
        <v>23</v>
      </c>
    </row>
    <row r="162">
      <c r="A162" t="s" s="15">
        <v>213</v>
      </c>
      <c r="B162" t="n" s="29">
        <v>5600.0</v>
      </c>
      <c r="C162" t="s" s="16">
        <v>288</v>
      </c>
      <c r="D162" t="s" s="16">
        <v>289</v>
      </c>
      <c r="E162" t="s" s="16">
        <v>216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103.98</v>
      </c>
      <c r="M162" t="s" s="26">
        <v>23</v>
      </c>
    </row>
    <row r="163">
      <c r="A163" t="s" s="15">
        <v>213</v>
      </c>
      <c r="B163" t="n" s="29">
        <v>5600.0</v>
      </c>
      <c r="C163" t="s" s="16">
        <v>288</v>
      </c>
      <c r="D163" t="s" s="16">
        <v>289</v>
      </c>
      <c r="E163" t="s" s="16">
        <v>216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102.28</v>
      </c>
      <c r="M163" t="s" s="26">
        <v>23</v>
      </c>
    </row>
    <row r="164">
      <c r="A164" t="s" s="15">
        <v>213</v>
      </c>
      <c r="B164" t="n" s="29">
        <v>5600.0</v>
      </c>
      <c r="C164" t="s" s="16">
        <v>288</v>
      </c>
      <c r="D164" t="s" s="16">
        <v>289</v>
      </c>
      <c r="E164" t="s" s="16">
        <v>216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95.45</v>
      </c>
      <c r="M164" t="s" s="26">
        <v>23</v>
      </c>
    </row>
    <row r="165">
      <c r="A165" t="s" s="15">
        <v>213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113.15</v>
      </c>
      <c r="M165" t="s" s="26">
        <v>23</v>
      </c>
    </row>
    <row r="166">
      <c r="A166" t="s" s="15">
        <v>213</v>
      </c>
      <c r="B166" t="n" s="29">
        <v>5900.0</v>
      </c>
      <c r="C166" t="s" s="16">
        <v>297</v>
      </c>
      <c r="D166" t="s" s="16">
        <v>298</v>
      </c>
      <c r="E166" t="s" s="16">
        <v>216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91.68</v>
      </c>
      <c r="M166" t="s" s="26">
        <v>23</v>
      </c>
    </row>
    <row r="167">
      <c r="A167" t="s" s="15">
        <v>213</v>
      </c>
      <c r="B167" t="n" s="29">
        <v>5900.0</v>
      </c>
      <c r="C167" t="s" s="16">
        <v>297</v>
      </c>
      <c r="D167" t="s" s="16">
        <v>298</v>
      </c>
      <c r="E167" t="s" s="16">
        <v>216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100.18</v>
      </c>
      <c r="M167" t="s" s="26">
        <v>23</v>
      </c>
    </row>
    <row r="168">
      <c r="A168" t="s" s="15">
        <v>213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98.99</v>
      </c>
      <c r="M168" t="s" s="26">
        <v>23</v>
      </c>
    </row>
    <row r="169">
      <c r="A169" t="s" s="15">
        <v>213</v>
      </c>
      <c r="B169" t="n" s="29">
        <v>205.0</v>
      </c>
      <c r="C169" t="s" s="16">
        <v>305</v>
      </c>
      <c r="D169" t="s" s="16">
        <v>306</v>
      </c>
      <c r="E169" t="s" s="16">
        <v>216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96.61</v>
      </c>
      <c r="M169" t="s" s="26">
        <v>23</v>
      </c>
    </row>
    <row r="170">
      <c r="A170" t="s" s="15">
        <v>213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101.23</v>
      </c>
      <c r="M170" t="s" s="26">
        <v>23</v>
      </c>
    </row>
    <row r="171">
      <c r="A171" t="s" s="15">
        <v>213</v>
      </c>
      <c r="B171" t="n" s="29">
        <v>24627.0</v>
      </c>
      <c r="C171" t="s" s="16">
        <v>312</v>
      </c>
      <c r="D171" t="s" s="16">
        <v>313</v>
      </c>
      <c r="E171" t="s" s="16">
        <v>216</v>
      </c>
      <c r="F171" t="n" s="29">
        <v>12017.0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40.07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315</v>
      </c>
      <c r="D172" t="s" s="16">
        <v>316</v>
      </c>
      <c r="E172" t="s" s="16">
        <v>216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99.89</v>
      </c>
      <c r="M172" t="s" s="26">
        <v>23</v>
      </c>
    </row>
    <row r="173">
      <c r="A173" t="s" s="15">
        <v>213</v>
      </c>
      <c r="B173" t="n" s="29">
        <v>24777.0</v>
      </c>
      <c r="C173" t="s" s="16">
        <v>318</v>
      </c>
      <c r="D173" t="s" s="16">
        <v>319</v>
      </c>
      <c r="E173" t="s" s="16">
        <v>216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76.45</v>
      </c>
      <c r="M173" t="s" s="26">
        <v>23</v>
      </c>
    </row>
    <row r="174">
      <c r="A174" t="s" s="15">
        <v>213</v>
      </c>
      <c r="B174" t="n" s="29">
        <v>55013.0</v>
      </c>
      <c r="C174" t="s" s="16">
        <v>321</v>
      </c>
      <c r="D174" t="s" s="16">
        <v>322</v>
      </c>
      <c r="E174" t="s" s="16">
        <v>216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54.26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324</v>
      </c>
      <c r="D175" t="s" s="16">
        <v>316</v>
      </c>
      <c r="E175" t="s" s="16">
        <v>216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91.09</v>
      </c>
      <c r="M175" t="s" s="26">
        <v>23</v>
      </c>
    </row>
    <row r="176">
      <c r="A176" t="s" s="15">
        <v>213</v>
      </c>
      <c r="B176" t="n" s="29">
        <v>6501.0</v>
      </c>
      <c r="C176" t="s" s="16">
        <v>326</v>
      </c>
      <c r="D176" t="s" s="16">
        <v>327</v>
      </c>
      <c r="E176" t="s" s="16">
        <v>216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144.81</v>
      </c>
      <c r="M176" t="s" s="26">
        <v>23</v>
      </c>
    </row>
    <row r="177">
      <c r="A177" t="s" s="15">
        <v>213</v>
      </c>
      <c r="B177" t="n" s="29">
        <v>55060.0</v>
      </c>
      <c r="C177" t="s" s="16">
        <v>329</v>
      </c>
      <c r="D177" t="s" s="16">
        <v>330</v>
      </c>
      <c r="E177" t="s" s="16">
        <v>216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105.58</v>
      </c>
      <c r="M178" t="s" s="26">
        <v>23</v>
      </c>
    </row>
    <row r="179">
      <c r="A179" t="s" s="15">
        <v>213</v>
      </c>
      <c r="B179" t="n" s="29">
        <v>24638.0</v>
      </c>
      <c r="C179" t="s" s="16">
        <v>336</v>
      </c>
      <c r="D179" t="s" s="16">
        <v>337</v>
      </c>
      <c r="E179" t="s" s="16">
        <v>216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89.68</v>
      </c>
      <c r="M179" t="s" s="26">
        <v>23</v>
      </c>
    </row>
    <row r="180">
      <c r="A180" t="s" s="15">
        <v>213</v>
      </c>
      <c r="B180" t="n" s="29">
        <v>971.0</v>
      </c>
      <c r="C180" t="s" s="16">
        <v>339</v>
      </c>
      <c r="D180" t="s" s="16">
        <v>340</v>
      </c>
      <c r="E180" t="s" s="16">
        <v>216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14.2</v>
      </c>
      <c r="M180" t="s" s="26">
        <v>23</v>
      </c>
    </row>
    <row r="181">
      <c r="A181" t="s" s="15">
        <v>213</v>
      </c>
      <c r="B181" t="n" s="29">
        <v>24319.0</v>
      </c>
      <c r="C181" t="s" s="16">
        <v>342</v>
      </c>
      <c r="D181" t="s" s="16">
        <v>343</v>
      </c>
      <c r="E181" t="s" s="16">
        <v>268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23</v>
      </c>
      <c r="K181" t="n" s="18">
        <v>0.55</v>
      </c>
      <c r="L181" t="n" s="18">
        <v>102.36</v>
      </c>
      <c r="M181" t="s" s="26">
        <v>23</v>
      </c>
    </row>
    <row r="182">
      <c r="A182" t="s" s="15">
        <v>213</v>
      </c>
      <c r="B182" t="n" s="29">
        <v>12867.0</v>
      </c>
      <c r="C182" t="s" s="16">
        <v>345</v>
      </c>
      <c r="D182" t="s" s="16">
        <v>346</v>
      </c>
      <c r="E182" t="s" s="16">
        <v>216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80.52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345</v>
      </c>
      <c r="D183" t="s" s="16">
        <v>346</v>
      </c>
      <c r="E183" t="s" s="16">
        <v>216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29.07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10829.0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0.12</v>
      </c>
      <c r="L184" t="n" s="18">
        <v>34.09</v>
      </c>
      <c r="M184" t="s" s="26">
        <v>23</v>
      </c>
    </row>
    <row r="185">
      <c r="A185" t="s" s="15">
        <v>354</v>
      </c>
      <c r="B185" t="n" s="29">
        <v>10201.0</v>
      </c>
      <c r="C185" t="s" s="16">
        <v>355</v>
      </c>
      <c r="D185" t="s" s="16">
        <v>356</v>
      </c>
      <c r="E185" t="s" s="16">
        <v>357</v>
      </c>
      <c r="F185" t="n" s="29">
        <v>8316.0</v>
      </c>
      <c r="G185" t="s" s="17">
        <v>358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103.24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7351.0</v>
      </c>
      <c r="G186" t="s" s="17">
        <v>359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2.84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102.59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99.5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101.04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353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111.59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117.67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104.81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71.94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168.19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42.56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39.12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52.98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101.51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103.38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102.24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323.58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6.09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80.09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80.03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102.98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103.27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136.76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112.77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80.14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193.18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178.17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84.98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98.01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96.36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97.16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93.28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41.43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79.27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93.73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117.16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117.65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110.01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126.33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84.55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82.0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71.73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125.21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97.92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78.89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100.86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70.77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181.04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93.18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151.28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98.97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105.47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92.36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24.42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111.34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103.37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143.28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61.49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104.0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47.99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114.15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115.61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90.12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108.45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100.49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99.78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94.08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106.02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109.34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128.23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106.91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96.36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156.14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80.43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125.63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97.38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179.24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83.78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75.52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134.14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93.49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44.69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81.53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123.93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254.27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99.45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70.43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181.65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85.49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84.81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16.11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134.21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114.14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99.37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85.71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85.29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85.82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84.38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58.84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98.78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54.37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124.26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104.9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</v>
      </c>
      <c r="L292" t="n" s="18">
        <v>257.88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12729.0</v>
      </c>
      <c r="G293" t="s" s="17">
        <v>540</v>
      </c>
      <c r="H293" t="s" s="32">
        <v>21</v>
      </c>
      <c r="I293" t="s" s="16">
        <v>22</v>
      </c>
      <c r="J293" t="s" s="16">
        <v>26</v>
      </c>
      <c r="K293" t="n" s="18">
        <v>0.3</v>
      </c>
      <c r="L293" t="n" s="18">
        <v>1.63</v>
      </c>
      <c r="M293" t="s" s="26">
        <v>23</v>
      </c>
    </row>
    <row r="294">
      <c r="A294" t="s" s="15">
        <v>546</v>
      </c>
      <c r="B294" t="n" s="29">
        <v>350.0</v>
      </c>
      <c r="C294" t="s" s="16">
        <v>547</v>
      </c>
      <c r="D294" t="s" s="16">
        <v>548</v>
      </c>
      <c r="E294" t="s" s="16">
        <v>549</v>
      </c>
      <c r="F294" t="n" s="29">
        <v>12679.0</v>
      </c>
      <c r="G294" t="s" s="17">
        <v>551</v>
      </c>
      <c r="H294" t="s" s="32">
        <v>21</v>
      </c>
      <c r="I294" t="s" s="16">
        <v>22</v>
      </c>
      <c r="J294" t="s" s="16">
        <v>26</v>
      </c>
      <c r="K294" t="n" s="18">
        <v>0.63</v>
      </c>
      <c r="L294" t="n" s="18">
        <v>38.71</v>
      </c>
      <c r="M294" t="s" s="26">
        <v>23</v>
      </c>
    </row>
    <row r="295">
      <c r="A295" t="s" s="15">
        <v>552</v>
      </c>
      <c r="B295" t="n" s="29">
        <v>351.0</v>
      </c>
      <c r="C295" t="s" s="16">
        <v>553</v>
      </c>
      <c r="D295" t="s" s="16">
        <v>554</v>
      </c>
      <c r="E295" t="s" s="16">
        <v>555</v>
      </c>
      <c r="F295" t="n" s="29">
        <v>11182.0</v>
      </c>
      <c r="G295" t="s" s="17">
        <v>556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103.61</v>
      </c>
      <c r="M295" t="s" s="26">
        <v>23</v>
      </c>
    </row>
    <row r="296">
      <c r="A296" t="s" s="15">
        <v>557</v>
      </c>
      <c r="B296" t="n" s="29">
        <v>17159.0</v>
      </c>
      <c r="C296" t="s" s="16">
        <v>558</v>
      </c>
      <c r="D296" t="s" s="16">
        <v>559</v>
      </c>
      <c r="E296" t="s" s="16">
        <v>560</v>
      </c>
      <c r="F296" t="n" s="29">
        <v>5056.0</v>
      </c>
      <c r="G296" t="s" s="17">
        <v>561</v>
      </c>
      <c r="H296" t="s" s="32">
        <v>21</v>
      </c>
      <c r="I296" t="s" s="16">
        <v>22</v>
      </c>
      <c r="J296" t="s" s="16">
        <v>26</v>
      </c>
      <c r="K296" t="n" s="18">
        <v>1.0</v>
      </c>
      <c r="L296" t="n" s="18">
        <v>74.69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4871.0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0.2</v>
      </c>
      <c r="L297" t="n" s="18">
        <v>55.46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11885.0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55.9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6279.0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0.14</v>
      </c>
      <c r="L299" t="n" s="18">
        <v>86.09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11765.0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0.11</v>
      </c>
      <c r="L300" t="n" s="18">
        <v>106.55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9727.0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93.07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13990.0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0.13</v>
      </c>
      <c r="L302" t="n" s="18">
        <v>53.53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12713.0</v>
      </c>
      <c r="G303" t="s" s="17">
        <v>572</v>
      </c>
      <c r="H303" t="s" s="32">
        <v>21</v>
      </c>
      <c r="I303" t="s" s="16">
        <v>22</v>
      </c>
      <c r="J303" t="s" s="16">
        <v>26</v>
      </c>
      <c r="K303" t="n" s="18">
        <v>0.1</v>
      </c>
      <c r="L303" t="n" s="18">
        <v>83.72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6824.0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106.63</v>
      </c>
      <c r="M304" t="s" s="26">
        <v>23</v>
      </c>
    </row>
    <row r="305">
      <c r="A305" t="s" s="15">
        <v>562</v>
      </c>
      <c r="B305" t="n" s="29">
        <v>16.0</v>
      </c>
      <c r="C305" t="s" s="16">
        <v>563</v>
      </c>
      <c r="D305" t="s" s="16">
        <v>564</v>
      </c>
      <c r="E305" t="s" s="16">
        <v>565</v>
      </c>
      <c r="F305" t="n" s="29">
        <v>7768.0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139.75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8706.0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117.67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6759.0</v>
      </c>
      <c r="G307" t="s" s="17">
        <v>579</v>
      </c>
      <c r="H307" t="s" s="32">
        <v>21</v>
      </c>
      <c r="I307" t="s" s="16">
        <v>22</v>
      </c>
      <c r="J307" t="s" s="16">
        <v>26</v>
      </c>
      <c r="K307" t="n" s="18">
        <v>0.4</v>
      </c>
      <c r="L307" t="n" s="18">
        <v>99.36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12453.0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116.83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9563.0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120.8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6899.0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108.72</v>
      </c>
      <c r="M310" t="s" s="26">
        <v>23</v>
      </c>
    </row>
    <row r="311">
      <c r="A311" t="s" s="15">
        <v>562</v>
      </c>
      <c r="B311" t="n" s="29">
        <v>131.0</v>
      </c>
      <c r="C311" t="s" s="16">
        <v>575</v>
      </c>
      <c r="D311" t="s" s="16">
        <v>576</v>
      </c>
      <c r="E311" t="s" s="16">
        <v>577</v>
      </c>
      <c r="F311" t="n" s="29">
        <v>9071.0</v>
      </c>
      <c r="G311" t="s" s="17">
        <v>583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102.23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10554.0</v>
      </c>
      <c r="G312" t="s" s="17">
        <v>588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158.48</v>
      </c>
      <c r="M312" t="s" s="26">
        <v>23</v>
      </c>
    </row>
    <row r="313">
      <c r="A313" t="s" s="15">
        <v>584</v>
      </c>
      <c r="B313" t="n" s="29">
        <v>130.0</v>
      </c>
      <c r="C313" t="s" s="16">
        <v>585</v>
      </c>
      <c r="D313" t="s" s="16">
        <v>586</v>
      </c>
      <c r="E313" t="s" s="16">
        <v>587</v>
      </c>
      <c r="F313" t="n" s="29">
        <v>14294.0</v>
      </c>
      <c r="G313" t="s" s="17">
        <v>589</v>
      </c>
      <c r="H313" t="s" s="32">
        <v>21</v>
      </c>
      <c r="I313" t="s" s="16">
        <v>22</v>
      </c>
      <c r="J313" t="s" s="16">
        <v>26</v>
      </c>
      <c r="K313" t="n" s="18">
        <v>0.61</v>
      </c>
      <c r="L313" t="n" s="18">
        <v>69.62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11265.0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102.52</v>
      </c>
      <c r="M314" t="s" s="26">
        <v>23</v>
      </c>
    </row>
    <row r="315">
      <c r="A315" t="s" s="15">
        <v>590</v>
      </c>
      <c r="B315" t="n" s="29">
        <v>133.0</v>
      </c>
      <c r="C315" t="s" s="16">
        <v>591</v>
      </c>
      <c r="D315" t="s" s="16">
        <v>592</v>
      </c>
      <c r="E315" t="s" s="16">
        <v>593</v>
      </c>
      <c r="F315" t="n" s="29">
        <v>9071.0</v>
      </c>
      <c r="G315" t="s" s="17">
        <v>583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103.23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14217.0</v>
      </c>
      <c r="G316" t="s" s="17">
        <v>599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85.21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12241.0</v>
      </c>
      <c r="G317" t="s" s="17">
        <v>600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16.42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9300.0</v>
      </c>
      <c r="G318" t="s" s="17">
        <v>601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97.43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6693.0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179.56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11369.0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168.69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8925.0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0.25</v>
      </c>
      <c r="L321" t="n" s="18">
        <v>86.53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12292.0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98.31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13273.0</v>
      </c>
      <c r="G323" t="s" s="17">
        <v>606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25.23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12750.0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136.55</v>
      </c>
      <c r="M324" t="s" s="26">
        <v>23</v>
      </c>
    </row>
    <row r="325">
      <c r="A325" t="s" s="15">
        <v>595</v>
      </c>
      <c r="B325" t="n" s="29">
        <v>374.0</v>
      </c>
      <c r="C325" t="s" s="16">
        <v>596</v>
      </c>
      <c r="D325" t="s" s="16">
        <v>597</v>
      </c>
      <c r="E325" t="s" s="16">
        <v>598</v>
      </c>
      <c r="F325" t="n" s="29">
        <v>8509.0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146.69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7282.0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127.05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6867.0</v>
      </c>
      <c r="G327" t="s" s="17">
        <v>612</v>
      </c>
      <c r="H327" t="s" s="32">
        <v>21</v>
      </c>
      <c r="I327" t="s" s="16">
        <v>22</v>
      </c>
      <c r="J327" t="s" s="16">
        <v>26</v>
      </c>
      <c r="K327" t="n" s="18">
        <v>0.28</v>
      </c>
      <c r="L327" t="n" s="18">
        <v>75.04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8520.0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126.79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6605.0</v>
      </c>
      <c r="G329" t="s" s="17">
        <v>614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124.87</v>
      </c>
      <c r="M329" t="s" s="26">
        <v>23</v>
      </c>
    </row>
    <row r="330">
      <c r="A330" t="s" s="15">
        <v>595</v>
      </c>
      <c r="B330" t="n" s="29">
        <v>372.0</v>
      </c>
      <c r="C330" t="s" s="16">
        <v>609</v>
      </c>
      <c r="D330" t="s" s="16">
        <v>610</v>
      </c>
      <c r="E330" t="s" s="16">
        <v>598</v>
      </c>
      <c r="F330" t="n" s="29">
        <v>10285.0</v>
      </c>
      <c r="G330" t="s" s="17">
        <v>615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134.07</v>
      </c>
      <c r="M330" t="s" s="26">
        <v>23</v>
      </c>
    </row>
    <row r="331">
      <c r="A331" t="s" s="15">
        <v>616</v>
      </c>
      <c r="B331" t="n" s="29">
        <v>13.0</v>
      </c>
      <c r="C331" t="s" s="16">
        <v>617</v>
      </c>
      <c r="D331" t="s" s="16">
        <v>618</v>
      </c>
      <c r="E331" t="s" s="16">
        <v>619</v>
      </c>
      <c r="F331" t="n" s="29">
        <v>9343.0</v>
      </c>
      <c r="G331" t="s" s="17">
        <v>620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105.55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12292.0</v>
      </c>
      <c r="G332" t="s" s="17">
        <v>605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34.3</v>
      </c>
      <c r="M332" t="s" s="26">
        <v>23</v>
      </c>
    </row>
    <row r="333">
      <c r="A333" t="s" s="15">
        <v>621</v>
      </c>
      <c r="B333" t="n" s="29">
        <v>371.0</v>
      </c>
      <c r="C333" t="s" s="16">
        <v>622</v>
      </c>
      <c r="D333" t="s" s="16">
        <v>623</v>
      </c>
      <c r="E333" t="s" s="16">
        <v>624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282.96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11900.0</v>
      </c>
      <c r="G334" t="s" s="17">
        <v>629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85.75</v>
      </c>
      <c r="M334" t="s" s="26">
        <v>23</v>
      </c>
    </row>
    <row r="335">
      <c r="A335" t="s" s="15">
        <v>625</v>
      </c>
      <c r="B335" t="n" s="29">
        <v>373.0</v>
      </c>
      <c r="C335" t="s" s="16">
        <v>626</v>
      </c>
      <c r="D335" t="s" s="16">
        <v>627</v>
      </c>
      <c r="E335" t="s" s="16">
        <v>628</v>
      </c>
      <c r="F335" t="n" s="29">
        <v>8100.0</v>
      </c>
      <c r="G335" t="s" s="17">
        <v>630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138.01</v>
      </c>
      <c r="M335" t="s" s="26">
        <v>23</v>
      </c>
    </row>
    <row r="336">
      <c r="A336" t="s" s="15">
        <v>631</v>
      </c>
      <c r="B336" t="n" s="29">
        <v>14001.0</v>
      </c>
      <c r="C336" t="s" s="16">
        <v>632</v>
      </c>
      <c r="D336" t="s" s="16">
        <v>633</v>
      </c>
      <c r="E336" t="s" s="16">
        <v>634</v>
      </c>
      <c r="F336" t="n" s="29">
        <v>8928.0</v>
      </c>
      <c r="G336" t="s" s="17">
        <v>635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18.93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71.11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80.79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139.88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182.93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74.24</v>
      </c>
      <c r="M341" t="s" s="26">
        <v>23</v>
      </c>
    </row>
    <row r="342">
      <c r="A342" t="s" s="15">
        <v>631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89.15</v>
      </c>
      <c r="M342" t="s" s="26">
        <v>23</v>
      </c>
    </row>
    <row r="343">
      <c r="A343" t="s" s="15">
        <v>631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141.11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117.69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26</v>
      </c>
      <c r="K345" t="n" s="18">
        <v>0.4</v>
      </c>
      <c r="L345" t="n" s="18">
        <v>96.85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0.6</v>
      </c>
      <c r="L346" t="n" s="18">
        <v>97.59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635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114.12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62.54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662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93.56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105.32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107.82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81.78</v>
      </c>
      <c r="M352" t="s" s="26">
        <v>23</v>
      </c>
    </row>
    <row r="353">
      <c r="A353" t="s" s="15">
        <v>659</v>
      </c>
      <c r="B353" t="n" s="29">
        <v>14300.0</v>
      </c>
      <c r="C353" t="s" s="16">
        <v>663</v>
      </c>
      <c r="D353" t="s" s="16">
        <v>664</v>
      </c>
      <c r="E353" t="s" s="16">
        <v>646</v>
      </c>
      <c r="F353" t="n" s="29">
        <v>8363.0</v>
      </c>
      <c r="G353" t="s" s="17">
        <v>662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184.72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26</v>
      </c>
      <c r="K354" s="22" t="n">
        <v>1.18</v>
      </c>
      <c r="L354" s="23" t="n">
        <v>58.44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13041.0</v>
      </c>
      <c r="G355" s="19" t="s">
        <v>665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131.96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663</v>
      </c>
      <c r="D356" s="20" t="s">
        <v>664</v>
      </c>
      <c r="E356" s="21" t="s">
        <v>646</v>
      </c>
      <c r="F356" s="21" t="n">
        <v>10776.0</v>
      </c>
      <c r="G356" s="19" t="s">
        <v>666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134.79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11437.0</v>
      </c>
      <c r="G357" s="19" t="s">
        <v>671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434.06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12265.0</v>
      </c>
      <c r="G358" s="19" t="s">
        <v>672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102.41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104.54</v>
      </c>
      <c r="M359" s="26" t="s">
        <v>23</v>
      </c>
    </row>
    <row r="360" spans="1:13" x14ac:dyDescent="0.25">
      <c r="A360" s="19" t="s">
        <v>667</v>
      </c>
      <c r="B360" s="21" t="n">
        <v>9502.0</v>
      </c>
      <c r="C360" s="20" t="s">
        <v>668</v>
      </c>
      <c r="D360" s="20" t="s">
        <v>669</v>
      </c>
      <c r="E360" s="21" t="s">
        <v>670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117.79</v>
      </c>
      <c r="M360" s="26" t="s">
        <v>23</v>
      </c>
    </row>
    <row r="361" spans="1:13" x14ac:dyDescent="0.25">
      <c r="A361" s="19" t="s">
        <v>667</v>
      </c>
      <c r="B361" s="21" t="n">
        <v>19459.0</v>
      </c>
      <c r="C361" s="20" t="s">
        <v>673</v>
      </c>
      <c r="D361" s="20" t="s">
        <v>674</v>
      </c>
      <c r="E361" s="21" t="s">
        <v>670</v>
      </c>
      <c r="F361" s="21" t="n">
        <v>11437.0</v>
      </c>
      <c r="G361" s="19" t="s">
        <v>671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104.36</v>
      </c>
      <c r="M361" s="26" t="s">
        <v>23</v>
      </c>
    </row>
    <row r="362" spans="1:13" x14ac:dyDescent="0.25">
      <c r="A362" s="19" t="s">
        <v>667</v>
      </c>
      <c r="B362" s="21" t="n">
        <v>31066.0</v>
      </c>
      <c r="C362" s="20" t="s">
        <v>675</v>
      </c>
      <c r="D362" s="20" t="s">
        <v>669</v>
      </c>
      <c r="E362" s="21" t="s">
        <v>670</v>
      </c>
      <c r="F362" s="21" t="n">
        <v>5309.0</v>
      </c>
      <c r="G362" s="19" t="s">
        <v>676</v>
      </c>
      <c r="H362" s="21" t="s">
        <v>21</v>
      </c>
      <c r="I362" s="19" t="s">
        <v>22</v>
      </c>
      <c r="J362" s="19" t="s">
        <v>26</v>
      </c>
      <c r="K362" s="22" t="n">
        <v>1.0</v>
      </c>
      <c r="L362" s="23" t="n">
        <v>95.17</v>
      </c>
      <c r="M362" s="26" t="s">
        <v>23</v>
      </c>
    </row>
    <row r="363" spans="1:13" x14ac:dyDescent="0.25">
      <c r="A363" s="19" t="s">
        <v>677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158.88</v>
      </c>
      <c r="L363" s="23" t="n">
        <v>100.0</v>
      </c>
      <c r="M363" s="26" t="s">
        <v>678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