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<sst xmlns="http://schemas.openxmlformats.org/spreadsheetml/2006/main" count="6125" uniqueCount="667">
  <si>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</si>
  <si>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</si>
  <si>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</si>
  <si>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</si>
  <si>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</si>
  <si>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</si>
  <si>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</si>
  <si>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</si>
  <si>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</si>
  <si>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</si>
  <si>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</si>
  <si>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</si>
  <si>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</si>
  <si>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</si>
  <si>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</si>
  <si>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19.09.2025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</si>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</sst>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95.63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94.21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100.75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103.24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96.89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98.03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103.57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95.13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143.19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158.13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91.45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118.83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112.39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113.21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124.84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60.56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86.17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17.72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11.12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112.38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41.11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347.81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99.15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105.13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112.43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111.34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111.78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106.25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162.87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125.21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142.47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162.09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118.45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131.38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137.86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102.26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112.21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127.4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94.3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101.06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78.66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111.23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118.53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81.96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90.43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110.92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98.98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138.75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62.17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98.44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102.05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36.45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70.72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126.56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88.03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126.45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54.07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105.14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105.69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129.87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116.01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109.96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119.13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120.25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82.73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114.26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336.63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76.08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97.49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128.66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66.99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102.93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2.07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82.81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87.48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83.31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147.58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37.91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170.84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34.42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96.16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104.04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179.14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133.2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54.3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86.53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55.22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81.65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107.69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166.44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52.28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83.62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73.66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54.01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17.75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43.12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84.14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90.65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117.9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137.26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81.17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183.95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108.13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41.26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160.97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63.1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176.88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71.38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58.13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173.2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86.78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105.85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42.42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36.52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90.85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72.52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65.24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28.87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35.48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148.69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30.12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180.1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116.79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73.1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26.93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61.68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88.67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131.54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98.28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171.63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129.64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128.68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184.04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102.37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101.89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103.83</v>
      </c>
      <c r="M150" t="s" s="26">
        <v>24</v>
      </c>
    </row>
    <row r="151">
      <c r="A151" t="s" s="15">
        <v>209</v>
      </c>
      <c r="B151" t="n" s="29">
        <v>5470.0</v>
      </c>
      <c r="C151" t="s" s="16">
        <v>263</v>
      </c>
      <c r="D151" t="s" s="16">
        <v>264</v>
      </c>
      <c r="E151" t="s" s="16">
        <v>212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104.07</v>
      </c>
      <c r="M151" t="s" s="26">
        <v>24</v>
      </c>
    </row>
    <row r="152">
      <c r="A152" t="s" s="15">
        <v>209</v>
      </c>
      <c r="B152" t="n" s="29">
        <v>5030.0</v>
      </c>
      <c r="C152" t="s" s="16">
        <v>268</v>
      </c>
      <c r="D152" t="s" s="16">
        <v>269</v>
      </c>
      <c r="E152" t="s" s="16">
        <v>212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101.17</v>
      </c>
      <c r="M152" t="s" s="26">
        <v>24</v>
      </c>
    </row>
    <row r="153">
      <c r="A153" t="s" s="15">
        <v>209</v>
      </c>
      <c r="B153" t="n" s="29">
        <v>5030.0</v>
      </c>
      <c r="C153" t="s" s="16">
        <v>268</v>
      </c>
      <c r="D153" t="s" s="16">
        <v>269</v>
      </c>
      <c r="E153" t="s" s="16">
        <v>212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91.3</v>
      </c>
      <c r="M153" t="s" s="26">
        <v>24</v>
      </c>
    </row>
    <row r="154">
      <c r="A154" t="s" s="15">
        <v>209</v>
      </c>
      <c r="B154" t="n" s="29">
        <v>5150.0</v>
      </c>
      <c r="C154" t="s" s="16">
        <v>272</v>
      </c>
      <c r="D154" t="s" s="16">
        <v>273</v>
      </c>
      <c r="E154" t="s" s="16">
        <v>212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110.61</v>
      </c>
      <c r="M154" t="s" s="26">
        <v>24</v>
      </c>
    </row>
    <row r="155">
      <c r="A155" t="s" s="15">
        <v>209</v>
      </c>
      <c r="B155" t="n" s="29">
        <v>5300.0</v>
      </c>
      <c r="C155" t="s" s="16">
        <v>275</v>
      </c>
      <c r="D155" t="s" s="16">
        <v>276</v>
      </c>
      <c r="E155" t="s" s="16">
        <v>212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95.3</v>
      </c>
      <c r="M155" t="s" s="26">
        <v>24</v>
      </c>
    </row>
    <row r="156">
      <c r="A156" t="s" s="15">
        <v>209</v>
      </c>
      <c r="B156" t="n" s="29">
        <v>5300.0</v>
      </c>
      <c r="C156" t="s" s="16">
        <v>275</v>
      </c>
      <c r="D156" t="s" s="16">
        <v>276</v>
      </c>
      <c r="E156" t="s" s="16">
        <v>212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100.61</v>
      </c>
      <c r="M156" t="s" s="26">
        <v>24</v>
      </c>
    </row>
    <row r="157">
      <c r="A157" t="s" s="15">
        <v>209</v>
      </c>
      <c r="B157" t="n" s="29">
        <v>5300.0</v>
      </c>
      <c r="C157" t="s" s="16">
        <v>275</v>
      </c>
      <c r="D157" t="s" s="16">
        <v>276</v>
      </c>
      <c r="E157" t="s" s="16">
        <v>212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105.81</v>
      </c>
      <c r="M157" t="s" s="26">
        <v>24</v>
      </c>
    </row>
    <row r="158">
      <c r="A158" t="s" s="15">
        <v>209</v>
      </c>
      <c r="B158" t="n" s="29">
        <v>5300.0</v>
      </c>
      <c r="C158" t="s" s="16">
        <v>275</v>
      </c>
      <c r="D158" t="s" s="16">
        <v>276</v>
      </c>
      <c r="E158" t="s" s="16">
        <v>212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0.5</v>
      </c>
      <c r="L158" t="n" s="18">
        <v>105.64</v>
      </c>
      <c r="M158" t="s" s="26">
        <v>24</v>
      </c>
    </row>
    <row r="159">
      <c r="A159" t="s" s="15">
        <v>209</v>
      </c>
      <c r="B159" t="n" s="29">
        <v>5600.0</v>
      </c>
      <c r="C159" t="s" s="16">
        <v>281</v>
      </c>
      <c r="D159" t="s" s="16">
        <v>282</v>
      </c>
      <c r="E159" t="s" s="16">
        <v>212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99.78</v>
      </c>
      <c r="M159" t="s" s="26">
        <v>24</v>
      </c>
    </row>
    <row r="160">
      <c r="A160" t="s" s="15">
        <v>209</v>
      </c>
      <c r="B160" t="n" s="29">
        <v>5600.0</v>
      </c>
      <c r="C160" t="s" s="16">
        <v>281</v>
      </c>
      <c r="D160" t="s" s="16">
        <v>282</v>
      </c>
      <c r="E160" t="s" s="16">
        <v>212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104.86</v>
      </c>
      <c r="M160" t="s" s="26">
        <v>24</v>
      </c>
    </row>
    <row r="161">
      <c r="A161" t="s" s="15">
        <v>209</v>
      </c>
      <c r="B161" t="n" s="29">
        <v>5600.0</v>
      </c>
      <c r="C161" t="s" s="16">
        <v>281</v>
      </c>
      <c r="D161" t="s" s="16">
        <v>282</v>
      </c>
      <c r="E161" t="s" s="16">
        <v>212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97.18</v>
      </c>
      <c r="M161" t="s" s="26">
        <v>24</v>
      </c>
    </row>
    <row r="162">
      <c r="A162" t="s" s="15">
        <v>209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113.55</v>
      </c>
      <c r="M162" t="s" s="26">
        <v>24</v>
      </c>
    </row>
    <row r="163">
      <c r="A163" t="s" s="15">
        <v>209</v>
      </c>
      <c r="B163" t="n" s="29">
        <v>5900.0</v>
      </c>
      <c r="C163" t="s" s="16">
        <v>290</v>
      </c>
      <c r="D163" t="s" s="16">
        <v>291</v>
      </c>
      <c r="E163" t="s" s="16">
        <v>212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92.72</v>
      </c>
      <c r="M163" t="s" s="26">
        <v>24</v>
      </c>
    </row>
    <row r="164">
      <c r="A164" t="s" s="15">
        <v>209</v>
      </c>
      <c r="B164" t="n" s="29">
        <v>5900.0</v>
      </c>
      <c r="C164" t="s" s="16">
        <v>290</v>
      </c>
      <c r="D164" t="s" s="16">
        <v>291</v>
      </c>
      <c r="E164" t="s" s="16">
        <v>212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92.63</v>
      </c>
      <c r="M164" t="s" s="26">
        <v>24</v>
      </c>
    </row>
    <row r="165">
      <c r="A165" t="s" s="15">
        <v>209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95.89</v>
      </c>
      <c r="M165" t="s" s="26">
        <v>24</v>
      </c>
    </row>
    <row r="166">
      <c r="A166" t="s" s="15">
        <v>209</v>
      </c>
      <c r="B166" t="n" s="29">
        <v>205.0</v>
      </c>
      <c r="C166" t="s" s="16">
        <v>298</v>
      </c>
      <c r="D166" t="s" s="16">
        <v>299</v>
      </c>
      <c r="E166" t="s" s="16">
        <v>212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98.83</v>
      </c>
      <c r="M166" t="s" s="26">
        <v>24</v>
      </c>
    </row>
    <row r="167">
      <c r="A167" t="s" s="15">
        <v>209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24</v>
      </c>
      <c r="K167" t="n" s="18">
        <v>0.8</v>
      </c>
      <c r="L167" t="n" s="18">
        <v>121.18</v>
      </c>
      <c r="M167" t="s" s="26">
        <v>24</v>
      </c>
    </row>
    <row r="168">
      <c r="A168" t="s" s="15">
        <v>209</v>
      </c>
      <c r="B168" t="n" s="29">
        <v>55242.0</v>
      </c>
      <c r="C168" t="s" s="16">
        <v>305</v>
      </c>
      <c r="D168" t="s" s="16">
        <v>306</v>
      </c>
      <c r="E168" t="s" s="16">
        <v>212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97.96</v>
      </c>
      <c r="M168" t="s" s="26">
        <v>24</v>
      </c>
    </row>
    <row r="169">
      <c r="A169" t="s" s="15">
        <v>209</v>
      </c>
      <c r="B169" t="n" s="29">
        <v>24777.0</v>
      </c>
      <c r="C169" t="s" s="16">
        <v>308</v>
      </c>
      <c r="D169" t="s" s="16">
        <v>309</v>
      </c>
      <c r="E169" t="s" s="16">
        <v>212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79.73</v>
      </c>
      <c r="M169" t="s" s="26">
        <v>24</v>
      </c>
    </row>
    <row r="170">
      <c r="A170" t="s" s="15">
        <v>209</v>
      </c>
      <c r="B170" t="n" s="29">
        <v>55013.0</v>
      </c>
      <c r="C170" t="s" s="16">
        <v>311</v>
      </c>
      <c r="D170" t="s" s="16">
        <v>312</v>
      </c>
      <c r="E170" t="s" s="16">
        <v>212</v>
      </c>
      <c r="F170" t="n" s="29">
        <v>13190.0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0.65</v>
      </c>
      <c r="L170" t="n" s="18">
        <v>6.46</v>
      </c>
      <c r="M170" t="s" s="26">
        <v>24</v>
      </c>
    </row>
    <row r="171">
      <c r="A171" t="s" s="15">
        <v>209</v>
      </c>
      <c r="B171" t="n" s="29">
        <v>24241.0</v>
      </c>
      <c r="C171" t="s" s="16">
        <v>314</v>
      </c>
      <c r="D171" t="s" s="16">
        <v>306</v>
      </c>
      <c r="E171" t="s" s="16">
        <v>212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92.11</v>
      </c>
      <c r="M171" t="s" s="26">
        <v>24</v>
      </c>
    </row>
    <row r="172">
      <c r="A172" t="s" s="15">
        <v>209</v>
      </c>
      <c r="B172" t="n" s="29">
        <v>6501.0</v>
      </c>
      <c r="C172" t="s" s="16">
        <v>316</v>
      </c>
      <c r="D172" t="s" s="16">
        <v>317</v>
      </c>
      <c r="E172" t="s" s="16">
        <v>212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141.83</v>
      </c>
      <c r="M172" t="s" s="26">
        <v>24</v>
      </c>
    </row>
    <row r="173">
      <c r="A173" t="s" s="15">
        <v>209</v>
      </c>
      <c r="B173" t="n" s="29">
        <v>55060.0</v>
      </c>
      <c r="C173" t="s" s="16">
        <v>319</v>
      </c>
      <c r="D173" t="s" s="16">
        <v>320</v>
      </c>
      <c r="E173" t="s" s="16">
        <v>212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110.72</v>
      </c>
      <c r="M173" t="s" s="26">
        <v>24</v>
      </c>
    </row>
    <row r="174">
      <c r="A174" t="s" s="15">
        <v>209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103.04</v>
      </c>
      <c r="M174" t="s" s="26">
        <v>24</v>
      </c>
    </row>
    <row r="175">
      <c r="A175" t="s" s="15">
        <v>209</v>
      </c>
      <c r="B175" t="n" s="29">
        <v>24638.0</v>
      </c>
      <c r="C175" t="s" s="16">
        <v>326</v>
      </c>
      <c r="D175" t="s" s="16">
        <v>327</v>
      </c>
      <c r="E175" t="s" s="16">
        <v>212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92.6</v>
      </c>
      <c r="M175" t="s" s="26">
        <v>24</v>
      </c>
    </row>
    <row r="176">
      <c r="A176" t="s" s="15">
        <v>209</v>
      </c>
      <c r="B176" t="n" s="29">
        <v>24319.0</v>
      </c>
      <c r="C176" t="s" s="16">
        <v>329</v>
      </c>
      <c r="D176" t="s" s="16">
        <v>330</v>
      </c>
      <c r="E176" t="s" s="16">
        <v>261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102.21</v>
      </c>
      <c r="M176" t="s" s="26">
        <v>24</v>
      </c>
    </row>
    <row r="177">
      <c r="A177" t="s" s="15">
        <v>209</v>
      </c>
      <c r="B177" t="n" s="29">
        <v>12867.0</v>
      </c>
      <c r="C177" t="s" s="16">
        <v>332</v>
      </c>
      <c r="D177" t="s" s="16">
        <v>333</v>
      </c>
      <c r="E177" t="s" s="16">
        <v>212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82.57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24</v>
      </c>
      <c r="K178" t="n" s="18">
        <v>0.6</v>
      </c>
      <c r="L178" t="n" s="18">
        <v>101.83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101.57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101.87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106.11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93.74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93.19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113.66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117.28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103.73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92.82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133.02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2.8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8.1</v>
      </c>
      <c r="M192" t="s" s="26">
        <v>24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101.72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102.05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99.11</v>
      </c>
      <c r="M195" t="s" s="26">
        <v>24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128.13</v>
      </c>
      <c r="M196" t="s" s="26">
        <v>24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81.77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76.57</v>
      </c>
      <c r="M198" t="s" s="26">
        <v>24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104.28</v>
      </c>
      <c r="M199" t="s" s="26">
        <v>24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98.68</v>
      </c>
      <c r="M200" t="s" s="26">
        <v>24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135.06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105.64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90.3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197.76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167.78</v>
      </c>
      <c r="M205" t="s" s="26">
        <v>24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65.4</v>
      </c>
      <c r="M206" t="s" s="26">
        <v>24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99.73</v>
      </c>
      <c r="M207" t="s" s="26">
        <v>24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97.73</v>
      </c>
      <c r="M208" t="s" s="26">
        <v>24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100.78</v>
      </c>
      <c r="M209" t="s" s="26">
        <v>24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93.52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53.27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87.75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116.64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110.56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112.23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114.07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81.89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84.75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71.78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129.17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73.55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434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72.67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435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102.72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70.52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177.64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87.37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155.97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13934.0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14.51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101.63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94.99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111.45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99.51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445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139.54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446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69.73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447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101.8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448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50.3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449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110.45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103.92</v>
      </c>
      <c r="M238" t="s" s="26">
        <v>24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18213.0</v>
      </c>
      <c r="G239" t="s" s="17">
        <v>453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46.93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8116.0</v>
      </c>
      <c r="G240" t="s" s="17">
        <v>454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107.9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6195.0</v>
      </c>
      <c r="G241" t="s" s="17">
        <v>455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100.33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8388.0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111.75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7757.0</v>
      </c>
      <c r="G243" t="s" s="17">
        <v>457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96.5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18276.0</v>
      </c>
      <c r="G244" t="s" s="17">
        <v>458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53.16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98.89</v>
      </c>
      <c r="M245" t="s" s="26">
        <v>24</v>
      </c>
    </row>
    <row r="246">
      <c r="A246" t="s" s="15">
        <v>419</v>
      </c>
      <c r="B246" t="n" s="29">
        <v>31314.0</v>
      </c>
      <c r="C246" t="s" s="16">
        <v>460</v>
      </c>
      <c r="D246" t="s" s="16">
        <v>461</v>
      </c>
      <c r="E246" t="s" s="16">
        <v>422</v>
      </c>
      <c r="F246" t="n" s="29">
        <v>5814.0</v>
      </c>
      <c r="G246" t="s" s="17">
        <v>462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113.27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7016.0</v>
      </c>
      <c r="G247" t="s" s="17">
        <v>463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132.21</v>
      </c>
      <c r="M247" t="s" s="26">
        <v>24</v>
      </c>
    </row>
    <row r="248">
      <c r="A248" t="s" s="15">
        <v>419</v>
      </c>
      <c r="B248" t="n" s="29">
        <v>37.0</v>
      </c>
      <c r="C248" t="s" s="16">
        <v>464</v>
      </c>
      <c r="D248" t="s" s="16">
        <v>465</v>
      </c>
      <c r="E248" t="s" s="16">
        <v>422</v>
      </c>
      <c r="F248" t="n" s="29">
        <v>9741.0</v>
      </c>
      <c r="G248" t="s" s="17">
        <v>466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144.23</v>
      </c>
      <c r="M248" t="s" s="26">
        <v>24</v>
      </c>
    </row>
    <row r="249">
      <c r="A249" t="s" s="15">
        <v>467</v>
      </c>
      <c r="B249" t="n" s="29">
        <v>8025.0</v>
      </c>
      <c r="C249" t="s" s="16">
        <v>468</v>
      </c>
      <c r="D249" t="s" s="16">
        <v>469</v>
      </c>
      <c r="E249" t="s" s="16">
        <v>470</v>
      </c>
      <c r="F249" t="n" s="29">
        <v>8756.0</v>
      </c>
      <c r="G249" t="s" s="17">
        <v>471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108.53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9079.0</v>
      </c>
      <c r="G250" t="s" s="17">
        <v>472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94.9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17879.0</v>
      </c>
      <c r="G251" t="s" s="17">
        <v>473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120.46</v>
      </c>
      <c r="M251" t="s" s="26">
        <v>24</v>
      </c>
    </row>
    <row r="252">
      <c r="A252" t="s" s="15">
        <v>474</v>
      </c>
      <c r="B252" t="n" s="29">
        <v>7501.0</v>
      </c>
      <c r="C252" t="s" s="16">
        <v>475</v>
      </c>
      <c r="D252" t="s" s="16">
        <v>476</v>
      </c>
      <c r="E252" t="s" s="16">
        <v>477</v>
      </c>
      <c r="F252" t="n" s="29">
        <v>6616.0</v>
      </c>
      <c r="G252" t="s" s="17">
        <v>478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79.21</v>
      </c>
      <c r="M252" t="s" s="26">
        <v>24</v>
      </c>
    </row>
    <row r="253">
      <c r="A253" t="s" s="15">
        <v>479</v>
      </c>
      <c r="B253" t="n" s="29">
        <v>7644.0</v>
      </c>
      <c r="C253" t="s" s="16">
        <v>480</v>
      </c>
      <c r="D253" t="s" s="16">
        <v>481</v>
      </c>
      <c r="E253" t="s" s="16">
        <v>482</v>
      </c>
      <c r="F253" t="n" s="29">
        <v>8383.0</v>
      </c>
      <c r="G253" t="s" s="17">
        <v>483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172.23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8402.0</v>
      </c>
      <c r="G254" t="s" s="17">
        <v>484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84.71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9816.0</v>
      </c>
      <c r="G255" t="s" s="17">
        <v>485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73.61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11400.0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131.65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8954.0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81.04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14309.0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24.1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12719.0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84.5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13738.0</v>
      </c>
      <c r="G260" t="s" s="17">
        <v>490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114.86</v>
      </c>
      <c r="M260" t="s" s="26">
        <v>24</v>
      </c>
    </row>
    <row r="261">
      <c r="A261" t="s" s="15">
        <v>479</v>
      </c>
      <c r="B261" t="n" s="29">
        <v>7715.0</v>
      </c>
      <c r="C261" t="s" s="16">
        <v>491</v>
      </c>
      <c r="D261" t="s" s="16">
        <v>492</v>
      </c>
      <c r="E261" t="s" s="16">
        <v>482</v>
      </c>
      <c r="F261" t="n" s="29">
        <v>7332.0</v>
      </c>
      <c r="G261" t="s" s="17">
        <v>493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110.97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8547.0</v>
      </c>
      <c r="G262" t="s" s="17">
        <v>494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92.88</v>
      </c>
      <c r="M262" t="s" s="26">
        <v>24</v>
      </c>
    </row>
    <row r="263">
      <c r="A263" t="s" s="15">
        <v>479</v>
      </c>
      <c r="B263" t="n" s="29">
        <v>20695.0</v>
      </c>
      <c r="C263" t="s" s="16">
        <v>495</v>
      </c>
      <c r="D263" t="s" s="16">
        <v>496</v>
      </c>
      <c r="E263" t="s" s="16">
        <v>482</v>
      </c>
      <c r="F263" t="n" s="29">
        <v>4888.0</v>
      </c>
      <c r="G263" t="s" s="17">
        <v>497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288.11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10764.0</v>
      </c>
      <c r="G264" t="s" s="17">
        <v>498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99.9</v>
      </c>
      <c r="M264" t="s" s="26">
        <v>24</v>
      </c>
    </row>
    <row r="265">
      <c r="A265" t="s" s="15">
        <v>479</v>
      </c>
      <c r="B265" t="n" s="29">
        <v>20576.0</v>
      </c>
      <c r="C265" t="s" s="16">
        <v>499</v>
      </c>
      <c r="D265" t="s" s="16">
        <v>500</v>
      </c>
      <c r="E265" t="s" s="16">
        <v>482</v>
      </c>
      <c r="F265" t="n" s="29">
        <v>5927.0</v>
      </c>
      <c r="G265" t="s" s="17">
        <v>501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124.9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12514.0</v>
      </c>
      <c r="G266" t="s" s="17">
        <v>502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171.81</v>
      </c>
      <c r="M266" t="s" s="26">
        <v>24</v>
      </c>
    </row>
    <row r="267">
      <c r="A267" t="s" s="15">
        <v>503</v>
      </c>
      <c r="B267" t="n" s="29">
        <v>7557.0</v>
      </c>
      <c r="C267" t="s" s="16">
        <v>504</v>
      </c>
      <c r="D267" t="s" s="16">
        <v>505</v>
      </c>
      <c r="E267" t="s" s="16">
        <v>506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13972.0</v>
      </c>
      <c r="G268" t="s" s="17">
        <v>507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92.67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9070.0</v>
      </c>
      <c r="G269" t="s" s="17">
        <v>508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105.23</v>
      </c>
      <c r="M269" t="s" s="26">
        <v>24</v>
      </c>
    </row>
    <row r="270">
      <c r="A270" t="s" s="15">
        <v>503</v>
      </c>
      <c r="B270" t="n" s="29">
        <v>20501.0</v>
      </c>
      <c r="C270" t="s" s="16">
        <v>509</v>
      </c>
      <c r="D270" t="s" s="16">
        <v>510</v>
      </c>
      <c r="E270" t="s" s="16">
        <v>506</v>
      </c>
      <c r="F270" t="n" s="29">
        <v>4354.0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87.89</v>
      </c>
      <c r="M270" t="s" s="26">
        <v>24</v>
      </c>
    </row>
    <row r="271">
      <c r="A271" t="s" s="15">
        <v>512</v>
      </c>
      <c r="B271" t="n" s="29">
        <v>8664.0</v>
      </c>
      <c r="C271" t="s" s="16">
        <v>513</v>
      </c>
      <c r="D271" t="s" s="16">
        <v>514</v>
      </c>
      <c r="E271" t="s" s="16">
        <v>515</v>
      </c>
      <c r="F271" t="n" s="29">
        <v>11507.0</v>
      </c>
      <c r="G271" t="s" s="17">
        <v>516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116.85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11492.0</v>
      </c>
      <c r="G272" t="s" s="17">
        <v>517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112.54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14744.0</v>
      </c>
      <c r="G273" t="s" s="17">
        <v>518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12651.0</v>
      </c>
      <c r="G274" t="s" s="17">
        <v>519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91.11</v>
      </c>
      <c r="M274" t="s" s="26">
        <v>24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10201.0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74.94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5372.0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37.32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7706.0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81.48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12087.0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73.92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13235.0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44.19</v>
      </c>
      <c r="M279" t="s" s="26">
        <v>24</v>
      </c>
    </row>
    <row r="280">
      <c r="A280" t="s" s="15">
        <v>512</v>
      </c>
      <c r="B280" t="n" s="29">
        <v>353.0</v>
      </c>
      <c r="C280" t="s" s="16">
        <v>525</v>
      </c>
      <c r="D280" t="s" s="16">
        <v>526</v>
      </c>
      <c r="E280" t="s" s="16">
        <v>515</v>
      </c>
      <c r="F280" t="n" s="29">
        <v>10238.0</v>
      </c>
      <c r="G280" t="s" s="17">
        <v>527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98.78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12729.0</v>
      </c>
      <c r="G281" t="s" s="17">
        <v>528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54.72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8643.0</v>
      </c>
      <c r="G282" t="s" s="17">
        <v>529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125.57</v>
      </c>
      <c r="M282" t="s" s="26">
        <v>24</v>
      </c>
    </row>
    <row r="283">
      <c r="A283" t="s" s="15">
        <v>512</v>
      </c>
      <c r="B283" t="n" s="29">
        <v>17211.0</v>
      </c>
      <c r="C283" t="s" s="16">
        <v>530</v>
      </c>
      <c r="D283" t="s" s="16">
        <v>531</v>
      </c>
      <c r="E283" t="s" s="16">
        <v>532</v>
      </c>
      <c r="F283" t="n" s="29">
        <v>7695.0</v>
      </c>
      <c r="G283" t="s" s="17">
        <v>533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101.16</v>
      </c>
      <c r="M283" t="s" s="26">
        <v>24</v>
      </c>
    </row>
    <row r="284">
      <c r="A284" t="s" s="15">
        <v>534</v>
      </c>
      <c r="B284" t="n" s="29">
        <v>350.0</v>
      </c>
      <c r="C284" t="s" s="16">
        <v>535</v>
      </c>
      <c r="D284" t="s" s="16">
        <v>536</v>
      </c>
      <c r="E284" t="s" s="16">
        <v>537</v>
      </c>
      <c r="F284" t="n" s="29">
        <v>13057.0</v>
      </c>
      <c r="G284" t="s" s="17">
        <v>538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231.56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12679.0</v>
      </c>
      <c r="G285" t="s" s="17">
        <v>539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26.69</v>
      </c>
      <c r="M285" t="s" s="26">
        <v>24</v>
      </c>
    </row>
    <row r="286">
      <c r="A286" t="s" s="15">
        <v>540</v>
      </c>
      <c r="B286" t="n" s="29">
        <v>351.0</v>
      </c>
      <c r="C286" t="s" s="16">
        <v>541</v>
      </c>
      <c r="D286" t="s" s="16">
        <v>542</v>
      </c>
      <c r="E286" t="s" s="16">
        <v>543</v>
      </c>
      <c r="F286" t="n" s="29">
        <v>11182.0</v>
      </c>
      <c r="G286" t="s" s="17">
        <v>544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99.43</v>
      </c>
      <c r="M286" t="s" s="26">
        <v>24</v>
      </c>
    </row>
    <row r="287">
      <c r="A287" t="s" s="15">
        <v>545</v>
      </c>
      <c r="B287" t="n" s="29">
        <v>17159.0</v>
      </c>
      <c r="C287" t="s" s="16">
        <v>546</v>
      </c>
      <c r="D287" t="s" s="16">
        <v>547</v>
      </c>
      <c r="E287" t="s" s="16">
        <v>548</v>
      </c>
      <c r="F287" t="n" s="29">
        <v>5056.0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76.88</v>
      </c>
      <c r="M287" t="s" s="26">
        <v>24</v>
      </c>
    </row>
    <row r="288">
      <c r="A288" t="s" s="15">
        <v>550</v>
      </c>
      <c r="B288" t="n" s="29">
        <v>16.0</v>
      </c>
      <c r="C288" t="s" s="16">
        <v>551</v>
      </c>
      <c r="D288" t="s" s="16">
        <v>552</v>
      </c>
      <c r="E288" t="s" s="16">
        <v>553</v>
      </c>
      <c r="F288" t="n" s="29">
        <v>4871.0</v>
      </c>
      <c r="G288" t="s" s="17">
        <v>554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82.84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11885.0</v>
      </c>
      <c r="G289" t="s" s="17">
        <v>555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45.84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6279.0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89.78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11765.0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72.2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9727.0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69.27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13990.0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39.16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87.92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130.77</v>
      </c>
      <c r="M296" t="s" s="26">
        <v>24</v>
      </c>
    </row>
    <row r="297">
      <c r="A297" t="s" s="15">
        <v>550</v>
      </c>
      <c r="B297" t="n" s="29">
        <v>131.0</v>
      </c>
      <c r="C297" t="s" s="16">
        <v>563</v>
      </c>
      <c r="D297" t="s" s="16">
        <v>564</v>
      </c>
      <c r="E297" t="s" s="16">
        <v>565</v>
      </c>
      <c r="F297" t="n" s="29">
        <v>8706.0</v>
      </c>
      <c r="G297" t="s" s="17">
        <v>566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119.43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6759.0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105.01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12453.0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112.27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9563.0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122.81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6899.0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101.5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9071.0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99.83</v>
      </c>
      <c r="M302" t="s" s="26">
        <v>24</v>
      </c>
    </row>
    <row r="303">
      <c r="A303" t="s" s="15">
        <v>572</v>
      </c>
      <c r="B303" t="n" s="29">
        <v>130.0</v>
      </c>
      <c r="C303" t="s" s="16">
        <v>573</v>
      </c>
      <c r="D303" t="s" s="16">
        <v>574</v>
      </c>
      <c r="E303" t="s" s="16">
        <v>575</v>
      </c>
      <c r="F303" t="n" s="29">
        <v>10554.0</v>
      </c>
      <c r="G303" t="s" s="17">
        <v>576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112.97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5389.0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119.76</v>
      </c>
      <c r="M304" t="s" s="26">
        <v>24</v>
      </c>
    </row>
    <row r="305">
      <c r="A305" t="s" s="15">
        <v>578</v>
      </c>
      <c r="B305" t="n" s="29">
        <v>133.0</v>
      </c>
      <c r="C305" t="s" s="16">
        <v>579</v>
      </c>
      <c r="D305" t="s" s="16">
        <v>580</v>
      </c>
      <c r="E305" t="s" s="16">
        <v>581</v>
      </c>
      <c r="F305" t="n" s="29">
        <v>11265.0</v>
      </c>
      <c r="G305" t="s" s="17">
        <v>582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104.93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9071.0</v>
      </c>
      <c r="G306" t="s" s="17">
        <v>571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102.02</v>
      </c>
      <c r="M306" t="s" s="26">
        <v>24</v>
      </c>
    </row>
    <row r="307">
      <c r="A307" t="s" s="15">
        <v>583</v>
      </c>
      <c r="B307" t="n" s="29">
        <v>374.0</v>
      </c>
      <c r="C307" t="s" s="16">
        <v>584</v>
      </c>
      <c r="D307" t="s" s="16">
        <v>585</v>
      </c>
      <c r="E307" t="s" s="16">
        <v>586</v>
      </c>
      <c r="F307" t="n" s="29">
        <v>14217.0</v>
      </c>
      <c r="G307" t="s" s="17">
        <v>587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74.41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9300.0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99.73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6693.0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134.95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11369.0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121.64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9586.0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161.42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8925.0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136.86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12292.0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0.15</v>
      </c>
      <c r="L313" t="n" s="18">
        <v>86.6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6401.0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97.9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12750.0</v>
      </c>
      <c r="G315" t="s" s="17">
        <v>595</v>
      </c>
      <c r="H315" t="s" s="32">
        <v>21</v>
      </c>
      <c r="I315" t="s" s="16">
        <v>22</v>
      </c>
      <c r="J315" t="s" s="16">
        <v>24</v>
      </c>
      <c r="K315" t="n" s="18">
        <v>0.15</v>
      </c>
      <c r="L315" t="n" s="18">
        <v>118.63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8509.0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145.5</v>
      </c>
      <c r="M316" t="s" s="26">
        <v>24</v>
      </c>
    </row>
    <row r="317">
      <c r="A317" t="s" s="15">
        <v>583</v>
      </c>
      <c r="B317" t="n" s="29">
        <v>372.0</v>
      </c>
      <c r="C317" t="s" s="16">
        <v>597</v>
      </c>
      <c r="D317" t="s" s="16">
        <v>598</v>
      </c>
      <c r="E317" t="s" s="16">
        <v>586</v>
      </c>
      <c r="F317" t="n" s="29">
        <v>7282.0</v>
      </c>
      <c r="G317" t="s" s="17">
        <v>599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128.71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6867.0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71.95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8520.0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130.19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6605.0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123.7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10285.0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136.02</v>
      </c>
      <c r="M321" t="s" s="26">
        <v>24</v>
      </c>
    </row>
    <row r="322">
      <c r="A322" t="s" s="15">
        <v>604</v>
      </c>
      <c r="B322" t="n" s="29">
        <v>13.0</v>
      </c>
      <c r="C322" t="s" s="16">
        <v>605</v>
      </c>
      <c r="D322" t="s" s="16">
        <v>606</v>
      </c>
      <c r="E322" t="s" s="16">
        <v>607</v>
      </c>
      <c r="F322" t="n" s="29">
        <v>9343.0</v>
      </c>
      <c r="G322" t="s" s="17">
        <v>608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105.26</v>
      </c>
      <c r="M322" t="s" s="26">
        <v>24</v>
      </c>
    </row>
    <row r="323">
      <c r="A323" t="s" s="15">
        <v>609</v>
      </c>
      <c r="B323" t="n" s="29">
        <v>371.0</v>
      </c>
      <c r="C323" t="s" s="16">
        <v>610</v>
      </c>
      <c r="D323" t="s" s="16">
        <v>611</v>
      </c>
      <c r="E323" t="s" s="16">
        <v>612</v>
      </c>
      <c r="F323" t="n" s="29">
        <v>12292.0</v>
      </c>
      <c r="G323" t="s" s="17">
        <v>593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29.92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9907.0</v>
      </c>
      <c r="G324" t="s" s="17">
        <v>144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284.47</v>
      </c>
      <c r="M324" t="s" s="26">
        <v>24</v>
      </c>
    </row>
    <row r="325">
      <c r="A325" t="s" s="15">
        <v>613</v>
      </c>
      <c r="B325" t="n" s="29">
        <v>373.0</v>
      </c>
      <c r="C325" t="s" s="16">
        <v>614</v>
      </c>
      <c r="D325" t="s" s="16">
        <v>615</v>
      </c>
      <c r="E325" t="s" s="16">
        <v>616</v>
      </c>
      <c r="F325" t="n" s="29">
        <v>11900.0</v>
      </c>
      <c r="G325" t="s" s="17">
        <v>617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78.96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8100.0</v>
      </c>
      <c r="G326" t="s" s="17">
        <v>618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139.85</v>
      </c>
      <c r="M326" t="s" s="26">
        <v>24</v>
      </c>
    </row>
    <row r="327">
      <c r="A327" t="s" s="15">
        <v>619</v>
      </c>
      <c r="B327" t="n" s="29">
        <v>14001.0</v>
      </c>
      <c r="C327" t="s" s="16">
        <v>620</v>
      </c>
      <c r="D327" t="s" s="16">
        <v>621</v>
      </c>
      <c r="E327" t="s" s="16">
        <v>622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86.68</v>
      </c>
      <c r="M327" t="s" s="26">
        <v>24</v>
      </c>
    </row>
    <row r="328">
      <c r="A328" t="s" s="15">
        <v>619</v>
      </c>
      <c r="B328" t="n" s="29">
        <v>14141.0</v>
      </c>
      <c r="C328" t="s" s="16">
        <v>623</v>
      </c>
      <c r="D328" t="s" s="16">
        <v>624</v>
      </c>
      <c r="E328" t="s" s="16">
        <v>625</v>
      </c>
      <c r="F328" t="n" s="29">
        <v>2269.0</v>
      </c>
      <c r="G328" t="s" s="17">
        <v>626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72.26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7198.0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80.92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152.43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5887.0</v>
      </c>
      <c r="G331" t="s" s="17">
        <v>628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194.25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11068.0</v>
      </c>
      <c r="G332" t="s" s="17">
        <v>629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41.67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6836.0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88.67</v>
      </c>
      <c r="M333" t="s" s="26">
        <v>24</v>
      </c>
    </row>
    <row r="334">
      <c r="A334" t="s" s="15">
        <v>619</v>
      </c>
      <c r="B334" t="n" s="29">
        <v>14630.0</v>
      </c>
      <c r="C334" t="s" s="16">
        <v>631</v>
      </c>
      <c r="D334" t="s" s="16">
        <v>632</v>
      </c>
      <c r="E334" t="s" s="16">
        <v>633</v>
      </c>
      <c r="F334" t="n" s="29">
        <v>5404.0</v>
      </c>
      <c r="G334" t="s" s="17">
        <v>634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147.05</v>
      </c>
      <c r="M334" t="s" s="26">
        <v>24</v>
      </c>
    </row>
    <row r="335">
      <c r="A335" t="s" s="15">
        <v>635</v>
      </c>
      <c r="B335" t="n" s="29">
        <v>31158.0</v>
      </c>
      <c r="C335" t="s" s="16">
        <v>636</v>
      </c>
      <c r="D335" t="s" s="16">
        <v>637</v>
      </c>
      <c r="E335" t="s" s="16">
        <v>638</v>
      </c>
      <c r="F335" t="n" s="29">
        <v>7206.0</v>
      </c>
      <c r="G335" t="s" s="17">
        <v>639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118.73</v>
      </c>
      <c r="M335" t="s" s="26">
        <v>24</v>
      </c>
    </row>
    <row r="336">
      <c r="A336" t="s" s="15">
        <v>640</v>
      </c>
      <c r="B336" t="n" s="29">
        <v>14041.0</v>
      </c>
      <c r="C336" t="s" s="16">
        <v>641</v>
      </c>
      <c r="D336" t="s" s="16">
        <v>642</v>
      </c>
      <c r="E336" t="s" s="16">
        <v>643</v>
      </c>
      <c r="F336" t="n" s="29">
        <v>5887.0</v>
      </c>
      <c r="G336" t="s" s="17">
        <v>628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99.36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12177.0</v>
      </c>
      <c r="G337" t="s" s="17">
        <v>644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98.19</v>
      </c>
      <c r="M337" t="s" s="26">
        <v>24</v>
      </c>
    </row>
    <row r="338">
      <c r="A338" t="s" s="15">
        <v>640</v>
      </c>
      <c r="B338" t="n" s="29">
        <v>14041.0</v>
      </c>
      <c r="C338" t="s" s="16">
        <v>641</v>
      </c>
      <c r="D338" t="s" s="16">
        <v>642</v>
      </c>
      <c r="E338" t="s" s="16">
        <v>643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122.16</v>
      </c>
      <c r="M338" t="s" s="26">
        <v>24</v>
      </c>
    </row>
    <row r="339">
      <c r="A339" t="s" s="15">
        <v>645</v>
      </c>
      <c r="B339" t="n" s="29">
        <v>14450.0</v>
      </c>
      <c r="C339" t="s" s="16">
        <v>646</v>
      </c>
      <c r="D339" t="s" s="16">
        <v>647</v>
      </c>
      <c r="E339" t="s" s="16">
        <v>633</v>
      </c>
      <c r="F339" t="n" s="29">
        <v>8928.0</v>
      </c>
      <c r="G339" t="s" s="17">
        <v>648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114.68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9651.0</v>
      </c>
      <c r="G340" t="s" s="17">
        <v>649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49.48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8363.0</v>
      </c>
      <c r="G341" t="s" s="17">
        <v>650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94.96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5404.0</v>
      </c>
      <c r="G342" t="s" s="17">
        <v>634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107.64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11068.0</v>
      </c>
      <c r="G343" t="s" s="17">
        <v>629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106.77</v>
      </c>
      <c r="M343" t="s" s="26">
        <v>24</v>
      </c>
    </row>
    <row r="344">
      <c r="A344" t="s" s="15">
        <v>645</v>
      </c>
      <c r="B344" t="n" s="29">
        <v>14450.0</v>
      </c>
      <c r="C344" t="s" s="16">
        <v>646</v>
      </c>
      <c r="D344" t="s" s="16">
        <v>647</v>
      </c>
      <c r="E344" t="s" s="16">
        <v>633</v>
      </c>
      <c r="F344" t="n" s="29">
        <v>6836.0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78.51</v>
      </c>
      <c r="M344" t="s" s="26">
        <v>24</v>
      </c>
    </row>
    <row r="345">
      <c r="A345" t="s" s="15">
        <v>645</v>
      </c>
      <c r="B345" t="n" s="29">
        <v>14300.0</v>
      </c>
      <c r="C345" t="s" s="16">
        <v>651</v>
      </c>
      <c r="D345" t="s" s="16">
        <v>652</v>
      </c>
      <c r="E345" t="s" s="16">
        <v>633</v>
      </c>
      <c r="F345" t="n" s="29">
        <v>8363.0</v>
      </c>
      <c r="G345" t="s" s="17">
        <v>650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168.85</v>
      </c>
      <c r="M345" t="s" s="26">
        <v>24</v>
      </c>
    </row>
    <row r="346" spans="1:13" x14ac:dyDescent="0.25">
      <c r="A346" s="19" t="s">
        <v>645</v>
      </c>
      <c r="B346" s="21" t="n">
        <v>14300.0</v>
      </c>
      <c r="C346" s="20" t="s">
        <v>651</v>
      </c>
      <c r="D346" s="20" t="s">
        <v>652</v>
      </c>
      <c r="E346" s="21" t="s">
        <v>633</v>
      </c>
      <c r="F346" s="21" t="n">
        <v>5887.0</v>
      </c>
      <c r="G346" s="19" t="s">
        <v>628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50.07</v>
      </c>
      <c r="M346" s="26" t="s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13041.0</v>
      </c>
      <c r="G347" s="19" t="s">
        <v>653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128.2</v>
      </c>
      <c r="M347" s="26" t="s">
        <v>24</v>
      </c>
    </row>
    <row r="348" spans="1:13" x14ac:dyDescent="0.25">
      <c r="A348" s="19" t="s">
        <v>645</v>
      </c>
      <c r="B348" s="21" t="n">
        <v>14300.0</v>
      </c>
      <c r="C348" s="20" t="s">
        <v>651</v>
      </c>
      <c r="D348" s="20" t="s">
        <v>652</v>
      </c>
      <c r="E348" s="21" t="s">
        <v>633</v>
      </c>
      <c r="F348" s="21" t="n">
        <v>10776.0</v>
      </c>
      <c r="G348" s="19" t="s">
        <v>654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140.84</v>
      </c>
      <c r="M348" s="26" t="s">
        <v>24</v>
      </c>
    </row>
    <row r="349" spans="1:13" x14ac:dyDescent="0.25">
      <c r="A349" s="19" t="s">
        <v>655</v>
      </c>
      <c r="B349" s="21" t="n">
        <v>9502.0</v>
      </c>
      <c r="C349" s="20" t="s">
        <v>656</v>
      </c>
      <c r="D349" s="20" t="s">
        <v>657</v>
      </c>
      <c r="E349" s="21" t="s">
        <v>658</v>
      </c>
      <c r="F349" s="21" t="n">
        <v>11437.0</v>
      </c>
      <c r="G349" s="19" t="s">
        <v>659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459.01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12265.0</v>
      </c>
      <c r="G350" s="19" t="s">
        <v>660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96.99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655</v>
      </c>
      <c r="B352" s="21" t="n">
        <v>9502.0</v>
      </c>
      <c r="C352" s="20" t="s">
        <v>656</v>
      </c>
      <c r="D352" s="20" t="s">
        <v>657</v>
      </c>
      <c r="E352" s="21" t="s">
        <v>658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86.6</v>
      </c>
      <c r="M352" s="26" t="s">
        <v>24</v>
      </c>
    </row>
    <row r="353" spans="1:13" x14ac:dyDescent="0.25">
      <c r="A353" s="19" t="s">
        <v>655</v>
      </c>
      <c r="B353" s="21" t="n">
        <v>19459.0</v>
      </c>
      <c r="C353" s="20" t="s">
        <v>661</v>
      </c>
      <c r="D353" s="20" t="s">
        <v>662</v>
      </c>
      <c r="E353" s="21" t="s">
        <v>658</v>
      </c>
      <c r="F353" s="21" t="n">
        <v>11437.0</v>
      </c>
      <c r="G353" s="19" t="s">
        <v>659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98.3</v>
      </c>
      <c r="M353" s="26" t="s">
        <v>24</v>
      </c>
    </row>
    <row r="354" spans="1:13" x14ac:dyDescent="0.25">
      <c r="A354" s="19" t="s">
        <v>655</v>
      </c>
      <c r="B354" s="21" t="n">
        <v>31066.0</v>
      </c>
      <c r="C354" s="20" t="s">
        <v>663</v>
      </c>
      <c r="D354" s="20" t="s">
        <v>657</v>
      </c>
      <c r="E354" s="21" t="s">
        <v>658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97.64</v>
      </c>
      <c r="M354" s="26" t="s">
        <v>24</v>
      </c>
    </row>
    <row r="355" spans="1:13" x14ac:dyDescent="0.25">
      <c r="A355" s="19" t="s">
        <v>665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158.11</v>
      </c>
      <c r="L355" s="23" t="n">
        <v>100.0</v>
      </c>
      <c r="M355" s="26" t="s">
        <v>666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