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<sst xmlns="http://schemas.openxmlformats.org/spreadsheetml/2006/main" count="6090" uniqueCount="664">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</sst>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97.71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103.41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107.15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105.43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92.29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119.95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40.74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66.96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21.67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121.25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166.95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237.98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113.19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119.39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106.0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55.13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71.41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144.68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91.28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92.49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136.97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86.93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95.21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137.08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98.99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109.61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82.98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124.04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107.77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122.86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92.37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145.78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127.08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122.78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119.96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117.86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127.41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100.32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130.95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58.42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79.15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105.84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74.54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78.42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59.02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55.38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53.35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114.33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126.65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51.72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93.06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208.5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135.27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49.9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107.28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155.06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154.1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17.06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92.28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55.49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62.87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19.86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61.47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166.25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204.39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82.0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199.9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118.9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16.57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122.43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49.75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14.85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151.23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41.25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110.98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116.88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100.24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37.28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14.26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61.75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9.75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120.48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82.96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49.28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163.31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183.02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115.55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92.65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25.68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99.12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130.5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109.26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165.72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144.41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135.6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110.09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105.82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111.5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113.88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99.56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74.62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116.18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34.6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105.81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107.31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71.4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104.89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107.32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103.69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99.76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52.42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25.55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100.32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102.97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101.09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88.32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100.63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139.76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111.91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108.46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100.07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107.19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35.9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0.54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108.28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106.55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104.83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109.56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98.9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106.23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108.62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125.8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114.93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48.59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46.35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106.12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100.11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42.49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95.39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58.56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60.06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101.61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91.85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124.56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97.1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65.64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204.67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165.13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89.82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102.71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104.34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104.77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98.97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56.01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102.13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107.56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120.22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81.14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79.09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48.49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63.99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85.47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61.32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63.25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99.74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104.4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54.73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177.46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62.65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157.89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44.3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100.74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99.34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37.79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108.52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87.59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122.32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137.34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39.14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88.06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55.01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108.86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81.26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109.28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106.43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102.66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91.45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105.0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119.88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133.08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144.35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116.65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86.71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107.22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79.05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18.12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176.77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89.9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82.91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72.41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42.64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39.2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111.16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89.74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215.23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273.86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145.21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101.05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103.17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86.1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96.57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97.76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66.88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87.92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42.48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81.7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51.28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33.92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290.02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98.81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49.68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138.13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100.67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73.26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60.11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92.21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82.23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108.05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2.79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93.09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84.09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76.81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12713.0</v>
      </c>
      <c r="G290" t="s" s="17">
        <v>555</v>
      </c>
      <c r="H290" t="s" s="33">
        <v>21</v>
      </c>
      <c r="I290" t="s" s="16">
        <v>22</v>
      </c>
      <c r="J290" t="n" s="18">
        <v>0.5</v>
      </c>
      <c r="K290" t="n" s="18">
        <v>0.83</v>
      </c>
      <c r="L290" t="s" s="16">
        <v>27</v>
      </c>
      <c r="M290" t="s" s="27">
        <v>27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6824.0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135.81</v>
      </c>
      <c r="L291" t="s" s="16">
        <v>23</v>
      </c>
      <c r="M291" t="s" s="27">
        <v>23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7768.0</v>
      </c>
      <c r="G292" t="s" s="17">
        <v>557</v>
      </c>
      <c r="H292" t="s" s="33">
        <v>21</v>
      </c>
      <c r="I292" t="s" s="16">
        <v>22</v>
      </c>
      <c r="J292" t="n" s="18">
        <v>0.11</v>
      </c>
      <c r="K292" t="n" s="18">
        <v>180.18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8706.0</v>
      </c>
      <c r="G293" t="s" s="17">
        <v>561</v>
      </c>
      <c r="H293" t="s" s="33">
        <v>21</v>
      </c>
      <c r="I293" t="s" s="16">
        <v>22</v>
      </c>
      <c r="J293" t="n" s="18">
        <v>1.0</v>
      </c>
      <c r="K293" t="n" s="18">
        <v>122.32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6759.0</v>
      </c>
      <c r="G294" t="s" s="17">
        <v>562</v>
      </c>
      <c r="H294" t="s" s="33">
        <v>21</v>
      </c>
      <c r="I294" t="s" s="16">
        <v>22</v>
      </c>
      <c r="J294" t="n" s="18">
        <v>0.4</v>
      </c>
      <c r="K294" t="n" s="18">
        <v>94.14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12453.0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99.24</v>
      </c>
      <c r="L295" t="s" s="16">
        <v>27</v>
      </c>
      <c r="M295" t="s" s="27">
        <v>27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9563.0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125.9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6899.0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107.05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9071.0</v>
      </c>
      <c r="G298" t="s" s="17">
        <v>566</v>
      </c>
      <c r="H298" t="s" s="33">
        <v>21</v>
      </c>
      <c r="I298" t="s" s="16">
        <v>22</v>
      </c>
      <c r="J298" t="n" s="18">
        <v>0.8</v>
      </c>
      <c r="K298" t="n" s="18">
        <v>104.77</v>
      </c>
      <c r="L298" t="s" s="16">
        <v>23</v>
      </c>
      <c r="M298" t="s" s="27">
        <v>23</v>
      </c>
    </row>
    <row r="299">
      <c r="A299" t="s" s="15">
        <v>567</v>
      </c>
      <c r="B299" t="n" s="30">
        <v>130.0</v>
      </c>
      <c r="C299" t="s" s="16">
        <v>568</v>
      </c>
      <c r="D299" t="s" s="16">
        <v>569</v>
      </c>
      <c r="E299" t="s" s="16">
        <v>570</v>
      </c>
      <c r="F299" t="n" s="30">
        <v>10554.0</v>
      </c>
      <c r="G299" t="s" s="17">
        <v>571</v>
      </c>
      <c r="H299" t="s" s="33">
        <v>21</v>
      </c>
      <c r="I299" t="s" s="16">
        <v>22</v>
      </c>
      <c r="J299" t="n" s="18">
        <v>0.58</v>
      </c>
      <c r="K299" t="n" s="18">
        <v>114.42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5389.0</v>
      </c>
      <c r="G300" t="s" s="17">
        <v>572</v>
      </c>
      <c r="H300" t="s" s="33">
        <v>21</v>
      </c>
      <c r="I300" t="s" s="16">
        <v>22</v>
      </c>
      <c r="J300" t="n" s="18">
        <v>0.41</v>
      </c>
      <c r="K300" t="n" s="18">
        <v>138.03</v>
      </c>
      <c r="L300" t="s" s="16">
        <v>23</v>
      </c>
      <c r="M300" t="s" s="27">
        <v>23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11265.0</v>
      </c>
      <c r="G301" t="s" s="17">
        <v>577</v>
      </c>
      <c r="H301" t="s" s="33">
        <v>21</v>
      </c>
      <c r="I301" t="s" s="16">
        <v>22</v>
      </c>
      <c r="J301" t="n" s="18">
        <v>1.0</v>
      </c>
      <c r="K301" t="n" s="18">
        <v>101.08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4825.0</v>
      </c>
      <c r="G302" t="s" s="17">
        <v>578</v>
      </c>
      <c r="H302" t="s" s="33">
        <v>21</v>
      </c>
      <c r="I302" t="s" s="16">
        <v>22</v>
      </c>
      <c r="J302" t="n" s="18">
        <v>0.2</v>
      </c>
      <c r="K302" t="n" s="18">
        <v>62.19</v>
      </c>
      <c r="L302" t="s" s="16">
        <v>27</v>
      </c>
      <c r="M302" t="s" s="27">
        <v>27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9071.0</v>
      </c>
      <c r="G303" t="s" s="17">
        <v>566</v>
      </c>
      <c r="H303" t="s" s="33">
        <v>21</v>
      </c>
      <c r="I303" t="s" s="16">
        <v>22</v>
      </c>
      <c r="J303" t="n" s="18">
        <v>0.4</v>
      </c>
      <c r="K303" t="n" s="18">
        <v>100.73</v>
      </c>
      <c r="L303" t="s" s="16">
        <v>23</v>
      </c>
      <c r="M303" t="s" s="27">
        <v>23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9300.0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126.97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6693.0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179.85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11369.0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136.23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9586.0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169.92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8925.0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128.45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12292.0</v>
      </c>
      <c r="G309" t="s" s="17">
        <v>588</v>
      </c>
      <c r="H309" t="s" s="33">
        <v>21</v>
      </c>
      <c r="I309" t="s" s="16">
        <v>22</v>
      </c>
      <c r="J309" t="n" s="18">
        <v>0.1</v>
      </c>
      <c r="K309" t="n" s="18">
        <v>102.95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6401.0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102.24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5453.0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90.14</v>
      </c>
      <c r="L311" t="s" s="16">
        <v>27</v>
      </c>
      <c r="M311" t="s" s="27">
        <v>27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12750.0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130.4</v>
      </c>
      <c r="L312" t="s" s="16">
        <v>23</v>
      </c>
      <c r="M312" t="s" s="27">
        <v>23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8509.0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152.32</v>
      </c>
      <c r="L313" t="s" s="16">
        <v>23</v>
      </c>
      <c r="M313" t="s" s="27">
        <v>23</v>
      </c>
    </row>
    <row r="314">
      <c r="A314" t="s" s="15">
        <v>579</v>
      </c>
      <c r="B314" t="n" s="30">
        <v>372.0</v>
      </c>
      <c r="C314" t="s" s="16">
        <v>593</v>
      </c>
      <c r="D314" t="s" s="16">
        <v>594</v>
      </c>
      <c r="E314" t="s" s="16">
        <v>582</v>
      </c>
      <c r="F314" t="n" s="30">
        <v>7282.0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134.12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6867.0</v>
      </c>
      <c r="G315" t="s" s="17">
        <v>596</v>
      </c>
      <c r="H315" t="s" s="33">
        <v>21</v>
      </c>
      <c r="I315" t="s" s="16">
        <v>22</v>
      </c>
      <c r="J315" t="n" s="18">
        <v>0.28</v>
      </c>
      <c r="K315" t="n" s="18">
        <v>75.0</v>
      </c>
      <c r="L315" t="s" s="16">
        <v>27</v>
      </c>
      <c r="M315" t="s" s="27">
        <v>27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8520.0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133.71</v>
      </c>
      <c r="L316" t="s" s="16">
        <v>23</v>
      </c>
      <c r="M316" t="s" s="27">
        <v>23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6605.0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128.27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10285.0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136.89</v>
      </c>
      <c r="L318" t="s" s="16">
        <v>23</v>
      </c>
      <c r="M318" t="s" s="27">
        <v>23</v>
      </c>
    </row>
    <row r="319">
      <c r="A319" t="s" s="15">
        <v>600</v>
      </c>
      <c r="B319" t="n" s="30">
        <v>13.0</v>
      </c>
      <c r="C319" t="s" s="16">
        <v>601</v>
      </c>
      <c r="D319" t="s" s="16">
        <v>602</v>
      </c>
      <c r="E319" t="s" s="16">
        <v>603</v>
      </c>
      <c r="F319" t="n" s="30">
        <v>9343.0</v>
      </c>
      <c r="G319" t="s" s="17">
        <v>604</v>
      </c>
      <c r="H319" t="s" s="33">
        <v>21</v>
      </c>
      <c r="I319" t="s" s="16">
        <v>22</v>
      </c>
      <c r="J319" t="n" s="18">
        <v>1.0</v>
      </c>
      <c r="K319" t="n" s="18">
        <v>107.98</v>
      </c>
      <c r="L319" t="s" s="16">
        <v>23</v>
      </c>
      <c r="M319" t="s" s="27">
        <v>23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12292.0</v>
      </c>
      <c r="G320" t="s" s="17">
        <v>588</v>
      </c>
      <c r="H320" t="s" s="33">
        <v>21</v>
      </c>
      <c r="I320" t="s" s="16">
        <v>22</v>
      </c>
      <c r="J320" t="n" s="18">
        <v>0.2</v>
      </c>
      <c r="K320" t="n" s="18">
        <v>18.55</v>
      </c>
      <c r="L320" t="s" s="16">
        <v>27</v>
      </c>
      <c r="M320" t="s" s="27">
        <v>27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283.7</v>
      </c>
      <c r="L321" t="s" s="16">
        <v>23</v>
      </c>
      <c r="M321" t="s" s="27">
        <v>23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11900.0</v>
      </c>
      <c r="G322" t="s" s="17">
        <v>613</v>
      </c>
      <c r="H322" t="s" s="33">
        <v>21</v>
      </c>
      <c r="I322" t="s" s="16">
        <v>22</v>
      </c>
      <c r="J322" t="n" s="18">
        <v>0.87</v>
      </c>
      <c r="K322" t="n" s="18">
        <v>55.66</v>
      </c>
      <c r="L322" t="s" s="16">
        <v>27</v>
      </c>
      <c r="M322" t="s" s="27">
        <v>27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8100.0</v>
      </c>
      <c r="G323" t="s" s="17">
        <v>614</v>
      </c>
      <c r="H323" t="s" s="33">
        <v>21</v>
      </c>
      <c r="I323" t="s" s="16">
        <v>22</v>
      </c>
      <c r="J323" t="n" s="18">
        <v>1.0</v>
      </c>
      <c r="K323" t="n" s="18">
        <v>151.59</v>
      </c>
      <c r="L323" t="s" s="16">
        <v>23</v>
      </c>
      <c r="M323" t="s" s="27">
        <v>23</v>
      </c>
    </row>
    <row r="324">
      <c r="A324" t="s" s="15">
        <v>615</v>
      </c>
      <c r="B324" t="n" s="30">
        <v>14001.0</v>
      </c>
      <c r="C324" t="s" s="16">
        <v>616</v>
      </c>
      <c r="D324" t="s" s="16">
        <v>617</v>
      </c>
      <c r="E324" t="s" s="16">
        <v>618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95.22</v>
      </c>
      <c r="L324" t="s" s="16">
        <v>27</v>
      </c>
      <c r="M324" t="s" s="27">
        <v>27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2269.0</v>
      </c>
      <c r="G325" t="s" s="17">
        <v>622</v>
      </c>
      <c r="H325" t="s" s="33">
        <v>21</v>
      </c>
      <c r="I325" t="s" s="16">
        <v>22</v>
      </c>
      <c r="J325" t="n" s="18">
        <v>1.0</v>
      </c>
      <c r="K325" t="n" s="18">
        <v>74.86</v>
      </c>
      <c r="L325" t="s" s="16">
        <v>27</v>
      </c>
      <c r="M325" t="s" s="27">
        <v>27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7198.0</v>
      </c>
      <c r="G326" t="s" s="17">
        <v>623</v>
      </c>
      <c r="H326" t="s" s="33">
        <v>21</v>
      </c>
      <c r="I326" t="s" s="16">
        <v>22</v>
      </c>
      <c r="J326" t="n" s="18">
        <v>0.2</v>
      </c>
      <c r="K326" t="n" s="18">
        <v>85.11</v>
      </c>
      <c r="L326" t="s" s="16">
        <v>27</v>
      </c>
      <c r="M326" t="s" s="27">
        <v>27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5887.0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178.67</v>
      </c>
      <c r="L327" t="s" s="16">
        <v>23</v>
      </c>
      <c r="M327" t="s" s="27">
        <v>23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6836.0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69.94</v>
      </c>
      <c r="L328" t="s" s="16">
        <v>27</v>
      </c>
      <c r="M328" t="s" s="27">
        <v>27</v>
      </c>
    </row>
    <row r="329">
      <c r="A329" t="s" s="15">
        <v>615</v>
      </c>
      <c r="B329" t="n" s="30">
        <v>14630.0</v>
      </c>
      <c r="C329" t="s" s="16">
        <v>626</v>
      </c>
      <c r="D329" t="s" s="16">
        <v>627</v>
      </c>
      <c r="E329" t="s" s="16">
        <v>628</v>
      </c>
      <c r="F329" t="n" s="30">
        <v>5404.0</v>
      </c>
      <c r="G329" t="s" s="17">
        <v>629</v>
      </c>
      <c r="H329" t="s" s="33">
        <v>21</v>
      </c>
      <c r="I329" t="s" s="16">
        <v>22</v>
      </c>
      <c r="J329" t="n" s="18">
        <v>0.2</v>
      </c>
      <c r="K329" t="n" s="18">
        <v>148.71</v>
      </c>
      <c r="L329" t="s" s="16">
        <v>23</v>
      </c>
      <c r="M329" t="s" s="27">
        <v>23</v>
      </c>
    </row>
    <row r="330">
      <c r="A330" t="s" s="15">
        <v>630</v>
      </c>
      <c r="B330" t="n" s="30">
        <v>31158.0</v>
      </c>
      <c r="C330" t="s" s="16">
        <v>631</v>
      </c>
      <c r="D330" t="s" s="16">
        <v>632</v>
      </c>
      <c r="E330" t="s" s="16">
        <v>633</v>
      </c>
      <c r="F330" t="n" s="30">
        <v>7206.0</v>
      </c>
      <c r="G330" t="s" s="17">
        <v>634</v>
      </c>
      <c r="H330" t="s" s="33">
        <v>21</v>
      </c>
      <c r="I330" t="s" s="16">
        <v>22</v>
      </c>
      <c r="J330" t="n" s="18">
        <v>0.73</v>
      </c>
      <c r="K330" t="n" s="18">
        <v>116.46</v>
      </c>
      <c r="L330" t="s" s="16">
        <v>23</v>
      </c>
      <c r="M330" t="s" s="27">
        <v>23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5887.0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112.56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12177.0</v>
      </c>
      <c r="G332" t="s" s="17">
        <v>639</v>
      </c>
      <c r="H332" t="s" s="33">
        <v>21</v>
      </c>
      <c r="I332" t="s" s="16">
        <v>22</v>
      </c>
      <c r="J332" t="n" s="18">
        <v>0.4</v>
      </c>
      <c r="K332" t="n" s="18">
        <v>79.74</v>
      </c>
      <c r="L332" t="s" s="16">
        <v>27</v>
      </c>
      <c r="M332" t="s" s="27">
        <v>27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9070.0</v>
      </c>
      <c r="G333" t="s" s="17">
        <v>441</v>
      </c>
      <c r="H333" t="s" s="33">
        <v>21</v>
      </c>
      <c r="I333" t="s" s="16">
        <v>22</v>
      </c>
      <c r="J333" t="n" s="18">
        <v>0.4</v>
      </c>
      <c r="K333" t="n" s="18">
        <v>101.82</v>
      </c>
      <c r="L333" t="s" s="16">
        <v>23</v>
      </c>
      <c r="M333" t="s" s="27">
        <v>23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8928.0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144.52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120.78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645</v>
      </c>
      <c r="H336" t="s" s="33">
        <v>21</v>
      </c>
      <c r="I336" t="s" s="16">
        <v>22</v>
      </c>
      <c r="J336" t="n" s="18">
        <v>0.17</v>
      </c>
      <c r="K336" t="n" s="18">
        <v>101.82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7501.0</v>
      </c>
      <c r="G337" t="s" s="17">
        <v>646</v>
      </c>
      <c r="H337" t="s" s="33">
        <v>21</v>
      </c>
      <c r="I337" t="s" s="16">
        <v>22</v>
      </c>
      <c r="J337" t="n" s="18">
        <v>0.13</v>
      </c>
      <c r="K337" t="n" s="18">
        <v>118.2</v>
      </c>
      <c r="L337" t="s" s="16">
        <v>23</v>
      </c>
      <c r="M337" t="s" s="27">
        <v>23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0.12</v>
      </c>
      <c r="K338" t="n" s="18">
        <v>98.25</v>
      </c>
      <c r="L338" t="s" s="16">
        <v>27</v>
      </c>
      <c r="M338" t="s" s="27">
        <v>27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647</v>
      </c>
      <c r="H339" t="s" s="33">
        <v>21</v>
      </c>
      <c r="I339" t="s" s="16">
        <v>22</v>
      </c>
      <c r="J339" t="n" s="18">
        <v>0.12</v>
      </c>
      <c r="K339" t="n" s="18">
        <v>139.44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0.14</v>
      </c>
      <c r="K340" t="n" s="18">
        <v>107.82</v>
      </c>
      <c r="L340" t="s" s="16">
        <v>23</v>
      </c>
      <c r="M340" t="s" s="27">
        <v>23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159.59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60.79</v>
      </c>
      <c r="L342" t="s" s="16">
        <v>27</v>
      </c>
      <c r="M342" t="s" s="27">
        <v>27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36.61</v>
      </c>
      <c r="L343" t="s" s="16">
        <v>27</v>
      </c>
      <c r="M343" t="s" s="27">
        <v>27</v>
      </c>
    </row>
    <row r="344" spans="1:13" x14ac:dyDescent="0.25">
      <c r="A344" s="19" t="s">
        <v>640</v>
      </c>
      <c r="B344" s="21" t="n">
        <v>14300.0</v>
      </c>
      <c r="C344" s="20" t="s">
        <v>648</v>
      </c>
      <c r="D344" s="20" t="s">
        <v>649</v>
      </c>
      <c r="E344" s="21" t="s">
        <v>628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22" t="n">
        <v>0.34</v>
      </c>
      <c r="K344" s="23" t="n">
        <v>94.17</v>
      </c>
      <c r="L344" s="24" t="s">
        <v>27</v>
      </c>
      <c r="M344" s="27" t="s">
        <v>27</v>
      </c>
    </row>
    <row r="345" spans="1:13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11437.0</v>
      </c>
      <c r="G345" s="19" t="s">
        <v>655</v>
      </c>
      <c r="H345" s="21" t="s">
        <v>21</v>
      </c>
      <c r="I345" s="19" t="s">
        <v>22</v>
      </c>
      <c r="J345" s="22" t="n">
        <v>0.8</v>
      </c>
      <c r="K345" s="23" t="n">
        <v>113.55</v>
      </c>
      <c r="L345" s="24" t="s">
        <v>23</v>
      </c>
      <c r="M345" s="27" t="s">
        <v>23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12265.0</v>
      </c>
      <c r="G346" s="19" t="s">
        <v>656</v>
      </c>
      <c r="H346" s="21" t="s">
        <v>21</v>
      </c>
      <c r="I346" s="19" t="s">
        <v>22</v>
      </c>
      <c r="J346" s="22" t="n">
        <v>0.2</v>
      </c>
      <c r="K346" s="23" t="n">
        <v>103.39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6179.0</v>
      </c>
      <c r="G347" s="19" t="s">
        <v>657</v>
      </c>
      <c r="H347" s="21" t="s">
        <v>21</v>
      </c>
      <c r="I347" s="19" t="s">
        <v>22</v>
      </c>
      <c r="J347" s="22" t="n">
        <v>1.0</v>
      </c>
      <c r="K347" s="23" t="n">
        <v>112.46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22" t="n">
        <v>0.37</v>
      </c>
      <c r="K348" s="23" t="n">
        <v>45.08</v>
      </c>
      <c r="L348" s="24" t="s">
        <v>27</v>
      </c>
      <c r="M348" s="27" t="s">
        <v>27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126.22</v>
      </c>
      <c r="L349" s="24" t="s">
        <v>23</v>
      </c>
      <c r="M349" s="27" t="s">
        <v>23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6179.0</v>
      </c>
      <c r="G350" s="19" t="s">
        <v>657</v>
      </c>
      <c r="H350" s="21" t="s">
        <v>21</v>
      </c>
      <c r="I350" s="19" t="s">
        <v>22</v>
      </c>
      <c r="J350" s="22" t="n">
        <v>0.2</v>
      </c>
      <c r="K350" s="23" t="n">
        <v>111.89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112.28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31066.0</v>
      </c>
      <c r="C352" s="20" t="s">
        <v>660</v>
      </c>
      <c r="D352" s="20" t="s">
        <v>653</v>
      </c>
      <c r="E352" s="21" t="s">
        <v>654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22" t="n">
        <v>1.0</v>
      </c>
      <c r="K352" s="23" t="n">
        <v>103.65</v>
      </c>
      <c r="L352" s="24" t="s">
        <v>23</v>
      </c>
      <c r="M352" s="27" t="s">
        <v>23</v>
      </c>
    </row>
    <row r="353" spans="1:13" x14ac:dyDescent="0.25">
      <c r="A353" s="19" t="s">
        <v>662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157.35</v>
      </c>
      <c r="K353" s="23" t="n">
        <v>100.0</v>
      </c>
      <c r="L353" s="24" t="s">
        <v>663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