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<sst xmlns="http://schemas.openxmlformats.org/spreadsheetml/2006/main" count="6726" uniqueCount="664">
  <si>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</si>
  <si>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</si>
  <si>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</si>
  <si>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</si>
  <si>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</si>
  <si>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</si>
  <si>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</si>
  <si>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</si>
  <si>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</si>
  <si>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</si>
  <si>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</si>
  <si>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</si>
  <si>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</si>
  <si>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</si>
  <si>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</si>
  <si>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</si>
  <si>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22.07.2024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</si>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</sst>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105.53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94.95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92.69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99.42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107.53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94.99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97.06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130.62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153.55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41.71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114.31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116.54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129.65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46.08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60.52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51.22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62.07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107.63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112.68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33.13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334.72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95.34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105.53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109.19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87.12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113.52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111.44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173.51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127.58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162.65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144.49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148.42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81.66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120.06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172.71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70.66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86.24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70.54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152.97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45.99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84.1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85.31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95.48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138.13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105.65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99.11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61.91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123.64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105.14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93.36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98.78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108.84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140.16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118.33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118.95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120.62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123.98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80.75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102.45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127.95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57.77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95.06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79.06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82.12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76.15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72.26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75.84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112.78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76.66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101.22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190.11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136.45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50.43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106.72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74.05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150.19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172.93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21.73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90.34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73.16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55.99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49.36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23.06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84.09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68.02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149.98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195.04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81.59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193.26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26.02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48.81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167.32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64.45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56.67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146.07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164.18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37.03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23.45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103.07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103.93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79.66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46.51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153.46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183.61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112.15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89.18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102.41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32.38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98.92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127.89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110.94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155.66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210.22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136.27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175.11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105.78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102.79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103.66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103.88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107.43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82.05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102.05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61.17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102.23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106.0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97.94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116.27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94.73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77.43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75.17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96.42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100.95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101.64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84.01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95.88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141.82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109.56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101.82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97.23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102.6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49.78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60.91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103.45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100.23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104.45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107.79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18.54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116.27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120.49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109.77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45.51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56.69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103.79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97.73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76.91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93.67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70.03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70.57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100.13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98.08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139.09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111.14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78.68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201.26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169.84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26.63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102.9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98.02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104.27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97.58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80.13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122.04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106.59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115.04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101.47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73.46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93.66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78.11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128.83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21.48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63.47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101.71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76.67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171.88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76.86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155.98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105.52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102.69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116.13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105.2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129.2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139.12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60.15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97.64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52.93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113.51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95.95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107.67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104.12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114.03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100.56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84.06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102.28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117.08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131.79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137.85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113.97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102.08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104.87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78.98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13001.0</v>
      </c>
      <c r="G250" t="s" s="17">
        <v>422</v>
      </c>
      <c r="H250" t="s" s="33">
        <v>22</v>
      </c>
      <c r="I250" t="s" s="16">
        <v>23</v>
      </c>
      <c r="J250" t="n" s="18">
        <v>0.18</v>
      </c>
      <c r="K250" t="n" s="18">
        <v>7.79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8383.0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170.13</v>
      </c>
      <c r="L251" t="s" s="16">
        <v>24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8402.0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86.88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9816.0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63.23</v>
      </c>
      <c r="L253" t="s" s="16">
        <v>27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11400.0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112.74</v>
      </c>
      <c r="L254" t="s" s="16">
        <v>24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8954.0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77.55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12719.0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55.9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7644.0</v>
      </c>
      <c r="C257" t="s" s="16">
        <v>479</v>
      </c>
      <c r="D257" t="s" s="16">
        <v>480</v>
      </c>
      <c r="E257" t="s" s="16">
        <v>481</v>
      </c>
      <c r="F257" t="n" s="30">
        <v>13738.0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85.69</v>
      </c>
      <c r="L257" t="s" s="16">
        <v>27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7332.0</v>
      </c>
      <c r="G258" t="s" s="17">
        <v>491</v>
      </c>
      <c r="H258" t="s" s="33">
        <v>22</v>
      </c>
      <c r="I258" t="s" s="16">
        <v>23</v>
      </c>
      <c r="J258" t="n" s="18">
        <v>1.4</v>
      </c>
      <c r="K258" t="n" s="18">
        <v>111.9</v>
      </c>
      <c r="L258" t="s" s="16">
        <v>24</v>
      </c>
      <c r="M258" t="s" s="27">
        <v>24</v>
      </c>
      <c r="N258" t="s" s="27">
        <v>24</v>
      </c>
    </row>
    <row r="259">
      <c r="A259" t="s" s="15">
        <v>478</v>
      </c>
      <c r="B259" t="n" s="30">
        <v>7715.0</v>
      </c>
      <c r="C259" t="s" s="16">
        <v>489</v>
      </c>
      <c r="D259" t="s" s="16">
        <v>490</v>
      </c>
      <c r="E259" t="s" s="16">
        <v>481</v>
      </c>
      <c r="F259" t="n" s="30">
        <v>8547.0</v>
      </c>
      <c r="G259" t="s" s="17">
        <v>492</v>
      </c>
      <c r="H259" t="s" s="33">
        <v>22</v>
      </c>
      <c r="I259" t="s" s="16">
        <v>23</v>
      </c>
      <c r="J259" t="n" s="18">
        <v>1.1</v>
      </c>
      <c r="K259" t="n" s="18">
        <v>88.64</v>
      </c>
      <c r="L259" t="s" s="16">
        <v>27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4888.0</v>
      </c>
      <c r="G260" t="s" s="17">
        <v>495</v>
      </c>
      <c r="H260" t="s" s="33">
        <v>22</v>
      </c>
      <c r="I260" t="s" s="16">
        <v>23</v>
      </c>
      <c r="J260" t="n" s="18">
        <v>0.2</v>
      </c>
      <c r="K260" t="n" s="18">
        <v>191.21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20695.0</v>
      </c>
      <c r="C261" t="s" s="16">
        <v>493</v>
      </c>
      <c r="D261" t="s" s="16">
        <v>494</v>
      </c>
      <c r="E261" t="s" s="16">
        <v>481</v>
      </c>
      <c r="F261" t="n" s="30">
        <v>10764.0</v>
      </c>
      <c r="G261" t="s" s="17">
        <v>496</v>
      </c>
      <c r="H261" t="s" s="33">
        <v>22</v>
      </c>
      <c r="I261" t="s" s="16">
        <v>23</v>
      </c>
      <c r="J261" t="n" s="18">
        <v>1.0</v>
      </c>
      <c r="K261" t="n" s="18">
        <v>101.97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5927.0</v>
      </c>
      <c r="G262" t="s" s="17">
        <v>499</v>
      </c>
      <c r="H262" t="s" s="33">
        <v>22</v>
      </c>
      <c r="I262" t="s" s="16">
        <v>23</v>
      </c>
      <c r="J262" t="n" s="18">
        <v>0.2</v>
      </c>
      <c r="K262" t="n" s="18">
        <v>271.52</v>
      </c>
      <c r="L262" t="s" s="16">
        <v>24</v>
      </c>
      <c r="M262" t="s" s="27">
        <v>24</v>
      </c>
      <c r="N262" t="s" s="27">
        <v>24</v>
      </c>
    </row>
    <row r="263">
      <c r="A263" t="s" s="15">
        <v>478</v>
      </c>
      <c r="B263" t="n" s="30">
        <v>20576.0</v>
      </c>
      <c r="C263" t="s" s="16">
        <v>497</v>
      </c>
      <c r="D263" t="s" s="16">
        <v>498</v>
      </c>
      <c r="E263" t="s" s="16">
        <v>481</v>
      </c>
      <c r="F263" t="n" s="30">
        <v>12514.0</v>
      </c>
      <c r="G263" t="s" s="17">
        <v>500</v>
      </c>
      <c r="H263" t="s" s="33">
        <v>22</v>
      </c>
      <c r="I263" t="s" s="16">
        <v>23</v>
      </c>
      <c r="J263" t="n" s="18">
        <v>0.8</v>
      </c>
      <c r="K263" t="n" s="18">
        <v>141.73</v>
      </c>
      <c r="L263" t="s" s="16">
        <v>24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11714.0</v>
      </c>
      <c r="G264" t="s" s="17">
        <v>428</v>
      </c>
      <c r="H264" t="s" s="33">
        <v>22</v>
      </c>
      <c r="I264" t="s" s="16">
        <v>23</v>
      </c>
      <c r="J264" t="n" s="18">
        <v>0.1</v>
      </c>
      <c r="K264" t="n" s="18">
        <v>0.0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8452.0</v>
      </c>
      <c r="G265" t="s" s="17">
        <v>444</v>
      </c>
      <c r="H265" t="s" s="33">
        <v>22</v>
      </c>
      <c r="I265" t="s" s="16">
        <v>23</v>
      </c>
      <c r="J265" t="n" s="18">
        <v>0.4</v>
      </c>
      <c r="K265" t="n" s="18">
        <v>99.0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7557.0</v>
      </c>
      <c r="C266" t="s" s="16">
        <v>502</v>
      </c>
      <c r="D266" t="s" s="16">
        <v>503</v>
      </c>
      <c r="E266" t="s" s="16">
        <v>504</v>
      </c>
      <c r="F266" t="n" s="30">
        <v>11751.0</v>
      </c>
      <c r="G266" t="s" s="17">
        <v>505</v>
      </c>
      <c r="H266" t="s" s="33">
        <v>22</v>
      </c>
      <c r="I266" t="s" s="16">
        <v>23</v>
      </c>
      <c r="J266" t="n" s="18">
        <v>1.2</v>
      </c>
      <c r="K266" t="n" s="18">
        <v>98.57</v>
      </c>
      <c r="L266" t="s" s="16">
        <v>27</v>
      </c>
      <c r="M266" t="s" s="27">
        <v>24</v>
      </c>
      <c r="N266" t="s" s="27">
        <v>24</v>
      </c>
    </row>
    <row r="267">
      <c r="A267" t="s" s="15">
        <v>501</v>
      </c>
      <c r="B267" t="n" s="30">
        <v>20501.0</v>
      </c>
      <c r="C267" t="s" s="16">
        <v>506</v>
      </c>
      <c r="D267" t="s" s="16">
        <v>507</v>
      </c>
      <c r="E267" t="s" s="16">
        <v>504</v>
      </c>
      <c r="F267" t="n" s="30">
        <v>4354.0</v>
      </c>
      <c r="G267" t="s" s="17">
        <v>508</v>
      </c>
      <c r="H267" t="s" s="33">
        <v>22</v>
      </c>
      <c r="I267" t="s" s="16">
        <v>23</v>
      </c>
      <c r="J267" t="n" s="18">
        <v>0.8</v>
      </c>
      <c r="K267" t="n" s="18">
        <v>85.32</v>
      </c>
      <c r="L267" t="s" s="16">
        <v>27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11507.0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108.13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11492.0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102.45</v>
      </c>
      <c r="L269" t="s" s="16">
        <v>24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12651.0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72.51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10201.0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78.94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5372.0</v>
      </c>
      <c r="G272" t="s" s="17">
        <v>517</v>
      </c>
      <c r="H272" t="s" s="33">
        <v>22</v>
      </c>
      <c r="I272" t="s" s="16">
        <v>23</v>
      </c>
      <c r="J272" t="n" s="18">
        <v>0.23</v>
      </c>
      <c r="K272" t="n" s="18">
        <v>39.59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7706.0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83.59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12087.0</v>
      </c>
      <c r="G274" t="s" s="17">
        <v>519</v>
      </c>
      <c r="H274" t="s" s="33">
        <v>22</v>
      </c>
      <c r="I274" t="s" s="16">
        <v>23</v>
      </c>
      <c r="J274" t="n" s="18">
        <v>0.22</v>
      </c>
      <c r="K274" t="n" s="18">
        <v>57.86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8664.0</v>
      </c>
      <c r="C275" t="s" s="16">
        <v>510</v>
      </c>
      <c r="D275" t="s" s="16">
        <v>511</v>
      </c>
      <c r="E275" t="s" s="16">
        <v>512</v>
      </c>
      <c r="F275" t="n" s="30">
        <v>13235.0</v>
      </c>
      <c r="G275" t="s" s="17">
        <v>520</v>
      </c>
      <c r="H275" t="s" s="33">
        <v>22</v>
      </c>
      <c r="I275" t="s" s="16">
        <v>23</v>
      </c>
      <c r="J275" t="n" s="18">
        <v>0.22</v>
      </c>
      <c r="K275" t="n" s="18">
        <v>38.68</v>
      </c>
      <c r="L275" t="s" s="16">
        <v>27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2127.0</v>
      </c>
      <c r="G276" t="s" s="17">
        <v>523</v>
      </c>
      <c r="H276" t="s" s="33">
        <v>22</v>
      </c>
      <c r="I276" t="s" s="16">
        <v>23</v>
      </c>
      <c r="J276" t="n" s="18">
        <v>0.1</v>
      </c>
      <c r="K276" t="n" s="18">
        <v>164.06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10238.0</v>
      </c>
      <c r="G277" t="s" s="17">
        <v>524</v>
      </c>
      <c r="H277" t="s" s="33">
        <v>22</v>
      </c>
      <c r="I277" t="s" s="16">
        <v>23</v>
      </c>
      <c r="J277" t="n" s="18">
        <v>0.8</v>
      </c>
      <c r="K277" t="n" s="18">
        <v>112.51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12729.0</v>
      </c>
      <c r="G278" t="s" s="17">
        <v>525</v>
      </c>
      <c r="H278" t="s" s="33">
        <v>22</v>
      </c>
      <c r="I278" t="s" s="16">
        <v>23</v>
      </c>
      <c r="J278" t="n" s="18">
        <v>0.4</v>
      </c>
      <c r="K278" t="n" s="18">
        <v>104.89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353.0</v>
      </c>
      <c r="C279" t="s" s="16">
        <v>521</v>
      </c>
      <c r="D279" t="s" s="16">
        <v>522</v>
      </c>
      <c r="E279" t="s" s="16">
        <v>512</v>
      </c>
      <c r="F279" t="n" s="30">
        <v>8643.0</v>
      </c>
      <c r="G279" t="s" s="17">
        <v>526</v>
      </c>
      <c r="H279" t="s" s="33">
        <v>22</v>
      </c>
      <c r="I279" t="s" s="16">
        <v>23</v>
      </c>
      <c r="J279" t="n" s="18">
        <v>1.0</v>
      </c>
      <c r="K279" t="n" s="18">
        <v>130.81</v>
      </c>
      <c r="L279" t="s" s="16">
        <v>24</v>
      </c>
      <c r="M279" t="s" s="27">
        <v>24</v>
      </c>
      <c r="N279" t="s" s="27">
        <v>24</v>
      </c>
    </row>
    <row r="280">
      <c r="A280" t="s" s="15">
        <v>509</v>
      </c>
      <c r="B280" t="n" s="30">
        <v>17211.0</v>
      </c>
      <c r="C280" t="s" s="16">
        <v>527</v>
      </c>
      <c r="D280" t="s" s="16">
        <v>528</v>
      </c>
      <c r="E280" t="s" s="16">
        <v>529</v>
      </c>
      <c r="F280" t="n" s="30">
        <v>7695.0</v>
      </c>
      <c r="G280" t="s" s="17">
        <v>530</v>
      </c>
      <c r="H280" t="s" s="33">
        <v>22</v>
      </c>
      <c r="I280" t="s" s="16">
        <v>23</v>
      </c>
      <c r="J280" t="n" s="18">
        <v>1.0</v>
      </c>
      <c r="K280" t="n" s="18">
        <v>103.47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13057.0</v>
      </c>
      <c r="G281" t="s" s="17">
        <v>535</v>
      </c>
      <c r="H281" t="s" s="33">
        <v>22</v>
      </c>
      <c r="I281" t="s" s="16">
        <v>23</v>
      </c>
      <c r="J281" t="n" s="18">
        <v>0.31</v>
      </c>
      <c r="K281" t="n" s="18">
        <v>213.25</v>
      </c>
      <c r="L281" t="s" s="16">
        <v>24</v>
      </c>
      <c r="M281" t="s" s="27">
        <v>24</v>
      </c>
      <c r="N281" t="s" s="27">
        <v>24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12679.0</v>
      </c>
      <c r="G282" t="s" s="17">
        <v>536</v>
      </c>
      <c r="H282" t="s" s="33">
        <v>22</v>
      </c>
      <c r="I282" t="s" s="16">
        <v>23</v>
      </c>
      <c r="J282" t="n" s="18">
        <v>0.92</v>
      </c>
      <c r="K282" t="n" s="18">
        <v>18.68</v>
      </c>
      <c r="L282" t="s" s="16">
        <v>27</v>
      </c>
      <c r="M282" t="s" s="27">
        <v>24</v>
      </c>
      <c r="N282" t="s" s="27">
        <v>24</v>
      </c>
    </row>
    <row r="283">
      <c r="A283" t="s" s="15">
        <v>537</v>
      </c>
      <c r="B283" t="n" s="30">
        <v>351.0</v>
      </c>
      <c r="C283" t="s" s="16">
        <v>538</v>
      </c>
      <c r="D283" t="s" s="16">
        <v>539</v>
      </c>
      <c r="E283" t="s" s="16">
        <v>540</v>
      </c>
      <c r="F283" t="n" s="30">
        <v>11182.0</v>
      </c>
      <c r="G283" t="s" s="17">
        <v>541</v>
      </c>
      <c r="H283" t="s" s="33">
        <v>22</v>
      </c>
      <c r="I283" t="s" s="16">
        <v>23</v>
      </c>
      <c r="J283" t="n" s="18">
        <v>1.0</v>
      </c>
      <c r="K283" t="n" s="18">
        <v>93.61</v>
      </c>
      <c r="L283" t="s" s="16">
        <v>27</v>
      </c>
      <c r="M283" t="s" s="27">
        <v>24</v>
      </c>
      <c r="N283" t="s" s="27">
        <v>24</v>
      </c>
    </row>
    <row r="284">
      <c r="A284" t="s" s="15">
        <v>542</v>
      </c>
      <c r="B284" t="n" s="30">
        <v>17159.0</v>
      </c>
      <c r="C284" t="s" s="16">
        <v>543</v>
      </c>
      <c r="D284" t="s" s="16">
        <v>544</v>
      </c>
      <c r="E284" t="s" s="16">
        <v>545</v>
      </c>
      <c r="F284" t="n" s="30">
        <v>5056.0</v>
      </c>
      <c r="G284" t="s" s="17">
        <v>546</v>
      </c>
      <c r="H284" t="s" s="33">
        <v>22</v>
      </c>
      <c r="I284" t="s" s="16">
        <v>23</v>
      </c>
      <c r="J284" t="n" s="18">
        <v>1.0</v>
      </c>
      <c r="K284" t="n" s="18">
        <v>80.53</v>
      </c>
      <c r="L284" t="s" s="16">
        <v>27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4871.0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106.02</v>
      </c>
      <c r="L285" t="s" s="16">
        <v>24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11885.0</v>
      </c>
      <c r="G286" t="s" s="17">
        <v>552</v>
      </c>
      <c r="H286" t="s" s="33">
        <v>22</v>
      </c>
      <c r="I286" t="s" s="16">
        <v>23</v>
      </c>
      <c r="J286" t="n" s="18">
        <v>0.5</v>
      </c>
      <c r="K286" t="n" s="18">
        <v>2.49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6279.0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93.45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11765.0</v>
      </c>
      <c r="G288" t="s" s="17">
        <v>554</v>
      </c>
      <c r="H288" t="s" s="33">
        <v>22</v>
      </c>
      <c r="I288" t="s" s="16">
        <v>23</v>
      </c>
      <c r="J288" t="n" s="18">
        <v>0.1</v>
      </c>
      <c r="K288" t="n" s="18">
        <v>93.56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9727.0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81.36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12713.0</v>
      </c>
      <c r="G290" t="s" s="17">
        <v>556</v>
      </c>
      <c r="H290" t="s" s="33">
        <v>22</v>
      </c>
      <c r="I290" t="s" s="16">
        <v>23</v>
      </c>
      <c r="J290" t="n" s="18">
        <v>0.5</v>
      </c>
      <c r="K290" t="n" s="18">
        <v>6.21</v>
      </c>
      <c r="L290" t="s" s="16">
        <v>27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6824.0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130.4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7768.0</v>
      </c>
      <c r="G292" t="s" s="17">
        <v>558</v>
      </c>
      <c r="H292" t="s" s="33">
        <v>22</v>
      </c>
      <c r="I292" t="s" s="16">
        <v>23</v>
      </c>
      <c r="J292" t="n" s="18">
        <v>0.11</v>
      </c>
      <c r="K292" t="n" s="18">
        <v>174.55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8706.0</v>
      </c>
      <c r="G293" t="s" s="17">
        <v>562</v>
      </c>
      <c r="H293" t="s" s="33">
        <v>22</v>
      </c>
      <c r="I293" t="s" s="16">
        <v>23</v>
      </c>
      <c r="J293" t="n" s="18">
        <v>1.0</v>
      </c>
      <c r="K293" t="n" s="18">
        <v>120.33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6759.0</v>
      </c>
      <c r="G294" t="s" s="17">
        <v>563</v>
      </c>
      <c r="H294" t="s" s="33">
        <v>22</v>
      </c>
      <c r="I294" t="s" s="16">
        <v>23</v>
      </c>
      <c r="J294" t="n" s="18">
        <v>0.4</v>
      </c>
      <c r="K294" t="n" s="18">
        <v>102.75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12453.0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105.59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9563.0</v>
      </c>
      <c r="G296" t="s" s="17">
        <v>565</v>
      </c>
      <c r="H296" t="s" s="33">
        <v>22</v>
      </c>
      <c r="I296" t="s" s="16">
        <v>23</v>
      </c>
      <c r="J296" t="n" s="18">
        <v>1.0</v>
      </c>
      <c r="K296" t="n" s="18">
        <v>126.53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6899.0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100.26</v>
      </c>
      <c r="L297" t="s" s="16">
        <v>24</v>
      </c>
      <c r="M297" t="s" s="27">
        <v>24</v>
      </c>
      <c r="N297" t="s" s="27">
        <v>24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9071.0</v>
      </c>
      <c r="G298" t="s" s="17">
        <v>567</v>
      </c>
      <c r="H298" t="s" s="33">
        <v>22</v>
      </c>
      <c r="I298" t="s" s="16">
        <v>23</v>
      </c>
      <c r="J298" t="n" s="18">
        <v>0.8</v>
      </c>
      <c r="K298" t="n" s="18">
        <v>101.51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10554.0</v>
      </c>
      <c r="G299" t="s" s="17">
        <v>572</v>
      </c>
      <c r="H299" t="s" s="33">
        <v>22</v>
      </c>
      <c r="I299" t="s" s="16">
        <v>23</v>
      </c>
      <c r="J299" t="n" s="18">
        <v>0.59</v>
      </c>
      <c r="K299" t="n" s="18">
        <v>111.63</v>
      </c>
      <c r="L299" t="s" s="16">
        <v>24</v>
      </c>
      <c r="M299" t="s" s="27">
        <v>24</v>
      </c>
      <c r="N299" t="s" s="27">
        <v>24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5389.0</v>
      </c>
      <c r="G300" t="s" s="17">
        <v>573</v>
      </c>
      <c r="H300" t="s" s="33">
        <v>22</v>
      </c>
      <c r="I300" t="s" s="16">
        <v>23</v>
      </c>
      <c r="J300" t="n" s="18">
        <v>0.42</v>
      </c>
      <c r="K300" t="n" s="18">
        <v>129.64</v>
      </c>
      <c r="L300" t="s" s="16">
        <v>24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11265.0</v>
      </c>
      <c r="G301" t="s" s="17">
        <v>578</v>
      </c>
      <c r="H301" t="s" s="33">
        <v>22</v>
      </c>
      <c r="I301" t="s" s="16">
        <v>23</v>
      </c>
      <c r="J301" t="n" s="18">
        <v>1.0</v>
      </c>
      <c r="K301" t="n" s="18">
        <v>99.49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4825.0</v>
      </c>
      <c r="G302" t="s" s="17">
        <v>579</v>
      </c>
      <c r="H302" t="s" s="33">
        <v>22</v>
      </c>
      <c r="I302" t="s" s="16">
        <v>23</v>
      </c>
      <c r="J302" t="n" s="18">
        <v>0.2</v>
      </c>
      <c r="K302" t="n" s="18">
        <v>63.84</v>
      </c>
      <c r="L302" t="s" s="16">
        <v>27</v>
      </c>
      <c r="M302" t="s" s="27">
        <v>24</v>
      </c>
      <c r="N302" t="s" s="27">
        <v>24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9071.0</v>
      </c>
      <c r="G303" t="s" s="17">
        <v>567</v>
      </c>
      <c r="H303" t="s" s="33">
        <v>22</v>
      </c>
      <c r="I303" t="s" s="16">
        <v>23</v>
      </c>
      <c r="J303" t="n" s="18">
        <v>0.4</v>
      </c>
      <c r="K303" t="n" s="18">
        <v>98.95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14217.0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12.83</v>
      </c>
      <c r="L304" t="s" s="16">
        <v>27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127.53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176.68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144.54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121.9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102.68</v>
      </c>
      <c r="L309" t="s" s="16">
        <v>24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6401.0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99.75</v>
      </c>
      <c r="L310" t="s" s="16">
        <v>27</v>
      </c>
      <c r="M310" t="s" s="27">
        <v>24</v>
      </c>
      <c r="N310" t="s" s="27">
        <v>24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8509.0</v>
      </c>
      <c r="G311" t="s" s="17">
        <v>591</v>
      </c>
      <c r="H311" t="s" s="33">
        <v>22</v>
      </c>
      <c r="I311" t="s" s="16">
        <v>23</v>
      </c>
      <c r="J311" t="n" s="18">
        <v>0.15</v>
      </c>
      <c r="K311" t="n" s="18">
        <v>193.87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7282.0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131.3</v>
      </c>
      <c r="L312" t="s" s="16">
        <v>24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6867.0</v>
      </c>
      <c r="G313" t="s" s="17">
        <v>595</v>
      </c>
      <c r="H313" t="s" s="33">
        <v>22</v>
      </c>
      <c r="I313" t="s" s="16">
        <v>23</v>
      </c>
      <c r="J313" t="n" s="18">
        <v>0.28</v>
      </c>
      <c r="K313" t="n" s="18">
        <v>71.14</v>
      </c>
      <c r="L313" t="s" s="16">
        <v>27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8520.0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129.77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6605.0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127.59</v>
      </c>
      <c r="L315" t="s" s="16">
        <v>24</v>
      </c>
      <c r="M315" t="s" s="27">
        <v>24</v>
      </c>
      <c r="N315" t="s" s="27">
        <v>24</v>
      </c>
    </row>
    <row r="316">
      <c r="A316" t="s" s="15">
        <v>580</v>
      </c>
      <c r="B316" t="n" s="30">
        <v>372.0</v>
      </c>
      <c r="C316" t="s" s="16">
        <v>592</v>
      </c>
      <c r="D316" t="s" s="16">
        <v>593</v>
      </c>
      <c r="E316" t="s" s="16">
        <v>583</v>
      </c>
      <c r="F316" t="n" s="30">
        <v>10285.0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134.9</v>
      </c>
      <c r="L316" t="s" s="16">
        <v>24</v>
      </c>
      <c r="M316" t="s" s="27">
        <v>24</v>
      </c>
      <c r="N316" t="s" s="27">
        <v>24</v>
      </c>
    </row>
    <row r="317">
      <c r="A317" t="s" s="15">
        <v>599</v>
      </c>
      <c r="B317" t="n" s="30">
        <v>13.0</v>
      </c>
      <c r="C317" t="s" s="16">
        <v>600</v>
      </c>
      <c r="D317" t="s" s="16">
        <v>601</v>
      </c>
      <c r="E317" t="s" s="16">
        <v>602</v>
      </c>
      <c r="F317" t="n" s="30">
        <v>9343.0</v>
      </c>
      <c r="G317" t="s" s="17">
        <v>603</v>
      </c>
      <c r="H317" t="s" s="33">
        <v>22</v>
      </c>
      <c r="I317" t="s" s="16">
        <v>23</v>
      </c>
      <c r="J317" t="n" s="18">
        <v>1.0</v>
      </c>
      <c r="K317" t="n" s="18">
        <v>104.42</v>
      </c>
      <c r="L317" t="s" s="16">
        <v>24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12292.0</v>
      </c>
      <c r="G318" t="s" s="17">
        <v>608</v>
      </c>
      <c r="H318" t="s" s="33">
        <v>22</v>
      </c>
      <c r="I318" t="s" s="16">
        <v>23</v>
      </c>
      <c r="J318" t="n" s="18">
        <v>0.2</v>
      </c>
      <c r="K318" t="n" s="18">
        <v>27.15</v>
      </c>
      <c r="L318" t="s" s="16">
        <v>27</v>
      </c>
      <c r="M318" t="s" s="27">
        <v>24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281.09</v>
      </c>
      <c r="L319" t="s" s="16">
        <v>24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11900.0</v>
      </c>
      <c r="G320" t="s" s="17">
        <v>613</v>
      </c>
      <c r="H320" t="s" s="33">
        <v>22</v>
      </c>
      <c r="I320" t="s" s="16">
        <v>23</v>
      </c>
      <c r="J320" t="n" s="18">
        <v>0.87</v>
      </c>
      <c r="K320" t="n" s="18">
        <v>68.08</v>
      </c>
      <c r="L320" t="s" s="16">
        <v>27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8100.0</v>
      </c>
      <c r="G321" t="s" s="17">
        <v>614</v>
      </c>
      <c r="H321" t="s" s="33">
        <v>22</v>
      </c>
      <c r="I321" t="s" s="16">
        <v>23</v>
      </c>
      <c r="J321" t="n" s="18">
        <v>1.0</v>
      </c>
      <c r="K321" t="n" s="18">
        <v>146.18</v>
      </c>
      <c r="L321" t="s" s="16">
        <v>24</v>
      </c>
      <c r="M321" t="s" s="27">
        <v>24</v>
      </c>
      <c r="N321" t="s" s="27">
        <v>24</v>
      </c>
    </row>
    <row r="322">
      <c r="A322" t="s" s="15">
        <v>615</v>
      </c>
      <c r="B322" t="n" s="30">
        <v>14001.0</v>
      </c>
      <c r="C322" t="s" s="16">
        <v>616</v>
      </c>
      <c r="D322" t="s" s="16">
        <v>617</v>
      </c>
      <c r="E322" t="s" s="16">
        <v>618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92.55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2269.0</v>
      </c>
      <c r="G323" t="s" s="17">
        <v>622</v>
      </c>
      <c r="H323" t="s" s="33">
        <v>22</v>
      </c>
      <c r="I323" t="s" s="16">
        <v>23</v>
      </c>
      <c r="J323" t="n" s="18">
        <v>1.0</v>
      </c>
      <c r="K323" t="n" s="18">
        <v>75.47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7198.0</v>
      </c>
      <c r="G324" t="s" s="17">
        <v>623</v>
      </c>
      <c r="H324" t="s" s="33">
        <v>22</v>
      </c>
      <c r="I324" t="s" s="16">
        <v>23</v>
      </c>
      <c r="J324" t="n" s="18">
        <v>0.2</v>
      </c>
      <c r="K324" t="n" s="18">
        <v>82.45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5887.0</v>
      </c>
      <c r="G325" t="s" s="17">
        <v>624</v>
      </c>
      <c r="H325" t="s" s="33">
        <v>22</v>
      </c>
      <c r="I325" t="s" s="16">
        <v>23</v>
      </c>
      <c r="J325" t="n" s="18">
        <v>0.1</v>
      </c>
      <c r="K325" t="n" s="18">
        <v>189.41</v>
      </c>
      <c r="L325" t="s" s="16">
        <v>24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6836.0</v>
      </c>
      <c r="G326" t="s" s="17">
        <v>625</v>
      </c>
      <c r="H326" t="s" s="33">
        <v>22</v>
      </c>
      <c r="I326" t="s" s="16">
        <v>23</v>
      </c>
      <c r="J326" t="n" s="18">
        <v>0.1</v>
      </c>
      <c r="K326" t="n" s="18">
        <v>78.74</v>
      </c>
      <c r="L326" t="s" s="16">
        <v>27</v>
      </c>
      <c r="M326" t="s" s="27">
        <v>24</v>
      </c>
      <c r="N326" t="s" s="27">
        <v>24</v>
      </c>
    </row>
    <row r="327">
      <c r="A327" t="s" s="15">
        <v>615</v>
      </c>
      <c r="B327" t="n" s="30">
        <v>14630.0</v>
      </c>
      <c r="C327" t="s" s="16">
        <v>626</v>
      </c>
      <c r="D327" t="s" s="16">
        <v>627</v>
      </c>
      <c r="E327" t="s" s="16">
        <v>628</v>
      </c>
      <c r="F327" t="n" s="30">
        <v>5404.0</v>
      </c>
      <c r="G327" t="s" s="17">
        <v>629</v>
      </c>
      <c r="H327" t="s" s="33">
        <v>22</v>
      </c>
      <c r="I327" t="s" s="16">
        <v>23</v>
      </c>
      <c r="J327" t="n" s="18">
        <v>0.2</v>
      </c>
      <c r="K327" t="n" s="18">
        <v>145.72</v>
      </c>
      <c r="L327" t="s" s="16">
        <v>24</v>
      </c>
      <c r="M327" t="s" s="27">
        <v>24</v>
      </c>
      <c r="N327" t="s" s="27">
        <v>24</v>
      </c>
    </row>
    <row r="328">
      <c r="A328" t="s" s="15">
        <v>630</v>
      </c>
      <c r="B328" t="n" s="30">
        <v>31158.0</v>
      </c>
      <c r="C328" t="s" s="16">
        <v>631</v>
      </c>
      <c r="D328" t="s" s="16">
        <v>632</v>
      </c>
      <c r="E328" t="s" s="16">
        <v>633</v>
      </c>
      <c r="F328" t="n" s="30">
        <v>7206.0</v>
      </c>
      <c r="G328" t="s" s="17">
        <v>634</v>
      </c>
      <c r="H328" t="s" s="33">
        <v>22</v>
      </c>
      <c r="I328" t="s" s="16">
        <v>23</v>
      </c>
      <c r="J328" t="n" s="18">
        <v>0.73</v>
      </c>
      <c r="K328" t="n" s="18">
        <v>114.52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5887.0</v>
      </c>
      <c r="G329" t="s" s="17">
        <v>624</v>
      </c>
      <c r="H329" t="s" s="33">
        <v>22</v>
      </c>
      <c r="I329" t="s" s="16">
        <v>23</v>
      </c>
      <c r="J329" t="n" s="18">
        <v>0.2</v>
      </c>
      <c r="K329" t="n" s="18">
        <v>113.56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12177.0</v>
      </c>
      <c r="G330" t="s" s="17">
        <v>639</v>
      </c>
      <c r="H330" t="s" s="33">
        <v>22</v>
      </c>
      <c r="I330" t="s" s="16">
        <v>23</v>
      </c>
      <c r="J330" t="n" s="18">
        <v>0.4</v>
      </c>
      <c r="K330" t="n" s="18">
        <v>83.81</v>
      </c>
      <c r="L330" t="s" s="16">
        <v>27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9070.0</v>
      </c>
      <c r="G331" t="s" s="17">
        <v>443</v>
      </c>
      <c r="H331" t="s" s="33">
        <v>22</v>
      </c>
      <c r="I331" t="s" s="16">
        <v>23</v>
      </c>
      <c r="J331" t="n" s="18">
        <v>0.4</v>
      </c>
      <c r="K331" t="n" s="18">
        <v>108.54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8928.0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151.71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9651.0</v>
      </c>
      <c r="G333" t="s" s="17">
        <v>644</v>
      </c>
      <c r="H333" t="s" s="33">
        <v>22</v>
      </c>
      <c r="I333" t="s" s="16">
        <v>23</v>
      </c>
      <c r="J333" t="n" s="18">
        <v>0.1</v>
      </c>
      <c r="K333" t="n" s="18">
        <v>7.0</v>
      </c>
      <c r="L333" t="s" s="16">
        <v>27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8363.0</v>
      </c>
      <c r="G334" t="s" s="17">
        <v>645</v>
      </c>
      <c r="H334" t="s" s="33">
        <v>22</v>
      </c>
      <c r="I334" t="s" s="16">
        <v>23</v>
      </c>
      <c r="J334" t="n" s="18">
        <v>0.16</v>
      </c>
      <c r="K334" t="n" s="18">
        <v>112.9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5654.0</v>
      </c>
      <c r="G335" t="s" s="17">
        <v>646</v>
      </c>
      <c r="H335" t="s" s="33">
        <v>22</v>
      </c>
      <c r="I335" t="s" s="16">
        <v>23</v>
      </c>
      <c r="J335" t="n" s="18">
        <v>0.16</v>
      </c>
      <c r="K335" t="n" s="18">
        <v>104.15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5404.0</v>
      </c>
      <c r="G336" t="s" s="17">
        <v>629</v>
      </c>
      <c r="H336" t="s" s="33">
        <v>22</v>
      </c>
      <c r="I336" t="s" s="16">
        <v>23</v>
      </c>
      <c r="J336" t="n" s="18">
        <v>0.13</v>
      </c>
      <c r="K336" t="n" s="18">
        <v>84.75</v>
      </c>
      <c r="L336" t="s" s="16">
        <v>27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11068.0</v>
      </c>
      <c r="G337" t="s" s="17">
        <v>647</v>
      </c>
      <c r="H337" t="s" s="33">
        <v>22</v>
      </c>
      <c r="I337" t="s" s="16">
        <v>23</v>
      </c>
      <c r="J337" t="n" s="18">
        <v>0.14</v>
      </c>
      <c r="K337" t="n" s="18">
        <v>132.56</v>
      </c>
      <c r="L337" t="s" s="16">
        <v>24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6836.0</v>
      </c>
      <c r="G338" t="s" s="17">
        <v>625</v>
      </c>
      <c r="H338" t="s" s="33">
        <v>22</v>
      </c>
      <c r="I338" t="s" s="16">
        <v>23</v>
      </c>
      <c r="J338" t="n" s="18">
        <v>0.15</v>
      </c>
      <c r="K338" t="n" s="18">
        <v>98.42</v>
      </c>
      <c r="L338" t="s" s="16">
        <v>27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8363.0</v>
      </c>
      <c r="G339" t="s" s="17">
        <v>645</v>
      </c>
      <c r="H339" t="s" s="33">
        <v>22</v>
      </c>
      <c r="I339" t="s" s="16">
        <v>23</v>
      </c>
      <c r="J339" t="n" s="18">
        <v>0.14</v>
      </c>
      <c r="K339" t="n" s="18">
        <v>171.24</v>
      </c>
      <c r="L339" t="s" s="16">
        <v>24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72.92</v>
      </c>
      <c r="L340" t="s" s="16">
        <v>27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5887.0</v>
      </c>
      <c r="G341" t="s" s="17">
        <v>624</v>
      </c>
      <c r="H341" t="s" s="33">
        <v>22</v>
      </c>
      <c r="I341" t="s" s="16">
        <v>23</v>
      </c>
      <c r="J341" t="n" s="18">
        <v>1.0</v>
      </c>
      <c r="K341" t="n" s="18">
        <v>47.91</v>
      </c>
      <c r="L341" t="s" s="16">
        <v>27</v>
      </c>
      <c r="M341" t="s" s="27">
        <v>24</v>
      </c>
      <c r="N341" t="s" s="27">
        <v>24</v>
      </c>
    </row>
    <row r="342" spans="1:14" x14ac:dyDescent="0.25">
      <c r="A342" s="15" t="s">
        <v>640</v>
      </c>
      <c r="B342" s="30" t="n">
        <v>14300.0</v>
      </c>
      <c r="C342" s="16" t="s">
        <v>648</v>
      </c>
      <c r="D342" s="16" t="s">
        <v>649</v>
      </c>
      <c r="E342" s="16" t="s">
        <v>628</v>
      </c>
      <c r="F342" s="30" t="n">
        <v>13041.0</v>
      </c>
      <c r="G342" s="17" t="s">
        <v>650</v>
      </c>
      <c r="H342" s="33" t="s">
        <v>22</v>
      </c>
      <c r="I342" s="16" t="s">
        <v>23</v>
      </c>
      <c r="J342" s="18" t="n">
        <v>0.34</v>
      </c>
      <c r="K342" s="18" t="n">
        <v>96.85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11437.0</v>
      </c>
      <c r="G343" s="19" t="s">
        <v>655</v>
      </c>
      <c r="H343" s="21" t="s">
        <v>22</v>
      </c>
      <c r="I343" s="19" t="s">
        <v>23</v>
      </c>
      <c r="J343" s="22" t="n">
        <v>0.8</v>
      </c>
      <c r="K343" s="23" t="n">
        <v>113.52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12265.0</v>
      </c>
      <c r="G344" s="19" t="s">
        <v>656</v>
      </c>
      <c r="H344" s="21" t="s">
        <v>22</v>
      </c>
      <c r="I344" s="19" t="s">
        <v>23</v>
      </c>
      <c r="J344" s="22" t="n">
        <v>0.2</v>
      </c>
      <c r="K344" s="23" t="n">
        <v>97.42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6179.0</v>
      </c>
      <c r="G345" s="19" t="s">
        <v>657</v>
      </c>
      <c r="H345" s="21" t="s">
        <v>22</v>
      </c>
      <c r="I345" s="19" t="s">
        <v>23</v>
      </c>
      <c r="J345" s="22" t="n">
        <v>1.0</v>
      </c>
      <c r="K345" s="23" t="n">
        <v>109.38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11437.0</v>
      </c>
      <c r="G346" s="19" t="s">
        <v>655</v>
      </c>
      <c r="H346" s="21" t="s">
        <v>22</v>
      </c>
      <c r="I346" s="19" t="s">
        <v>23</v>
      </c>
      <c r="J346" s="22" t="n">
        <v>0.37</v>
      </c>
      <c r="K346" s="23" t="n">
        <v>87.83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111.19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6179.0</v>
      </c>
      <c r="G348" s="19" t="s">
        <v>657</v>
      </c>
      <c r="H348" s="21" t="s">
        <v>22</v>
      </c>
      <c r="I348" s="19" t="s">
        <v>23</v>
      </c>
      <c r="J348" s="22" t="n">
        <v>0.2</v>
      </c>
      <c r="K348" s="23" t="n">
        <v>107.72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98.76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31066.0</v>
      </c>
      <c r="C350" s="20" t="s">
        <v>660</v>
      </c>
      <c r="D350" s="20" t="s">
        <v>653</v>
      </c>
      <c r="E350" s="21" t="s">
        <v>654</v>
      </c>
      <c r="F350" s="21" t="n">
        <v>5309.0</v>
      </c>
      <c r="G350" s="19" t="s">
        <v>661</v>
      </c>
      <c r="H350" s="21" t="s">
        <v>22</v>
      </c>
      <c r="I350" s="19" t="s">
        <v>23</v>
      </c>
      <c r="J350" s="22" t="n">
        <v>1.0</v>
      </c>
      <c r="K350" s="23" t="n">
        <v>99.85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662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156.92</v>
      </c>
      <c r="K351" s="23" t="n">
        <v>100.0</v>
      </c>
      <c r="L351" s="24" t="s">
        <v>663</v>
      </c>
      <c r="M351" s="27" t="s">
        <v>24</v>
      </c>
      <c r="N351" s="27" t="s">
        <v>663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