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<sst xmlns="http://schemas.openxmlformats.org/spreadsheetml/2006/main" count="20899" uniqueCount="2249">
  <si>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</si>
  <si>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</si>
  <si>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</si>
  <si>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</si>
  <si>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</si>
  <si>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</si>
  <si>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</si>
  <si>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</si>
  <si>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</si>
  <si>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</si>
  <si>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</si>
  <si>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</si>
  <si>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</si>
  <si>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</si>
  <si>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06.06.2026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</si>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</sst>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100.47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113.04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120.99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91.44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58.75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62.52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117.22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109.5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92.04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89.59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108.55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71.18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62.01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119.98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110.62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94.22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109.62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119.43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109.91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111.56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127.49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98.17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124.07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107.92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117.13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109.32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107.2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112.71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38.17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48.43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85.19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8.79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83.52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100.65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116.28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111.98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76.64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174.22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92.45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56.05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106.63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121.77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103.66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67.77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111.03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83.19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110.32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88.85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119.06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61.59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58.01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37.94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108.73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108.44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4.14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73.69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39.71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114.46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116.76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55.52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107.73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111.74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27</v>
      </c>
      <c r="I90" t="s" s="16">
        <v>28</v>
      </c>
      <c r="J90" t="s" s="16">
        <v>25</v>
      </c>
      <c r="K90" t="n" s="18">
        <v>0.11</v>
      </c>
      <c r="L90" t="n" s="18">
        <v>130.57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20</v>
      </c>
      <c r="I91" t="s" s="16">
        <v>21</v>
      </c>
      <c r="J91" t="s" s="16">
        <v>22</v>
      </c>
      <c r="K91" t="n" s="18">
        <v>0.89</v>
      </c>
      <c r="L91" t="n" s="18">
        <v>76.05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116.94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110.97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123.39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89.62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106.54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160.59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158.88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110.8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101.71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125.37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88.32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111.69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94.29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94.87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120.44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92.45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64.46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126.84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95.4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131.03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106.61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110.56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111.62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114.16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116.05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129.38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105.25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150.27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114.83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114.81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27</v>
      </c>
      <c r="I122" t="s" s="16">
        <v>28</v>
      </c>
      <c r="J122" t="s" s="16">
        <v>23</v>
      </c>
      <c r="K122" t="n" s="18">
        <v>27.76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20</v>
      </c>
      <c r="I123" t="s" s="16">
        <v>21</v>
      </c>
      <c r="J123" t="s" s="16">
        <v>23</v>
      </c>
      <c r="K123" t="n" s="18">
        <v>71.35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75.0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122.33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109.54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126.89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120.23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27</v>
      </c>
      <c r="I129" t="s" s="16">
        <v>28</v>
      </c>
      <c r="J129" t="s" s="16">
        <v>22</v>
      </c>
      <c r="K129" t="n" s="18">
        <v>0.5</v>
      </c>
      <c r="L129" t="n" s="18">
        <v>88.87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110.56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10.07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29.77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132.01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138.1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27</v>
      </c>
      <c r="I136" t="s" s="16">
        <v>28</v>
      </c>
      <c r="J136" t="s" s="16">
        <v>25</v>
      </c>
      <c r="K136" t="n" s="18">
        <v>0.5</v>
      </c>
      <c r="L136" t="n" s="18">
        <v>110.48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20</v>
      </c>
      <c r="I137" t="s" s="16">
        <v>21</v>
      </c>
      <c r="J137" t="s" s="16">
        <v>25</v>
      </c>
      <c r="K137" t="n" s="18">
        <v>0.5</v>
      </c>
      <c r="L137" t="n" s="18">
        <v>111.83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61.64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125.64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112.72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116.22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106.11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159.95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114.82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23.72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125.51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233.46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23.6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118.0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106.62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125.18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116.92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155.92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132.06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68.07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129.58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25.25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87.47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32.49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109.41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84.24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283.08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120.23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113.1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138.42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1.62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109.48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118.93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83.02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66.54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118.32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81.04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119.02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134.12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100.24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20</v>
      </c>
      <c r="I181" t="s" s="16">
        <v>21</v>
      </c>
      <c r="J181" t="s" s="16">
        <v>22</v>
      </c>
      <c r="K181" t="n" s="18">
        <v>0.2</v>
      </c>
      <c r="L181" t="n" s="18">
        <v>66.16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0.93</v>
      </c>
      <c r="L182" t="n" s="18">
        <v>17.63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685.11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340.97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98.92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142.24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100.89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133.65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76.34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66.92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39.16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148.9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68.07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102.35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82.06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54.9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72.65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90.08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121.44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63.04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76.44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109.86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121.88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73.27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105.79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86.77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106.81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37.15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112.6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27</v>
      </c>
      <c r="I216" t="s" s="16">
        <v>28</v>
      </c>
      <c r="J216" t="s" s="16">
        <v>22</v>
      </c>
      <c r="K216" t="n" s="18">
        <v>0.05</v>
      </c>
      <c r="L216" t="n" s="18">
        <v>71.49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27</v>
      </c>
      <c r="I217" t="s" s="16">
        <v>28</v>
      </c>
      <c r="J217" t="s" s="16">
        <v>23</v>
      </c>
      <c r="K217" t="n" s="18">
        <v>22.27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20</v>
      </c>
      <c r="I218" t="s" s="16">
        <v>21</v>
      </c>
      <c r="J218" t="s" s="16">
        <v>23</v>
      </c>
      <c r="K218" t="n" s="18">
        <v>54.19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36.59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168.53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77.36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48.02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79.82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68.4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41.21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103.07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88.17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67.31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102.12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74.42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27</v>
      </c>
      <c r="I231" t="s" s="16">
        <v>28</v>
      </c>
      <c r="J231" t="s" s="16">
        <v>22</v>
      </c>
      <c r="K231" t="n" s="18">
        <v>0.21</v>
      </c>
      <c r="L231" t="n" s="18">
        <v>105.23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85.77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154.1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104.6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316.89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99.79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115.42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190.01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49.59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18.33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118.33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581.61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112.98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70.51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159.64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119.84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114.43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68.89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74.84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454.17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94.14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166.21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111.35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82.76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139.06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29.94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3.28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13.53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62.31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135.71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132.42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68.8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10.94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96.44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359.78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27</v>
      </c>
      <c r="I267" t="s" s="16">
        <v>28</v>
      </c>
      <c r="J267" t="s" s="16">
        <v>22</v>
      </c>
      <c r="K267" t="n" s="18">
        <v>1.0</v>
      </c>
      <c r="L267" t="n" s="18">
        <v>79.44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78.73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150.34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24.15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55.44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39.15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79.54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54.29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79.45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73.62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70.55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91.12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64.17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115.75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69.39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65.71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67.67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80.31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65.64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83.17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101.16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139.0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78.71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88.96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109.82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102.39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84.17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38.22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501.04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94.48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121.47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72.27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467.79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28.53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106.93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141.47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82.58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234.6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110.35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131.41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156.81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102.88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120.77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103.63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115.52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107.24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107.06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116.06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136.13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27.67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82.27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110.19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112.05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13.01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92.02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17.55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129.75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92.94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108.04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170.67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143.63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136.26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10.81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90.12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132.76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82.52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145.41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126.07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111.72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179.15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115.52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63.31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109.69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85.58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84.42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125.52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96.83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113.13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96.26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14.97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374.48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121.35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120.86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39.33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129.19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91.84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70.19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77.68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78.71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87.26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157.07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70.37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179.75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76.83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100.77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102.32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118.16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129.39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19.14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27.42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239.39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103.8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141.72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72.02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178.96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87.85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23.63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16.13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121.24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126.32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118.3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82.7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139.51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139.26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124.72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70.41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0.07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84.52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112.34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133.53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106.31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104.24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106.5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110.1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116.21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112.47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116.99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60.37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2.25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74.74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114.62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43.77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116.14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126.21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126.31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119.12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114.24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111.02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116.35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92.65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117.21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115.29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116.78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112.6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113.93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58.22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64.63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117.91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53.08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132.61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35.99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90.16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120.24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134.71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136.25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75.0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118.51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104.76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108.04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104.59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100.43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108.79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163.06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96.06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63.25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107.09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108.92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108.92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113.75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123.18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108.39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115.57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91.73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105.71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115.81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106.04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106.96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122.66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123.56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113.39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90.22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117.26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208.86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122.97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118.08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53.81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118.24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50.66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121.19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87.8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96.71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108.99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112.02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113.65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116.01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117.45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116.87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142.91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18.34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46.45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111.75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59.45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112.47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113.32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5.1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101.84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99.48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72.9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116.96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97.31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116.86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121.28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117.98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115.94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27.32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121.68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49.48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49.32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132.55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104.75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97.66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25.72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123.7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284.84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133.99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120.47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115.03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149.15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108.27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109.32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120.47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129.84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118.13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95.34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61.15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51.64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480.54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132.79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126.44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111.16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127.42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196.13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20</v>
      </c>
      <c r="I529" t="s" s="16">
        <v>21</v>
      </c>
      <c r="J529" t="s" s="16">
        <v>22</v>
      </c>
      <c r="K529" t="n" s="18">
        <v>1.06</v>
      </c>
      <c r="L529" t="n" s="18">
        <v>89.83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121.45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84.38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204.27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115.68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88.32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107.09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129.0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139.7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131.76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116.34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129.07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130.97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92.85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57.68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122.57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137.63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31.17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185.74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130.18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115.79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189.37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79.24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141.93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115.49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98.36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118.24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121.13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111.94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87.8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122.05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116.4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115.94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125.0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236.35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137.54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116.93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85.89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76.12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75.13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104.86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110.64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100.52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115.42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105.8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157.61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108.01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69.03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105.28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70.93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65.16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70.87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56.63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144.69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180.97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123.62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160.1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115.35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55.1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127.69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95.28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108.22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116.8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79.76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3.41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48.62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43.04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67.45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179.79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86.85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105.71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89.9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83.22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107.35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113.19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115.4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124.87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128.11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143.34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117.13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113.41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103.41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78.22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87.86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78.67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102.94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135.83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23.29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121.06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118.17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105.58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135.76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106.04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121.28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127.3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135.76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192.13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79.92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115.42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133.53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112.01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132.79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112.99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127.23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98.18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27</v>
      </c>
      <c r="I641" t="s" s="16">
        <v>28</v>
      </c>
      <c r="J641" t="s" s="16">
        <v>22</v>
      </c>
      <c r="K641" t="n" s="18">
        <v>0.65</v>
      </c>
      <c r="L641" t="n" s="18">
        <v>10.38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0.35</v>
      </c>
      <c r="L642" t="n" s="18">
        <v>24.34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67.65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125.17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113.52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60.56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74.54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77.89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28.81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77.69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100.69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89.9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89.36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136.29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148.62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185.56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154.66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18.37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60.63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108.33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125.87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92.65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48.95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9.34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26.9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86.68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104.0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93.44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114.3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113.71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83.65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145.47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127.77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114.44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68.43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158.4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54.53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95.73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105.36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108.14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108.07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63.93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74.54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113.12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121.54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140.22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120.47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135.99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87.27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76.77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112.86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68.51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166.67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134.95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106.69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37.63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74.61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126.64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105.36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82.35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112.07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81.36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81.36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97.38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110.43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93.77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84.86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63.25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48.79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86.94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77.62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103.08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44.55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126.99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64.17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86.68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103.54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164.7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108.22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105.45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27.68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78.61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91.35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88.19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71.13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80.36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37.73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50.66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152.25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96.02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85.17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26.97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39.62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111.02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75.85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113.52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84.0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77.25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101.25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81.63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41.01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48.69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120.93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138.52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65.57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100.85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101.18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58.04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112.8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117.65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287.27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140.29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110.04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64.53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26.64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92.39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240.74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11.61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8.4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106.82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43.64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67.73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98.29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27</v>
      </c>
      <c r="I774" t="s" s="16">
        <v>28</v>
      </c>
      <c r="J774" t="s" s="16">
        <v>23</v>
      </c>
      <c r="K774" t="n" s="18">
        <v>101.17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217.39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117.87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91.79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83.98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20.64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55.13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118.66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174.38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109.16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27</v>
      </c>
      <c r="I787" t="s" s="16">
        <v>28</v>
      </c>
      <c r="J787" t="s" s="16">
        <v>25</v>
      </c>
      <c r="K787" t="n" s="18">
        <v>0.4</v>
      </c>
      <c r="L787" t="n" s="18">
        <v>180.46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59.84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48.27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121.32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15.93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106.45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101.22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116.29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75.0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8.69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61.62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137.81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114.88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121.11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111.27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99.74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51.12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26.61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77.19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1.0</v>
      </c>
      <c r="L806" t="n" s="18">
        <v>100.09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0.1</v>
      </c>
      <c r="L807" t="n" s="18">
        <v>359.13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121.32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76.17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861</v>
      </c>
      <c r="I810" t="s" s="16">
        <v>862</v>
      </c>
      <c r="J810" t="s" s="16">
        <v>25</v>
      </c>
      <c r="K810" t="n" s="18">
        <v>0.1</v>
      </c>
      <c r="L810" t="n" s="18">
        <v>260.79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138.56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154.85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102.9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114.19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163.73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14.19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94.7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81.6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119.54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20</v>
      </c>
      <c r="I821" t="s" s="16">
        <v>21</v>
      </c>
      <c r="J821" t="s" s="16">
        <v>25</v>
      </c>
      <c r="K821" t="n" s="18">
        <v>0.65</v>
      </c>
      <c r="L821" t="n" s="18">
        <v>134.96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74.38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84.39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106.95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113.31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4.07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94.81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118.13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27.83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102.31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60.15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71.15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104.41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93.01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208.01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150.64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61.78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42.16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125.46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108.35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119.28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14.8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108.69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36.86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126.14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92.4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93.01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87.1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114.19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74.38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123.76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110.66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126.61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126.14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89.0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101.83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121.72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115.48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56.62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134.95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113.51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127.55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116.02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109.3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133.2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96.61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97.35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125.53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78.0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49.56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65.04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112.76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245.08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113.92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105.57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192.78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43.84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114.46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78.89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118.13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185.4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191.45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19.28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121.18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105.37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55.11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115.07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113.85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144.94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116.36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80.31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670.74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47.59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90.63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126.54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39.26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121.59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42.96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3.39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163.2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48.88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40.6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136.0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65.72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20</v>
      </c>
      <c r="I908" t="s" s="16">
        <v>21</v>
      </c>
      <c r="J908" t="s" s="16">
        <v>25</v>
      </c>
      <c r="K908" t="n" s="18">
        <v>0.5</v>
      </c>
      <c r="L908" t="n" s="18">
        <v>116.5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26.23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65.58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129.46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84.86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175.42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69.65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54.45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201.58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119.69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1.9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113.58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66.02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95.72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48.61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72.37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72.71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58.32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219.19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251.19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120.43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30.81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18.33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28.78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24.21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80.04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372.03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95.16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172.91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0.9</v>
      </c>
      <c r="L944" t="n" s="18">
        <v>56.69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38.02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42.69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99.59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98.59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473.86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0.13</v>
      </c>
      <c r="L951" t="n" s="18">
        <v>22.36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59.81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98.59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151.26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20</v>
      </c>
      <c r="I955" t="s" s="16">
        <v>21</v>
      </c>
      <c r="J955" t="s" s="16">
        <v>25</v>
      </c>
      <c r="K955" t="n" s="18">
        <v>0.7</v>
      </c>
      <c r="L955" t="n" s="18">
        <v>160.96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78.61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89.07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7.74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108.01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123.22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107.83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125.73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123.08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148.5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58.1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202.51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4.4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7.94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76.58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113.65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130.07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56.34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27</v>
      </c>
      <c r="I973" t="s" s="16">
        <v>28</v>
      </c>
      <c r="J973" t="s" s="16">
        <v>22</v>
      </c>
      <c r="K973" t="n" s="18">
        <v>0.96</v>
      </c>
      <c r="L973" t="n" s="18">
        <v>79.49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419.21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102.17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125.44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168.43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168.77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111.81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96.95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119.82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27</v>
      </c>
      <c r="I982" t="s" s="16">
        <v>28</v>
      </c>
      <c r="J982" t="s" s="16">
        <v>25</v>
      </c>
      <c r="K982" t="n" s="18">
        <v>0.3</v>
      </c>
      <c r="L982" t="n" s="18">
        <v>130.9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122.0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124.17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60.01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113.51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107.81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125.79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96.83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242.36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51.32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449.42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117.31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86.01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97.83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130.19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288.59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96.21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126.14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20</v>
      </c>
      <c r="I1001" t="s" s="16">
        <v>21</v>
      </c>
      <c r="J1001" t="s" s="16">
        <v>25</v>
      </c>
      <c r="K1001" t="n" s="18">
        <v>0.6</v>
      </c>
      <c r="L1001" t="n" s="18">
        <v>190.9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117.34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156.69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174.54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187.85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99.74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20</v>
      </c>
      <c r="I1007" t="s" s="16">
        <v>21</v>
      </c>
      <c r="J1007" t="s" s="16">
        <v>23</v>
      </c>
      <c r="K1007" t="n" s="18">
        <v>124.49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861</v>
      </c>
      <c r="I1008" t="s" s="16">
        <v>862</v>
      </c>
      <c r="J1008" t="s" s="16">
        <v>23</v>
      </c>
      <c r="K1008" t="n" s="18">
        <v>0.5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32.21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46.83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155.98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146.01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126.98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115.13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67.79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173.28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112.77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118.32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124.17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140.06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163.68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97.94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107.29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64.31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105.36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120.44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103.24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83.43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192.52</v>
      </c>
    </row>
    <row r="1033">
      <c r="A1033" t="s" s="15">
        <v>1751</v>
      </c>
      <c r="B1033" t="n" s="29">
        <v>1615.0</v>
      </c>
      <c r="C1033" t="s" s="16">
        <v>1800</v>
      </c>
      <c r="D1033" t="s" s="16">
        <v>1801</v>
      </c>
      <c r="E1033" t="s" s="16">
        <v>1754</v>
      </c>
      <c r="F1033" t="n" s="29">
        <v>11794.0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0.06</v>
      </c>
    </row>
    <row r="1034">
      <c r="A1034" t="s" s="15">
        <v>1751</v>
      </c>
      <c r="B1034" t="n" s="29">
        <v>17206.0</v>
      </c>
      <c r="C1034" t="s" s="16">
        <v>1803</v>
      </c>
      <c r="D1034" t="s" s="16">
        <v>1804</v>
      </c>
      <c r="E1034" t="s" s="16">
        <v>1754</v>
      </c>
      <c r="F1034" t="n" s="29">
        <v>10272.0</v>
      </c>
      <c r="G1034" t="s" s="17">
        <v>1805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93.02</v>
      </c>
    </row>
    <row r="1035">
      <c r="A1035" t="s" s="15">
        <v>1751</v>
      </c>
      <c r="B1035" t="n" s="29">
        <v>17239.0</v>
      </c>
      <c r="C1035" t="s" s="16">
        <v>1806</v>
      </c>
      <c r="D1035" t="s" s="16">
        <v>1807</v>
      </c>
      <c r="E1035" t="s" s="16">
        <v>1808</v>
      </c>
      <c r="F1035" t="n" s="29">
        <v>6119.0</v>
      </c>
      <c r="G1035" t="s" s="17">
        <v>1809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103.26</v>
      </c>
    </row>
    <row r="1036">
      <c r="A1036" t="s" s="15">
        <v>1751</v>
      </c>
      <c r="B1036" t="n" s="29">
        <v>17239.0</v>
      </c>
      <c r="C1036" t="s" s="16">
        <v>1806</v>
      </c>
      <c r="D1036" t="s" s="16">
        <v>1807</v>
      </c>
      <c r="E1036" t="s" s="16">
        <v>1808</v>
      </c>
      <c r="F1036" t="n" s="29">
        <v>6119.0</v>
      </c>
      <c r="G1036" t="s" s="17">
        <v>1809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181.87</v>
      </c>
    </row>
    <row r="1037">
      <c r="A1037" t="s" s="15">
        <v>1751</v>
      </c>
      <c r="B1037" t="n" s="29">
        <v>17222.0</v>
      </c>
      <c r="C1037" t="s" s="16">
        <v>1810</v>
      </c>
      <c r="D1037" t="s" s="16">
        <v>1811</v>
      </c>
      <c r="E1037" t="s" s="16">
        <v>1812</v>
      </c>
      <c r="F1037" t="n" s="29">
        <v>10696.0</v>
      </c>
      <c r="G1037" t="s" s="17">
        <v>1813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128.6</v>
      </c>
    </row>
    <row r="1038">
      <c r="A1038" t="s" s="15">
        <v>1751</v>
      </c>
      <c r="B1038" t="n" s="29">
        <v>17222.0</v>
      </c>
      <c r="C1038" t="s" s="16">
        <v>1810</v>
      </c>
      <c r="D1038" t="s" s="16">
        <v>1811</v>
      </c>
      <c r="E1038" t="s" s="16">
        <v>1812</v>
      </c>
      <c r="F1038" t="n" s="29">
        <v>10696.0</v>
      </c>
      <c r="G1038" t="s" s="17">
        <v>1813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190.22</v>
      </c>
    </row>
    <row r="1039">
      <c r="A1039" t="s" s="15">
        <v>1751</v>
      </c>
      <c r="B1039" t="n" s="29">
        <v>17133.0</v>
      </c>
      <c r="C1039" t="s" s="16">
        <v>1814</v>
      </c>
      <c r="D1039" t="s" s="16">
        <v>1815</v>
      </c>
      <c r="E1039" t="s" s="16">
        <v>1787</v>
      </c>
      <c r="F1039" t="n" s="29">
        <v>9840.0</v>
      </c>
      <c r="G1039" t="s" s="17">
        <v>1816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61.87</v>
      </c>
    </row>
    <row r="1040">
      <c r="A1040" t="s" s="15">
        <v>1751</v>
      </c>
      <c r="B1040" t="n" s="29">
        <v>1231.0</v>
      </c>
      <c r="C1040" t="s" s="16">
        <v>1817</v>
      </c>
      <c r="D1040" t="s" s="16">
        <v>1818</v>
      </c>
      <c r="E1040" t="s" s="16">
        <v>1754</v>
      </c>
      <c r="F1040" t="n" s="29">
        <v>7023.0</v>
      </c>
      <c r="G1040" t="s" s="17">
        <v>1819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165.05</v>
      </c>
    </row>
    <row r="1041">
      <c r="A1041" t="s" s="15">
        <v>1820</v>
      </c>
      <c r="B1041" t="n" s="29">
        <v>350.0</v>
      </c>
      <c r="C1041" t="s" s="16">
        <v>1821</v>
      </c>
      <c r="D1041" t="s" s="16">
        <v>1822</v>
      </c>
      <c r="E1041" t="s" s="16">
        <v>1823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47.35</v>
      </c>
    </row>
    <row r="1042">
      <c r="A1042" t="s" s="15">
        <v>1820</v>
      </c>
      <c r="B1042" t="n" s="29">
        <v>350.0</v>
      </c>
      <c r="C1042" t="s" s="16">
        <v>1821</v>
      </c>
      <c r="D1042" t="s" s="16">
        <v>1822</v>
      </c>
      <c r="E1042" t="s" s="16">
        <v>1823</v>
      </c>
      <c r="F1042" t="n" s="29">
        <v>12989.0</v>
      </c>
      <c r="G1042" t="s" s="17">
        <v>1824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101.56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13548.0</v>
      </c>
      <c r="G1043" t="s" s="17">
        <v>1825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117.12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13548.0</v>
      </c>
      <c r="G1044" t="s" s="17">
        <v>1825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79.31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16932.0</v>
      </c>
      <c r="G1045" t="s" s="17">
        <v>1826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76.81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14134.0</v>
      </c>
      <c r="G1046" t="s" s="17">
        <v>1827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23.8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14534.0</v>
      </c>
      <c r="G1047" t="s" s="17">
        <v>1828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230.53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11794.0</v>
      </c>
      <c r="G1048" t="s" s="17">
        <v>1802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44.3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6538.0</v>
      </c>
      <c r="G1049" t="s" s="17">
        <v>1829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137.68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6538.0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100.19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18634.0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68.66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18634.0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44.05</v>
      </c>
    </row>
    <row r="1053">
      <c r="A1053" t="s" s="15">
        <v>1820</v>
      </c>
      <c r="B1053" t="n" s="29">
        <v>809.0</v>
      </c>
      <c r="C1053" t="s" s="16">
        <v>1831</v>
      </c>
      <c r="D1053" t="s" s="16">
        <v>1832</v>
      </c>
      <c r="E1053" t="s" s="16">
        <v>1833</v>
      </c>
      <c r="F1053" t="n" s="29">
        <v>13498.0</v>
      </c>
      <c r="G1053" t="s" s="17">
        <v>1834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56.07</v>
      </c>
    </row>
    <row r="1054">
      <c r="A1054" t="s" s="15">
        <v>1820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4011.0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382.12</v>
      </c>
    </row>
    <row r="1055">
      <c r="A1055" t="s" s="15">
        <v>1820</v>
      </c>
      <c r="B1055" t="n" s="29">
        <v>17210.0</v>
      </c>
      <c r="C1055" t="s" s="16">
        <v>1836</v>
      </c>
      <c r="D1055" t="s" s="16">
        <v>1837</v>
      </c>
      <c r="E1055" t="s" s="16">
        <v>1833</v>
      </c>
      <c r="F1055" t="n" s="29">
        <v>10748.0</v>
      </c>
      <c r="G1055" t="s" s="17">
        <v>1838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158.07</v>
      </c>
    </row>
    <row r="1056">
      <c r="A1056" t="s" s="15">
        <v>1820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4861.0</v>
      </c>
      <c r="G1056" t="s" s="17">
        <v>1839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114.64</v>
      </c>
    </row>
    <row r="1057">
      <c r="A1057" t="s" s="15">
        <v>1840</v>
      </c>
      <c r="B1057" t="n" s="29">
        <v>351.0</v>
      </c>
      <c r="C1057" t="s" s="16">
        <v>1841</v>
      </c>
      <c r="D1057" t="s" s="16">
        <v>1842</v>
      </c>
      <c r="E1057" t="s" s="16">
        <v>1843</v>
      </c>
      <c r="F1057" t="n" s="29">
        <v>14363.0</v>
      </c>
      <c r="G1057" t="s" s="17">
        <v>1844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52.96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10915.0</v>
      </c>
      <c r="G1059" t="s" s="17">
        <v>1845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97.63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10915.0</v>
      </c>
      <c r="G1060" t="s" s="17">
        <v>1845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176.36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17933.0</v>
      </c>
      <c r="G1061" t="s" s="17">
        <v>1846</v>
      </c>
      <c r="H1061" t="s" s="32">
        <v>20</v>
      </c>
      <c r="I1061" t="s" s="16">
        <v>21</v>
      </c>
      <c r="J1061" t="s" s="16">
        <v>22</v>
      </c>
      <c r="K1061" t="n" s="18">
        <v>0.12</v>
      </c>
      <c r="L1061" t="n" s="18">
        <v>10.4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17065.0</v>
      </c>
      <c r="G1062" t="s" s="17">
        <v>1847</v>
      </c>
      <c r="H1062" t="s" s="32">
        <v>27</v>
      </c>
      <c r="I1062" t="s" s="16">
        <v>28</v>
      </c>
      <c r="J1062" t="s" s="16">
        <v>25</v>
      </c>
      <c r="K1062" t="n" s="18">
        <v>0.2</v>
      </c>
      <c r="L1062" t="n" s="18">
        <v>145.83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17065.0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1.18</v>
      </c>
      <c r="L1063" t="n" s="18">
        <v>85.73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18531.0</v>
      </c>
      <c r="G1064" t="s" s="17">
        <v>1848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4.08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18531.0</v>
      </c>
      <c r="G1065" t="s" s="17">
        <v>1848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17.45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13346.0</v>
      </c>
      <c r="G1066" t="s" s="17">
        <v>1849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107.41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13346.0</v>
      </c>
      <c r="G1067" t="s" s="17">
        <v>1849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128.17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13470.0</v>
      </c>
      <c r="G1068" t="s" s="17">
        <v>1850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61.68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13470.0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136.68</v>
      </c>
    </row>
    <row r="1070">
      <c r="A1070" t="s" s="15">
        <v>1840</v>
      </c>
      <c r="B1070" t="n" s="29">
        <v>1743.0</v>
      </c>
      <c r="C1070" t="s" s="16">
        <v>1851</v>
      </c>
      <c r="D1070" t="s" s="16">
        <v>1852</v>
      </c>
      <c r="E1070" t="s" s="16">
        <v>1843</v>
      </c>
      <c r="F1070" t="n" s="29">
        <v>10155.0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85.92</v>
      </c>
    </row>
    <row r="1071">
      <c r="A1071" t="s" s="15">
        <v>1840</v>
      </c>
      <c r="B1071" t="n" s="29">
        <v>17097.0</v>
      </c>
      <c r="C1071" t="s" s="16">
        <v>1854</v>
      </c>
      <c r="D1071" t="s" s="16">
        <v>1855</v>
      </c>
      <c r="E1071" t="s" s="16">
        <v>1843</v>
      </c>
      <c r="F1071" t="n" s="29">
        <v>8256.0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94.64</v>
      </c>
    </row>
    <row r="1072">
      <c r="A1072" t="s" s="15">
        <v>1840</v>
      </c>
      <c r="B1072" t="n" s="29">
        <v>17148.0</v>
      </c>
      <c r="C1072" t="s" s="16">
        <v>1857</v>
      </c>
      <c r="D1072" t="s" s="16">
        <v>1852</v>
      </c>
      <c r="E1072" t="s" s="16">
        <v>1843</v>
      </c>
      <c r="F1072" t="n" s="29">
        <v>7556.0</v>
      </c>
      <c r="G1072" t="s" s="17">
        <v>1858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85.11</v>
      </c>
    </row>
    <row r="1073">
      <c r="A1073" t="s" s="15">
        <v>1859</v>
      </c>
      <c r="B1073" t="n" s="29">
        <v>352.0</v>
      </c>
      <c r="C1073" t="s" s="16">
        <v>1860</v>
      </c>
      <c r="D1073" t="s" s="16">
        <v>1861</v>
      </c>
      <c r="E1073" t="s" s="16">
        <v>1862</v>
      </c>
      <c r="F1073" t="n" s="29">
        <v>14363.0</v>
      </c>
      <c r="G1073" t="s" s="17">
        <v>1844</v>
      </c>
      <c r="H1073" t="s" s="32">
        <v>20</v>
      </c>
      <c r="I1073" t="s" s="16">
        <v>21</v>
      </c>
      <c r="J1073" t="s" s="16">
        <v>22</v>
      </c>
      <c r="K1073" t="n" s="18">
        <v>1.2</v>
      </c>
      <c r="L1073" t="n" s="18">
        <v>95.7</v>
      </c>
    </row>
    <row r="1074">
      <c r="A1074" t="s" s="15">
        <v>1859</v>
      </c>
      <c r="B1074" t="n" s="29">
        <v>352.0</v>
      </c>
      <c r="C1074" t="s" s="16">
        <v>1860</v>
      </c>
      <c r="D1074" t="s" s="16">
        <v>1861</v>
      </c>
      <c r="E1074" t="s" s="16">
        <v>1862</v>
      </c>
      <c r="F1074" t="n" s="29">
        <v>17933.0</v>
      </c>
      <c r="G1074" t="s" s="17">
        <v>1846</v>
      </c>
      <c r="H1074" t="s" s="32">
        <v>27</v>
      </c>
      <c r="I1074" t="s" s="16">
        <v>28</v>
      </c>
      <c r="J1074" t="s" s="16">
        <v>22</v>
      </c>
      <c r="K1074" t="n" s="18">
        <v>0.6</v>
      </c>
      <c r="L1074" t="n" s="18">
        <v>73.55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17933.0</v>
      </c>
      <c r="G1075" t="s" s="17">
        <v>1846</v>
      </c>
      <c r="H1075" t="s" s="32">
        <v>20</v>
      </c>
      <c r="I1075" t="s" s="16">
        <v>21</v>
      </c>
      <c r="J1075" t="s" s="16">
        <v>22</v>
      </c>
      <c r="K1075" t="n" s="18">
        <v>0.6</v>
      </c>
      <c r="L1075" t="n" s="18">
        <v>108.54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11611.0</v>
      </c>
      <c r="G1076" t="s" s="17">
        <v>1863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83.43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18765.0</v>
      </c>
      <c r="G1077" t="s" s="17">
        <v>1864</v>
      </c>
      <c r="H1077" t="s" s="32">
        <v>27</v>
      </c>
      <c r="I1077" t="s" s="16">
        <v>28</v>
      </c>
      <c r="J1077" t="s" s="16">
        <v>22</v>
      </c>
      <c r="K1077" t="n" s="18">
        <v>1.2</v>
      </c>
      <c r="L1077" t="n" s="18">
        <v>33.06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16852.0</v>
      </c>
      <c r="G1078" t="s" s="17">
        <v>1865</v>
      </c>
      <c r="H1078" t="s" s="32">
        <v>27</v>
      </c>
      <c r="I1078" t="s" s="16">
        <v>28</v>
      </c>
      <c r="J1078" t="s" s="16">
        <v>22</v>
      </c>
      <c r="K1078" t="n" s="18">
        <v>0.15</v>
      </c>
      <c r="L1078" t="n" s="18">
        <v>31.43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14534.0</v>
      </c>
      <c r="G1079" t="s" s="17">
        <v>1828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78.82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18531.0</v>
      </c>
      <c r="G1080" t="s" s="17">
        <v>1848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56.01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18531.0</v>
      </c>
      <c r="G1081" t="s" s="17">
        <v>1848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65.22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18412.0</v>
      </c>
      <c r="G1082" t="s" s="17">
        <v>1866</v>
      </c>
      <c r="H1082" t="s" s="32">
        <v>27</v>
      </c>
      <c r="I1082" t="s" s="16">
        <v>28</v>
      </c>
      <c r="J1082" t="s" s="16">
        <v>22</v>
      </c>
      <c r="K1082" t="n" s="18">
        <v>0.6</v>
      </c>
      <c r="L1082" t="n" s="18">
        <v>67.66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18412.0</v>
      </c>
      <c r="G1083" t="s" s="17">
        <v>1866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83.99</v>
      </c>
    </row>
    <row r="1084">
      <c r="A1084" t="s" s="15">
        <v>1859</v>
      </c>
      <c r="B1084" t="n" s="29">
        <v>17204.0</v>
      </c>
      <c r="C1084" t="s" s="16">
        <v>1867</v>
      </c>
      <c r="D1084" t="s" s="16">
        <v>1868</v>
      </c>
      <c r="E1084" t="s" s="16">
        <v>1869</v>
      </c>
      <c r="F1084" t="n" s="29">
        <v>7020.0</v>
      </c>
      <c r="G1084" t="s" s="17">
        <v>1870</v>
      </c>
      <c r="H1084" t="s" s="32">
        <v>20</v>
      </c>
      <c r="I1084" t="s" s="16">
        <v>21</v>
      </c>
      <c r="J1084" t="s" s="16">
        <v>25</v>
      </c>
      <c r="K1084" t="n" s="18">
        <v>0.85</v>
      </c>
      <c r="L1084" t="n" s="18">
        <v>143.74</v>
      </c>
    </row>
    <row r="1085">
      <c r="A1085" t="s" s="15">
        <v>1859</v>
      </c>
      <c r="B1085" t="n" s="29">
        <v>228.0</v>
      </c>
      <c r="C1085" t="s" s="16">
        <v>1871</v>
      </c>
      <c r="D1085" t="s" s="16">
        <v>1872</v>
      </c>
      <c r="E1085" t="s" s="16">
        <v>1873</v>
      </c>
      <c r="F1085" t="n" s="29">
        <v>12845.0</v>
      </c>
      <c r="G1085" t="s" s="17">
        <v>1874</v>
      </c>
      <c r="H1085" t="s" s="32">
        <v>20</v>
      </c>
      <c r="I1085" t="s" s="16">
        <v>21</v>
      </c>
      <c r="J1085" t="s" s="16">
        <v>25</v>
      </c>
      <c r="K1085" t="n" s="18">
        <v>1.0</v>
      </c>
      <c r="L1085" t="n" s="18">
        <v>116.51</v>
      </c>
    </row>
    <row r="1086">
      <c r="A1086" t="s" s="15">
        <v>1875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1875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44.76</v>
      </c>
      <c r="L1087" t="n" s="18">
        <v>100.0</v>
      </c>
    </row>
    <row r="1088">
      <c r="A1088" t="s" s="15">
        <v>1876</v>
      </c>
      <c r="B1088" t="n" s="29">
        <v>132.0</v>
      </c>
      <c r="C1088" t="s" s="16">
        <v>1877</v>
      </c>
      <c r="D1088" t="s" s="16">
        <v>1878</v>
      </c>
      <c r="E1088" t="s" s="16">
        <v>1879</v>
      </c>
      <c r="F1088" t="n" s="29">
        <v>9514.0</v>
      </c>
      <c r="G1088" t="s" s="17">
        <v>1880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115.27</v>
      </c>
    </row>
    <row r="1089">
      <c r="A1089" t="s" s="15">
        <v>1876</v>
      </c>
      <c r="B1089" t="n" s="29">
        <v>132.0</v>
      </c>
      <c r="C1089" t="s" s="16">
        <v>1877</v>
      </c>
      <c r="D1089" t="s" s="16">
        <v>1878</v>
      </c>
      <c r="E1089" t="s" s="16">
        <v>1879</v>
      </c>
      <c r="F1089" t="n" s="29">
        <v>11356.0</v>
      </c>
      <c r="G1089" t="s" s="17">
        <v>1881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115.91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9515.0</v>
      </c>
      <c r="G1090" t="s" s="17">
        <v>1882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99.87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14020.0</v>
      </c>
      <c r="G1091" t="s" s="17">
        <v>1883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86.35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17548.0</v>
      </c>
      <c r="G1092" t="s" s="17">
        <v>1884</v>
      </c>
      <c r="H1092" t="s" s="32">
        <v>27</v>
      </c>
      <c r="I1092" t="s" s="16">
        <v>28</v>
      </c>
      <c r="J1092" t="s" s="16">
        <v>22</v>
      </c>
      <c r="K1092" t="n" s="18">
        <v>1.02</v>
      </c>
      <c r="L1092" t="n" s="18">
        <v>59.75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13656.0</v>
      </c>
      <c r="G1093" t="s" s="17">
        <v>1885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89.07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17648.0</v>
      </c>
      <c r="G1094" t="s" s="17">
        <v>1886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70.76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7132.0</v>
      </c>
      <c r="G1095" t="s" s="17">
        <v>1887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71.22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9162.0</v>
      </c>
      <c r="G1096" t="s" s="17">
        <v>1888</v>
      </c>
      <c r="H1096" t="s" s="32">
        <v>27</v>
      </c>
      <c r="I1096" t="s" s="16">
        <v>28</v>
      </c>
      <c r="J1096" t="s" s="16">
        <v>25</v>
      </c>
      <c r="K1096" t="n" s="18">
        <v>1.02</v>
      </c>
      <c r="L1096" t="n" s="18">
        <v>138.84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10025.0</v>
      </c>
      <c r="G1097" t="s" s="17">
        <v>1889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10025.0</v>
      </c>
      <c r="G1098" t="s" s="17">
        <v>1889</v>
      </c>
      <c r="H1098" t="s" s="32">
        <v>20</v>
      </c>
      <c r="I1098" t="s" s="16">
        <v>21</v>
      </c>
      <c r="J1098" t="s" s="16">
        <v>25</v>
      </c>
      <c r="K1098" t="n" s="18">
        <v>0.5</v>
      </c>
      <c r="L1098" t="n" s="18">
        <v>170.12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7524.0</v>
      </c>
      <c r="G1099" t="s" s="17">
        <v>1890</v>
      </c>
      <c r="H1099" t="s" s="32">
        <v>27</v>
      </c>
      <c r="I1099" t="s" s="16">
        <v>28</v>
      </c>
      <c r="J1099" t="s" s="16">
        <v>22</v>
      </c>
      <c r="K1099" t="n" s="18">
        <v>1.02</v>
      </c>
      <c r="L1099" t="n" s="18">
        <v>108.05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16577.0</v>
      </c>
      <c r="G1100" t="s" s="17">
        <v>1891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63.13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10708.0</v>
      </c>
      <c r="G1101" t="s" s="17">
        <v>1892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107.57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9057.0</v>
      </c>
      <c r="G1102" t="s" s="17">
        <v>1893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129.54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9613.0</v>
      </c>
      <c r="G1103" t="s" s="17">
        <v>1894</v>
      </c>
      <c r="H1103" t="s" s="32">
        <v>27</v>
      </c>
      <c r="I1103" t="s" s="16">
        <v>28</v>
      </c>
      <c r="J1103" t="s" s="16">
        <v>22</v>
      </c>
      <c r="K1103" t="n" s="18">
        <v>1.02</v>
      </c>
      <c r="L1103" t="n" s="18">
        <v>66.39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8666.0</v>
      </c>
      <c r="G1104" t="s" s="17">
        <v>1895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113.07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11617.0</v>
      </c>
      <c r="G1105" t="s" s="17">
        <v>1896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109.9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10669.0</v>
      </c>
      <c r="G1106" t="s" s="17">
        <v>1897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103.49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14768.0</v>
      </c>
      <c r="G1107" t="s" s="17">
        <v>1898</v>
      </c>
      <c r="H1107" t="s" s="32">
        <v>27</v>
      </c>
      <c r="I1107" t="s" s="16">
        <v>28</v>
      </c>
      <c r="J1107" t="s" s="16">
        <v>22</v>
      </c>
      <c r="K1107" t="n" s="18">
        <v>1.02</v>
      </c>
      <c r="L1107" t="n" s="18">
        <v>81.83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16705.0</v>
      </c>
      <c r="G1108" t="s" s="17">
        <v>1899</v>
      </c>
      <c r="H1108" t="s" s="32">
        <v>27</v>
      </c>
      <c r="I1108" t="s" s="16">
        <v>28</v>
      </c>
      <c r="J1108" t="s" s="16">
        <v>22</v>
      </c>
      <c r="K1108" t="n" s="18">
        <v>0.51</v>
      </c>
      <c r="L1108" t="n" s="18">
        <v>60.5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16705.0</v>
      </c>
      <c r="G1109" t="s" s="17">
        <v>1899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118.89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7548.0</v>
      </c>
      <c r="G1110" t="s" s="17">
        <v>1900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84.65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7548.0</v>
      </c>
      <c r="G1111" t="s" s="17">
        <v>1900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145.92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13961.0</v>
      </c>
      <c r="G1112" t="s" s="17">
        <v>1901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102.52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9268.0</v>
      </c>
      <c r="G1113" t="s" s="17">
        <v>1902</v>
      </c>
      <c r="H1113" t="s" s="32">
        <v>27</v>
      </c>
      <c r="I1113" t="s" s="16">
        <v>28</v>
      </c>
      <c r="J1113" t="s" s="16">
        <v>22</v>
      </c>
      <c r="K1113" t="n" s="18">
        <v>0.6</v>
      </c>
      <c r="L1113" t="n" s="18">
        <v>109.38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9268.0</v>
      </c>
      <c r="G1114" t="s" s="17">
        <v>1902</v>
      </c>
      <c r="H1114" t="s" s="32">
        <v>20</v>
      </c>
      <c r="I1114" t="s" s="16">
        <v>21</v>
      </c>
      <c r="J1114" t="s" s="16">
        <v>25</v>
      </c>
      <c r="K1114" t="n" s="18">
        <v>0.4</v>
      </c>
      <c r="L1114" t="n" s="18">
        <v>186.16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18259.0</v>
      </c>
      <c r="G1115" t="s" s="17">
        <v>1903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15.33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7818.0</v>
      </c>
      <c r="G1116" t="s" s="17">
        <v>1904</v>
      </c>
      <c r="H1116" t="s" s="32">
        <v>27</v>
      </c>
      <c r="I1116" t="s" s="16">
        <v>28</v>
      </c>
      <c r="J1116" t="s" s="16">
        <v>22</v>
      </c>
      <c r="K1116" t="n" s="18">
        <v>1.02</v>
      </c>
      <c r="L1116" t="n" s="18">
        <v>103.9</v>
      </c>
    </row>
    <row r="1117">
      <c r="A1117" t="s" s="15">
        <v>1876</v>
      </c>
      <c r="B1117" t="n" s="29">
        <v>33020.0</v>
      </c>
      <c r="C1117" t="s" s="16">
        <v>1905</v>
      </c>
      <c r="D1117" t="s" s="16">
        <v>1878</v>
      </c>
      <c r="E1117" t="s" s="16">
        <v>1879</v>
      </c>
      <c r="F1117" t="n" s="29">
        <v>6435.0</v>
      </c>
      <c r="G1117" t="s" s="17">
        <v>1906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115.78</v>
      </c>
    </row>
    <row r="1118">
      <c r="A1118" t="s" s="15">
        <v>1876</v>
      </c>
      <c r="B1118" t="n" s="29">
        <v>33060.0</v>
      </c>
      <c r="C1118" t="s" s="16">
        <v>1907</v>
      </c>
      <c r="D1118" t="s" s="16">
        <v>1908</v>
      </c>
      <c r="E1118" t="s" s="16">
        <v>1909</v>
      </c>
      <c r="F1118" t="n" s="29">
        <v>8544.0</v>
      </c>
      <c r="G1118" t="s" s="17">
        <v>1910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112.74</v>
      </c>
    </row>
    <row r="1119">
      <c r="A1119" t="s" s="15">
        <v>1876</v>
      </c>
      <c r="B1119" t="n" s="29">
        <v>3386.0</v>
      </c>
      <c r="C1119" t="s" s="16">
        <v>1911</v>
      </c>
      <c r="D1119" t="s" s="16">
        <v>1912</v>
      </c>
      <c r="E1119" t="s" s="16">
        <v>1879</v>
      </c>
      <c r="F1119" t="n" s="29">
        <v>3688.0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0.5</v>
      </c>
      <c r="L1119" t="n" s="18">
        <v>75.42</v>
      </c>
    </row>
    <row r="1120">
      <c r="A1120" t="s" s="15">
        <v>1876</v>
      </c>
      <c r="B1120" t="n" s="29">
        <v>33062.0</v>
      </c>
      <c r="C1120" t="s" s="16">
        <v>1914</v>
      </c>
      <c r="D1120" t="s" s="16">
        <v>1915</v>
      </c>
      <c r="E1120" t="s" s="16">
        <v>1909</v>
      </c>
      <c r="F1120" t="n" s="29">
        <v>6499.0</v>
      </c>
      <c r="G1120" t="s" s="17">
        <v>1916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66.56</v>
      </c>
    </row>
    <row r="1121">
      <c r="A1121" t="s" s="15">
        <v>1876</v>
      </c>
      <c r="B1121" t="n" s="29">
        <v>6501.0</v>
      </c>
      <c r="C1121" t="s" s="16">
        <v>395</v>
      </c>
      <c r="D1121" t="s" s="16">
        <v>396</v>
      </c>
      <c r="E1121" t="s" s="16">
        <v>397</v>
      </c>
      <c r="F1121" t="n" s="29">
        <v>7115.0</v>
      </c>
      <c r="G1121" t="s" s="17">
        <v>1917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117.98</v>
      </c>
    </row>
    <row r="1122">
      <c r="A1122" t="s" s="15">
        <v>1876</v>
      </c>
      <c r="B1122" t="n" s="29">
        <v>33045.0</v>
      </c>
      <c r="C1122" t="s" s="16">
        <v>1918</v>
      </c>
      <c r="D1122" t="s" s="16">
        <v>1878</v>
      </c>
      <c r="E1122" t="s" s="16">
        <v>1879</v>
      </c>
      <c r="F1122" t="n" s="29">
        <v>6051.0</v>
      </c>
      <c r="G1122" t="s" s="17">
        <v>1919</v>
      </c>
      <c r="H1122" t="s" s="32">
        <v>27</v>
      </c>
      <c r="I1122" t="s" s="16">
        <v>28</v>
      </c>
      <c r="J1122" t="s" s="16">
        <v>25</v>
      </c>
      <c r="K1122" t="n" s="18">
        <v>1.0</v>
      </c>
      <c r="L1122" t="n" s="18">
        <v>112.53</v>
      </c>
    </row>
    <row r="1123">
      <c r="A1123" t="s" s="15">
        <v>1876</v>
      </c>
      <c r="B1123" t="n" s="29">
        <v>33125.0</v>
      </c>
      <c r="C1123" t="s" s="16">
        <v>1920</v>
      </c>
      <c r="D1123" t="s" s="16">
        <v>1921</v>
      </c>
      <c r="E1123" t="s" s="16">
        <v>1922</v>
      </c>
      <c r="F1123" t="n" s="29">
        <v>5919.0</v>
      </c>
      <c r="G1123" t="s" s="17">
        <v>1923</v>
      </c>
      <c r="H1123" t="s" s="32">
        <v>20</v>
      </c>
      <c r="I1123" t="s" s="16">
        <v>21</v>
      </c>
      <c r="J1123" t="s" s="16">
        <v>25</v>
      </c>
      <c r="K1123" t="n" s="18">
        <v>0.5</v>
      </c>
      <c r="L1123" t="n" s="18">
        <v>154.2</v>
      </c>
    </row>
    <row r="1124">
      <c r="A1124" t="s" s="15">
        <v>1876</v>
      </c>
      <c r="B1124" t="n" s="29">
        <v>33108.0</v>
      </c>
      <c r="C1124" t="s" s="16">
        <v>1924</v>
      </c>
      <c r="D1124" t="s" s="16">
        <v>1925</v>
      </c>
      <c r="E1124" t="s" s="16">
        <v>1926</v>
      </c>
      <c r="F1124" t="n" s="29">
        <v>9961.0</v>
      </c>
      <c r="G1124" t="s" s="17">
        <v>1927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100.97</v>
      </c>
    </row>
    <row r="1125">
      <c r="A1125" t="s" s="15">
        <v>1928</v>
      </c>
      <c r="B1125" t="n" s="29">
        <v>130.0</v>
      </c>
      <c r="C1125" t="s" s="16">
        <v>1929</v>
      </c>
      <c r="D1125" t="s" s="16">
        <v>1930</v>
      </c>
      <c r="E1125" t="s" s="16">
        <v>1931</v>
      </c>
      <c r="F1125" t="n" s="29">
        <v>10474.0</v>
      </c>
      <c r="G1125" t="s" s="17">
        <v>1932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115.35</v>
      </c>
    </row>
    <row r="1126">
      <c r="A1126" t="s" s="15">
        <v>1928</v>
      </c>
      <c r="B1126" t="n" s="29">
        <v>130.0</v>
      </c>
      <c r="C1126" t="s" s="16">
        <v>1929</v>
      </c>
      <c r="D1126" t="s" s="16">
        <v>1930</v>
      </c>
      <c r="E1126" t="s" s="16">
        <v>1931</v>
      </c>
      <c r="F1126" t="n" s="29">
        <v>7518.0</v>
      </c>
      <c r="G1126" t="s" s="17">
        <v>1933</v>
      </c>
      <c r="H1126" t="s" s="32">
        <v>27</v>
      </c>
      <c r="I1126" t="s" s="16">
        <v>28</v>
      </c>
      <c r="J1126" t="s" s="16">
        <v>22</v>
      </c>
      <c r="K1126" t="n" s="18">
        <v>0.4</v>
      </c>
      <c r="L1126" t="n" s="18">
        <v>104.4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7518.0</v>
      </c>
      <c r="G1127" t="s" s="17">
        <v>1933</v>
      </c>
      <c r="H1127" t="s" s="32">
        <v>20</v>
      </c>
      <c r="I1127" t="s" s="16">
        <v>21</v>
      </c>
      <c r="J1127" t="s" s="16">
        <v>25</v>
      </c>
      <c r="K1127" t="n" s="18">
        <v>0.6</v>
      </c>
      <c r="L1127" t="n" s="18">
        <v>132.08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6788.0</v>
      </c>
      <c r="G1128" t="s" s="17">
        <v>1934</v>
      </c>
      <c r="H1128" t="s" s="32">
        <v>27</v>
      </c>
      <c r="I1128" t="s" s="16">
        <v>28</v>
      </c>
      <c r="J1128" t="s" s="16">
        <v>22</v>
      </c>
      <c r="K1128" t="n" s="18">
        <v>0.29</v>
      </c>
      <c r="L1128" t="n" s="18">
        <v>79.0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6788.0</v>
      </c>
      <c r="G1129" t="s" s="17">
        <v>1934</v>
      </c>
      <c r="H1129" t="s" s="32">
        <v>20</v>
      </c>
      <c r="I1129" t="s" s="16">
        <v>21</v>
      </c>
      <c r="J1129" t="s" s="16">
        <v>25</v>
      </c>
      <c r="K1129" t="n" s="18">
        <v>0.71</v>
      </c>
      <c r="L1129" t="n" s="18">
        <v>143.47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16793.0</v>
      </c>
      <c r="G1130" t="s" s="17">
        <v>1935</v>
      </c>
      <c r="H1130" t="s" s="32">
        <v>20</v>
      </c>
      <c r="I1130" t="s" s="16">
        <v>21</v>
      </c>
      <c r="J1130" t="s" s="16">
        <v>25</v>
      </c>
      <c r="K1130" t="n" s="18">
        <v>1.0</v>
      </c>
      <c r="L1130" t="n" s="18">
        <v>112.42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13242.0</v>
      </c>
      <c r="G1131" t="s" s="17">
        <v>1936</v>
      </c>
      <c r="H1131" t="s" s="32">
        <v>27</v>
      </c>
      <c r="I1131" t="s" s="16">
        <v>28</v>
      </c>
      <c r="J1131" t="s" s="16">
        <v>22</v>
      </c>
      <c r="K1131" t="n" s="18">
        <v>0.85</v>
      </c>
      <c r="L1131" t="n" s="18">
        <v>107.97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18830.0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55.69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12646.0</v>
      </c>
      <c r="G1133" t="s" s="17">
        <v>1938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73.93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13795.0</v>
      </c>
      <c r="G1134" t="s" s="17">
        <v>1939</v>
      </c>
      <c r="H1134" t="s" s="32">
        <v>27</v>
      </c>
      <c r="I1134" t="s" s="16">
        <v>28</v>
      </c>
      <c r="J1134" t="s" s="16">
        <v>25</v>
      </c>
      <c r="K1134" t="n" s="18">
        <v>1.0</v>
      </c>
      <c r="L1134" t="n" s="18">
        <v>121.0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17134.0</v>
      </c>
      <c r="G1135" t="s" s="17">
        <v>1940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115.07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7796.0</v>
      </c>
      <c r="G1136" t="s" s="17">
        <v>1941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124.0</v>
      </c>
    </row>
    <row r="1137">
      <c r="A1137" t="s" s="15">
        <v>1928</v>
      </c>
      <c r="B1137" t="n" s="29">
        <v>33052.0</v>
      </c>
      <c r="C1137" t="s" s="16">
        <v>1942</v>
      </c>
      <c r="D1137" t="s" s="16">
        <v>1943</v>
      </c>
      <c r="E1137" t="s" s="16">
        <v>1931</v>
      </c>
      <c r="F1137" t="n" s="29">
        <v>8956.0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0.75</v>
      </c>
      <c r="L1137" t="n" s="18">
        <v>104.33</v>
      </c>
    </row>
    <row r="1138">
      <c r="A1138" t="s" s="15">
        <v>1928</v>
      </c>
      <c r="B1138" t="n" s="29">
        <v>33100.0</v>
      </c>
      <c r="C1138" t="s" s="16">
        <v>1945</v>
      </c>
      <c r="D1138" t="s" s="16">
        <v>1943</v>
      </c>
      <c r="E1138" t="s" s="16">
        <v>1931</v>
      </c>
      <c r="F1138" t="n" s="29">
        <v>7761.0</v>
      </c>
      <c r="G1138" t="s" s="17">
        <v>1946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133.05</v>
      </c>
    </row>
    <row r="1139">
      <c r="A1139" t="s" s="15">
        <v>1928</v>
      </c>
      <c r="B1139" t="n" s="29">
        <v>33068.0</v>
      </c>
      <c r="C1139" t="s" s="16">
        <v>1947</v>
      </c>
      <c r="D1139" t="s" s="16">
        <v>1948</v>
      </c>
      <c r="E1139" t="s" s="16">
        <v>1949</v>
      </c>
      <c r="F1139" t="n" s="29">
        <v>7212.0</v>
      </c>
      <c r="G1139" t="s" s="17">
        <v>1950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139.0</v>
      </c>
    </row>
    <row r="1140">
      <c r="A1140" t="s" s="15">
        <v>1951</v>
      </c>
      <c r="B1140" t="n" s="29">
        <v>133.0</v>
      </c>
      <c r="C1140" t="s" s="16">
        <v>1952</v>
      </c>
      <c r="D1140" t="s" s="16">
        <v>1953</v>
      </c>
      <c r="E1140" t="s" s="16">
        <v>1954</v>
      </c>
      <c r="F1140" t="n" s="29">
        <v>13082.0</v>
      </c>
      <c r="G1140" t="s" s="17">
        <v>1955</v>
      </c>
      <c r="H1140" t="s" s="32">
        <v>27</v>
      </c>
      <c r="I1140" t="s" s="16">
        <v>28</v>
      </c>
      <c r="J1140" t="s" s="16">
        <v>22</v>
      </c>
      <c r="K1140" t="n" s="18">
        <v>0.6</v>
      </c>
      <c r="L1140" t="n" s="18">
        <v>78.67</v>
      </c>
    </row>
    <row r="1141">
      <c r="A1141" t="s" s="15">
        <v>1951</v>
      </c>
      <c r="B1141" t="n" s="29">
        <v>133.0</v>
      </c>
      <c r="C1141" t="s" s="16">
        <v>1952</v>
      </c>
      <c r="D1141" t="s" s="16">
        <v>1953</v>
      </c>
      <c r="E1141" t="s" s="16">
        <v>1954</v>
      </c>
      <c r="F1141" t="n" s="29">
        <v>13082.0</v>
      </c>
      <c r="G1141" t="s" s="17">
        <v>1955</v>
      </c>
      <c r="H1141" t="s" s="32">
        <v>20</v>
      </c>
      <c r="I1141" t="s" s="16">
        <v>21</v>
      </c>
      <c r="J1141" t="s" s="16">
        <v>25</v>
      </c>
      <c r="K1141" t="n" s="18">
        <v>0.2</v>
      </c>
      <c r="L1141" t="n" s="18">
        <v>137.77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11778.0</v>
      </c>
      <c r="G1142" t="s" s="17">
        <v>1956</v>
      </c>
      <c r="H1142" t="s" s="32">
        <v>27</v>
      </c>
      <c r="I1142" t="s" s="16">
        <v>28</v>
      </c>
      <c r="J1142" t="s" s="16">
        <v>22</v>
      </c>
      <c r="K1142" t="n" s="18">
        <v>0.4</v>
      </c>
      <c r="L1142" t="n" s="18">
        <v>79.67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11778.0</v>
      </c>
      <c r="G1143" t="s" s="17">
        <v>1956</v>
      </c>
      <c r="H1143" t="s" s="32">
        <v>20</v>
      </c>
      <c r="I1143" t="s" s="16">
        <v>21</v>
      </c>
      <c r="J1143" t="s" s="16">
        <v>22</v>
      </c>
      <c r="K1143" t="n" s="18">
        <v>0.62</v>
      </c>
      <c r="L1143" t="n" s="18">
        <v>91.4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17116.0</v>
      </c>
      <c r="G1144" t="s" s="17">
        <v>1957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106.6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17116.0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61.83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8626.0</v>
      </c>
      <c r="G1146" t="s" s="17">
        <v>1958</v>
      </c>
      <c r="H1146" t="s" s="32">
        <v>20</v>
      </c>
      <c r="I1146" t="s" s="16">
        <v>21</v>
      </c>
      <c r="J1146" t="s" s="16">
        <v>22</v>
      </c>
      <c r="K1146" t="n" s="18">
        <v>1.0</v>
      </c>
      <c r="L1146" t="n" s="18">
        <v>86.55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8444.0</v>
      </c>
      <c r="G1147" t="s" s="17">
        <v>1959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105.37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8412.0</v>
      </c>
      <c r="G1148" t="s" s="17">
        <v>1960</v>
      </c>
      <c r="H1148" t="s" s="32">
        <v>27</v>
      </c>
      <c r="I1148" t="s" s="16">
        <v>28</v>
      </c>
      <c r="J1148" t="s" s="16">
        <v>25</v>
      </c>
      <c r="K1148" t="n" s="18">
        <v>1.0</v>
      </c>
      <c r="L1148" t="n" s="18">
        <v>119.25</v>
      </c>
    </row>
    <row r="1149">
      <c r="A1149" t="s" s="15">
        <v>1951</v>
      </c>
      <c r="B1149" t="n" s="29">
        <v>42.0</v>
      </c>
      <c r="C1149" t="s" s="16">
        <v>1961</v>
      </c>
      <c r="D1149" t="s" s="16">
        <v>1962</v>
      </c>
      <c r="E1149" t="s" s="16">
        <v>1963</v>
      </c>
      <c r="F1149" t="n" s="29">
        <v>8777.0</v>
      </c>
      <c r="G1149" t="s" s="17">
        <v>1964</v>
      </c>
      <c r="H1149" t="s" s="32">
        <v>20</v>
      </c>
      <c r="I1149" t="s" s="16">
        <v>21</v>
      </c>
      <c r="J1149" t="s" s="16">
        <v>22</v>
      </c>
      <c r="K1149" t="n" s="18">
        <v>0.71</v>
      </c>
      <c r="L1149" t="n" s="18">
        <v>105.24</v>
      </c>
    </row>
    <row r="1150">
      <c r="A1150" t="s" s="15">
        <v>1951</v>
      </c>
      <c r="B1150" t="n" s="29">
        <v>33091.0</v>
      </c>
      <c r="C1150" t="s" s="16">
        <v>1965</v>
      </c>
      <c r="D1150" t="s" s="16">
        <v>1966</v>
      </c>
      <c r="E1150" t="s" s="16">
        <v>1967</v>
      </c>
      <c r="F1150" t="n" s="29">
        <v>7456.0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92.95</v>
      </c>
    </row>
    <row r="1151">
      <c r="A1151" t="s" s="15">
        <v>1951</v>
      </c>
      <c r="B1151" t="n" s="29">
        <v>33123.0</v>
      </c>
      <c r="C1151" t="s" s="16">
        <v>1969</v>
      </c>
      <c r="D1151" t="s" s="16">
        <v>1970</v>
      </c>
      <c r="E1151" t="s" s="16">
        <v>1954</v>
      </c>
      <c r="F1151" t="n" s="29">
        <v>18921.0</v>
      </c>
      <c r="G1151" t="s" s="17">
        <v>1971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32.28</v>
      </c>
    </row>
    <row r="1152">
      <c r="A1152" t="s" s="15">
        <v>1951</v>
      </c>
      <c r="B1152" t="n" s="29">
        <v>33123.0</v>
      </c>
      <c r="C1152" t="s" s="16">
        <v>1969</v>
      </c>
      <c r="D1152" t="s" s="16">
        <v>1970</v>
      </c>
      <c r="E1152" t="s" s="16">
        <v>1954</v>
      </c>
      <c r="F1152" t="n" s="29">
        <v>7046.0</v>
      </c>
      <c r="G1152" t="s" s="17">
        <v>1972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111.84</v>
      </c>
    </row>
    <row r="1153">
      <c r="A1153" t="s" s="15">
        <v>1951</v>
      </c>
      <c r="B1153" t="n" s="29">
        <v>3334.0</v>
      </c>
      <c r="C1153" t="s" s="16">
        <v>1973</v>
      </c>
      <c r="D1153" t="s" s="16">
        <v>1974</v>
      </c>
      <c r="E1153" t="s" s="16">
        <v>1963</v>
      </c>
      <c r="F1153" t="n" s="29">
        <v>6270.0</v>
      </c>
      <c r="G1153" t="s" s="17">
        <v>1975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76.0</v>
      </c>
    </row>
    <row r="1154">
      <c r="A1154" t="s" s="15">
        <v>1976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27</v>
      </c>
      <c r="I1154" t="s" s="16">
        <v>28</v>
      </c>
      <c r="J1154" t="s" s="16">
        <v>23</v>
      </c>
      <c r="K1154" t="n" s="18">
        <v>15.7</v>
      </c>
      <c r="L1154" t="n" s="18">
        <v>100.0</v>
      </c>
    </row>
    <row r="1155">
      <c r="A1155" t="s" s="15">
        <v>1976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861</v>
      </c>
      <c r="I1155" t="s" s="16">
        <v>862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1977</v>
      </c>
      <c r="B1157" t="n" s="29">
        <v>372.0</v>
      </c>
      <c r="C1157" t="s" s="16">
        <v>1978</v>
      </c>
      <c r="D1157" t="s" s="16">
        <v>1979</v>
      </c>
      <c r="E1157" t="s" s="16">
        <v>1980</v>
      </c>
      <c r="F1157" t="n" s="29">
        <v>16760.0</v>
      </c>
      <c r="G1157" t="s" s="17">
        <v>1981</v>
      </c>
      <c r="H1157" t="s" s="32">
        <v>27</v>
      </c>
      <c r="I1157" t="s" s="16">
        <v>28</v>
      </c>
      <c r="J1157" t="s" s="16">
        <v>25</v>
      </c>
      <c r="K1157" t="n" s="18">
        <v>1.0</v>
      </c>
      <c r="L1157" t="n" s="18">
        <v>124.0</v>
      </c>
    </row>
    <row r="1158">
      <c r="A1158" t="s" s="15">
        <v>1977</v>
      </c>
      <c r="B1158" t="n" s="29">
        <v>372.0</v>
      </c>
      <c r="C1158" t="s" s="16">
        <v>1978</v>
      </c>
      <c r="D1158" t="s" s="16">
        <v>1979</v>
      </c>
      <c r="E1158" t="s" s="16">
        <v>1980</v>
      </c>
      <c r="F1158" t="n" s="29">
        <v>11048.0</v>
      </c>
      <c r="G1158" t="s" s="17">
        <v>1982</v>
      </c>
      <c r="H1158" t="s" s="32">
        <v>27</v>
      </c>
      <c r="I1158" t="s" s="16">
        <v>28</v>
      </c>
      <c r="J1158" t="s" s="16">
        <v>25</v>
      </c>
      <c r="K1158" t="n" s="18">
        <v>0.2</v>
      </c>
      <c r="L1158" t="n" s="18">
        <v>135.96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11048.0</v>
      </c>
      <c r="G1159" t="s" s="17">
        <v>1982</v>
      </c>
      <c r="H1159" t="s" s="32">
        <v>20</v>
      </c>
      <c r="I1159" t="s" s="16">
        <v>21</v>
      </c>
      <c r="J1159" t="s" s="16">
        <v>25</v>
      </c>
      <c r="K1159" t="n" s="18">
        <v>0.8</v>
      </c>
      <c r="L1159" t="n" s="18">
        <v>112.63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16759.0</v>
      </c>
      <c r="G1160" t="s" s="17">
        <v>1983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80.76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17989.0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46.92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18351.0</v>
      </c>
      <c r="G1162" t="s" s="17">
        <v>1985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53.9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18350.0</v>
      </c>
      <c r="G1163" t="s" s="17">
        <v>1986</v>
      </c>
      <c r="H1163" t="s" s="32">
        <v>27</v>
      </c>
      <c r="I1163" t="s" s="16">
        <v>28</v>
      </c>
      <c r="J1163" t="s" s="16">
        <v>22</v>
      </c>
      <c r="K1163" t="n" s="18">
        <v>1.0</v>
      </c>
      <c r="L1163" t="n" s="18">
        <v>58.1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12118.0</v>
      </c>
      <c r="G1164" t="s" s="17">
        <v>1987</v>
      </c>
      <c r="H1164" t="s" s="32">
        <v>27</v>
      </c>
      <c r="I1164" t="s" s="16">
        <v>28</v>
      </c>
      <c r="J1164" t="s" s="16">
        <v>25</v>
      </c>
      <c r="K1164" t="n" s="18">
        <v>1.0</v>
      </c>
      <c r="L1164" t="n" s="18">
        <v>150.04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11741.0</v>
      </c>
      <c r="G1165" t="s" s="17">
        <v>1988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92.19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10859.0</v>
      </c>
      <c r="G1166" t="s" s="17">
        <v>1989</v>
      </c>
      <c r="H1166" t="s" s="32">
        <v>27</v>
      </c>
      <c r="I1166" t="s" s="16">
        <v>28</v>
      </c>
      <c r="J1166" t="s" s="16">
        <v>25</v>
      </c>
      <c r="K1166" t="n" s="18">
        <v>0.9</v>
      </c>
      <c r="L1166" t="n" s="18">
        <v>111.87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10859.0</v>
      </c>
      <c r="G1167" t="s" s="17">
        <v>1989</v>
      </c>
      <c r="H1167" t="s" s="32">
        <v>20</v>
      </c>
      <c r="I1167" t="s" s="16">
        <v>21</v>
      </c>
      <c r="J1167" t="s" s="16">
        <v>25</v>
      </c>
      <c r="K1167" t="n" s="18">
        <v>0.1</v>
      </c>
      <c r="L1167" t="n" s="18">
        <v>469.84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18284.0</v>
      </c>
      <c r="G1168" t="s" s="17">
        <v>1990</v>
      </c>
      <c r="H1168" t="s" s="32">
        <v>27</v>
      </c>
      <c r="I1168" t="s" s="16">
        <v>28</v>
      </c>
      <c r="J1168" t="s" s="16">
        <v>22</v>
      </c>
      <c r="K1168" t="n" s="18">
        <v>0.6</v>
      </c>
      <c r="L1168" t="n" s="18">
        <v>101.86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18284.0</v>
      </c>
      <c r="G1169" t="s" s="17">
        <v>1990</v>
      </c>
      <c r="H1169" t="s" s="32">
        <v>20</v>
      </c>
      <c r="I1169" t="s" s="16">
        <v>21</v>
      </c>
      <c r="J1169" t="s" s="16">
        <v>22</v>
      </c>
      <c r="K1169" t="n" s="18">
        <v>0.4</v>
      </c>
      <c r="L1169" t="n" s="18">
        <v>66.67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6163.0</v>
      </c>
      <c r="G1170" t="s" s="17">
        <v>1991</v>
      </c>
      <c r="H1170" t="s" s="32">
        <v>27</v>
      </c>
      <c r="I1170" t="s" s="16">
        <v>28</v>
      </c>
      <c r="J1170" t="s" s="16">
        <v>22</v>
      </c>
      <c r="K1170" t="n" s="18">
        <v>0.4</v>
      </c>
      <c r="L1170" t="n" s="18">
        <v>93.71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6163.0</v>
      </c>
      <c r="G1171" t="s" s="17">
        <v>1991</v>
      </c>
      <c r="H1171" t="s" s="32">
        <v>20</v>
      </c>
      <c r="I1171" t="s" s="16">
        <v>21</v>
      </c>
      <c r="J1171" t="s" s="16">
        <v>25</v>
      </c>
      <c r="K1171" t="n" s="18">
        <v>0.6</v>
      </c>
      <c r="L1171" t="n" s="18">
        <v>112.25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9107.0</v>
      </c>
      <c r="G1172" t="s" s="17">
        <v>1992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108.89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17420.0</v>
      </c>
      <c r="G1173" t="s" s="17">
        <v>1993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107.94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17530.0</v>
      </c>
      <c r="G1174" t="s" s="17">
        <v>1994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83.62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17887.0</v>
      </c>
      <c r="G1175" t="s" s="17">
        <v>1995</v>
      </c>
      <c r="H1175" t="s" s="32">
        <v>20</v>
      </c>
      <c r="I1175" t="s" s="16">
        <v>21</v>
      </c>
      <c r="J1175" t="s" s="16">
        <v>25</v>
      </c>
      <c r="K1175" t="n" s="18">
        <v>1.0</v>
      </c>
      <c r="L1175" t="n" s="18">
        <v>115.75</v>
      </c>
    </row>
    <row r="1176">
      <c r="A1176" t="s" s="15">
        <v>1977</v>
      </c>
      <c r="B1176" t="n" s="29">
        <v>55152.0</v>
      </c>
      <c r="C1176" t="s" s="16">
        <v>1996</v>
      </c>
      <c r="D1176" t="s" s="16">
        <v>1997</v>
      </c>
      <c r="E1176" t="s" s="16">
        <v>1998</v>
      </c>
      <c r="F1176" t="n" s="29">
        <v>11279.0</v>
      </c>
      <c r="G1176" t="s" s="17">
        <v>1999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153.84</v>
      </c>
    </row>
    <row r="1177">
      <c r="A1177" t="s" s="15">
        <v>1977</v>
      </c>
      <c r="B1177" t="n" s="29">
        <v>55152.0</v>
      </c>
      <c r="C1177" t="s" s="16">
        <v>1996</v>
      </c>
      <c r="D1177" t="s" s="16">
        <v>1997</v>
      </c>
      <c r="E1177" t="s" s="16">
        <v>1998</v>
      </c>
      <c r="F1177" t="n" s="29">
        <v>11279.0</v>
      </c>
      <c r="G1177" t="s" s="17">
        <v>1999</v>
      </c>
      <c r="H1177" t="s" s="32">
        <v>27</v>
      </c>
      <c r="I1177" t="s" s="16">
        <v>28</v>
      </c>
      <c r="J1177" t="s" s="16">
        <v>22</v>
      </c>
      <c r="K1177" t="n" s="18">
        <v>0.4</v>
      </c>
      <c r="L1177" t="n" s="18">
        <v>68.64</v>
      </c>
    </row>
    <row r="1178">
      <c r="A1178" t="s" s="15">
        <v>1977</v>
      </c>
      <c r="B1178" t="n" s="29">
        <v>1267.0</v>
      </c>
      <c r="C1178" t="s" s="16">
        <v>2000</v>
      </c>
      <c r="D1178" t="s" s="16">
        <v>2001</v>
      </c>
      <c r="E1178" t="s" s="16">
        <v>2002</v>
      </c>
      <c r="F1178" t="n" s="29">
        <v>11845.0</v>
      </c>
      <c r="G1178" t="s" s="17">
        <v>2003</v>
      </c>
      <c r="H1178" t="s" s="32">
        <v>27</v>
      </c>
      <c r="I1178" t="s" s="16">
        <v>28</v>
      </c>
      <c r="J1178" t="s" s="16">
        <v>22</v>
      </c>
      <c r="K1178" t="n" s="18">
        <v>0.35</v>
      </c>
      <c r="L1178" t="n" s="18">
        <v>94.15</v>
      </c>
    </row>
    <row r="1179">
      <c r="A1179" t="s" s="15">
        <v>1977</v>
      </c>
      <c r="B1179" t="n" s="29">
        <v>1267.0</v>
      </c>
      <c r="C1179" t="s" s="16">
        <v>2000</v>
      </c>
      <c r="D1179" t="s" s="16">
        <v>2001</v>
      </c>
      <c r="E1179" t="s" s="16">
        <v>2002</v>
      </c>
      <c r="F1179" t="n" s="29">
        <v>11845.0</v>
      </c>
      <c r="G1179" t="s" s="17">
        <v>2003</v>
      </c>
      <c r="H1179" t="s" s="32">
        <v>20</v>
      </c>
      <c r="I1179" t="s" s="16">
        <v>21</v>
      </c>
      <c r="J1179" t="s" s="16">
        <v>25</v>
      </c>
      <c r="K1179" t="n" s="18">
        <v>0.65</v>
      </c>
      <c r="L1179" t="n" s="18">
        <v>121.52</v>
      </c>
    </row>
    <row r="1180">
      <c r="A1180" t="s" s="15">
        <v>1977</v>
      </c>
      <c r="B1180" t="n" s="29">
        <v>29269.0</v>
      </c>
      <c r="C1180" t="s" s="16">
        <v>2004</v>
      </c>
      <c r="D1180" t="s" s="16">
        <v>2005</v>
      </c>
      <c r="E1180" t="s" s="16">
        <v>2006</v>
      </c>
      <c r="F1180" t="n" s="29">
        <v>11626.0</v>
      </c>
      <c r="G1180" t="s" s="17">
        <v>2007</v>
      </c>
      <c r="H1180" t="s" s="32">
        <v>20</v>
      </c>
      <c r="I1180" t="s" s="16">
        <v>21</v>
      </c>
      <c r="J1180" t="s" s="16">
        <v>25</v>
      </c>
      <c r="K1180" t="n" s="18">
        <v>1.0</v>
      </c>
      <c r="L1180" t="n" s="18">
        <v>135.94</v>
      </c>
    </row>
    <row r="1181">
      <c r="A1181" t="s" s="15">
        <v>1977</v>
      </c>
      <c r="B1181" t="n" s="29">
        <v>29255.0</v>
      </c>
      <c r="C1181" t="s" s="16">
        <v>2008</v>
      </c>
      <c r="D1181" t="s" s="16">
        <v>2009</v>
      </c>
      <c r="E1181" t="s" s="16">
        <v>2010</v>
      </c>
      <c r="F1181" t="n" s="29">
        <v>10955.0</v>
      </c>
      <c r="G1181" t="s" s="17">
        <v>2011</v>
      </c>
      <c r="H1181" t="s" s="32">
        <v>27</v>
      </c>
      <c r="I1181" t="s" s="16">
        <v>28</v>
      </c>
      <c r="J1181" t="s" s="16">
        <v>22</v>
      </c>
      <c r="K1181" t="n" s="18">
        <v>0.3</v>
      </c>
      <c r="L1181" t="n" s="18">
        <v>64.39</v>
      </c>
    </row>
    <row r="1182">
      <c r="A1182" t="s" s="15">
        <v>1977</v>
      </c>
      <c r="B1182" t="n" s="29">
        <v>29255.0</v>
      </c>
      <c r="C1182" t="s" s="16">
        <v>2008</v>
      </c>
      <c r="D1182" t="s" s="16">
        <v>2009</v>
      </c>
      <c r="E1182" t="s" s="16">
        <v>2010</v>
      </c>
      <c r="F1182" t="n" s="29">
        <v>10955.0</v>
      </c>
      <c r="G1182" t="s" s="17">
        <v>2011</v>
      </c>
      <c r="H1182" t="s" s="32">
        <v>20</v>
      </c>
      <c r="I1182" t="s" s="16">
        <v>21</v>
      </c>
      <c r="J1182" t="s" s="16">
        <v>25</v>
      </c>
      <c r="K1182" t="n" s="18">
        <v>0.7</v>
      </c>
      <c r="L1182" t="n" s="18">
        <v>114.48</v>
      </c>
    </row>
    <row r="1183">
      <c r="A1183" t="s" s="15">
        <v>1977</v>
      </c>
      <c r="B1183" t="n" s="29">
        <v>1573.0</v>
      </c>
      <c r="C1183" t="s" s="16">
        <v>2012</v>
      </c>
      <c r="D1183" t="s" s="16">
        <v>2013</v>
      </c>
      <c r="E1183" t="s" s="16">
        <v>2014</v>
      </c>
      <c r="F1183" t="n" s="29">
        <v>13910.0</v>
      </c>
      <c r="G1183" t="s" s="17">
        <v>2015</v>
      </c>
      <c r="H1183" t="s" s="32">
        <v>27</v>
      </c>
      <c r="I1183" t="s" s="16">
        <v>28</v>
      </c>
      <c r="J1183" t="s" s="16">
        <v>25</v>
      </c>
      <c r="K1183" t="n" s="18">
        <v>0.3</v>
      </c>
      <c r="L1183" t="n" s="18">
        <v>137.29</v>
      </c>
    </row>
    <row r="1184">
      <c r="A1184" t="s" s="15">
        <v>1977</v>
      </c>
      <c r="B1184" t="n" s="29">
        <v>1573.0</v>
      </c>
      <c r="C1184" t="s" s="16">
        <v>2012</v>
      </c>
      <c r="D1184" t="s" s="16">
        <v>2013</v>
      </c>
      <c r="E1184" t="s" s="16">
        <v>2014</v>
      </c>
      <c r="F1184" t="n" s="29">
        <v>13910.0</v>
      </c>
      <c r="G1184" t="s" s="17">
        <v>2015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117.71</v>
      </c>
    </row>
    <row r="1185">
      <c r="A1185" t="s" s="15">
        <v>1977</v>
      </c>
      <c r="B1185" t="n" s="29">
        <v>29206.0</v>
      </c>
      <c r="C1185" t="s" s="16">
        <v>2016</v>
      </c>
      <c r="D1185" t="s" s="16">
        <v>1979</v>
      </c>
      <c r="E1185" t="s" s="16">
        <v>1980</v>
      </c>
      <c r="F1185" t="n" s="29">
        <v>6931.0</v>
      </c>
      <c r="G1185" t="s" s="17">
        <v>2017</v>
      </c>
      <c r="H1185" t="s" s="32">
        <v>27</v>
      </c>
      <c r="I1185" t="s" s="16">
        <v>28</v>
      </c>
      <c r="J1185" t="s" s="16">
        <v>22</v>
      </c>
      <c r="K1185" t="n" s="18">
        <v>1.0</v>
      </c>
      <c r="L1185" t="n" s="18">
        <v>108.86</v>
      </c>
    </row>
    <row r="1186">
      <c r="A1186" t="s" s="15">
        <v>1977</v>
      </c>
      <c r="B1186" t="n" s="29">
        <v>187.0</v>
      </c>
      <c r="C1186" t="s" s="16">
        <v>2018</v>
      </c>
      <c r="D1186" t="s" s="16">
        <v>2019</v>
      </c>
      <c r="E1186" t="s" s="16">
        <v>1980</v>
      </c>
      <c r="F1186" t="n" s="29">
        <v>12656.0</v>
      </c>
      <c r="G1186" t="s" s="17">
        <v>2020</v>
      </c>
      <c r="H1186" t="s" s="32">
        <v>27</v>
      </c>
      <c r="I1186" t="s" s="16">
        <v>28</v>
      </c>
      <c r="J1186" t="s" s="16">
        <v>25</v>
      </c>
      <c r="K1186" t="n" s="18">
        <v>1.0</v>
      </c>
      <c r="L1186" t="n" s="18">
        <v>121.7</v>
      </c>
    </row>
    <row r="1187">
      <c r="A1187" t="s" s="15">
        <v>1977</v>
      </c>
      <c r="B1187" t="n" s="29">
        <v>29159.0</v>
      </c>
      <c r="C1187" t="s" s="16">
        <v>2021</v>
      </c>
      <c r="D1187" t="s" s="16">
        <v>2022</v>
      </c>
      <c r="E1187" t="s" s="16">
        <v>1980</v>
      </c>
      <c r="F1187" t="n" s="29">
        <v>8358.0</v>
      </c>
      <c r="G1187" t="s" s="17">
        <v>2023</v>
      </c>
      <c r="H1187" t="s" s="32">
        <v>20</v>
      </c>
      <c r="I1187" t="s" s="16">
        <v>21</v>
      </c>
      <c r="J1187" t="s" s="16">
        <v>22</v>
      </c>
      <c r="K1187" t="n" s="18">
        <v>0.65</v>
      </c>
      <c r="L1187" t="n" s="18">
        <v>92.7</v>
      </c>
    </row>
    <row r="1188">
      <c r="A1188" t="s" s="15">
        <v>1977</v>
      </c>
      <c r="B1188" t="n" s="29">
        <v>29159.0</v>
      </c>
      <c r="C1188" t="s" s="16">
        <v>2021</v>
      </c>
      <c r="D1188" t="s" s="16">
        <v>2022</v>
      </c>
      <c r="E1188" t="s" s="16">
        <v>1980</v>
      </c>
      <c r="F1188" t="n" s="29">
        <v>8318.0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110.73</v>
      </c>
    </row>
    <row r="1189">
      <c r="A1189" t="s" s="15">
        <v>1977</v>
      </c>
      <c r="B1189" t="n" s="29">
        <v>29012.0</v>
      </c>
      <c r="C1189" t="s" s="16">
        <v>2025</v>
      </c>
      <c r="D1189" t="s" s="16">
        <v>2026</v>
      </c>
      <c r="E1189" t="s" s="16">
        <v>2014</v>
      </c>
      <c r="F1189" t="n" s="29">
        <v>6498.0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118.22</v>
      </c>
    </row>
    <row r="1190">
      <c r="A1190" t="s" s="15">
        <v>1977</v>
      </c>
      <c r="B1190" t="n" s="29">
        <v>14593.0</v>
      </c>
      <c r="C1190" t="s" s="16">
        <v>2028</v>
      </c>
      <c r="D1190" t="s" s="16">
        <v>2029</v>
      </c>
      <c r="E1190" t="s" s="16">
        <v>1980</v>
      </c>
      <c r="F1190" t="n" s="29">
        <v>7999.0</v>
      </c>
      <c r="G1190" t="s" s="17">
        <v>2030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130.1</v>
      </c>
    </row>
    <row r="1191">
      <c r="A1191" t="s" s="15">
        <v>1977</v>
      </c>
      <c r="B1191" t="n" s="29">
        <v>879.0</v>
      </c>
      <c r="C1191" t="s" s="16">
        <v>2031</v>
      </c>
      <c r="D1191" t="s" s="16">
        <v>2032</v>
      </c>
      <c r="E1191" t="s" s="16">
        <v>2033</v>
      </c>
      <c r="F1191" t="n" s="29">
        <v>12568.0</v>
      </c>
      <c r="G1191" t="s" s="17">
        <v>2034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110.54</v>
      </c>
    </row>
    <row r="1192">
      <c r="A1192" t="s" s="15">
        <v>1977</v>
      </c>
      <c r="B1192" t="n" s="29">
        <v>879.0</v>
      </c>
      <c r="C1192" t="s" s="16">
        <v>2031</v>
      </c>
      <c r="D1192" t="s" s="16">
        <v>2032</v>
      </c>
      <c r="E1192" t="s" s="16">
        <v>2033</v>
      </c>
      <c r="F1192" t="n" s="29">
        <v>12568.0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101.14</v>
      </c>
    </row>
    <row r="1193">
      <c r="A1193" t="s" s="15">
        <v>1977</v>
      </c>
      <c r="B1193" t="n" s="29">
        <v>29210.0</v>
      </c>
      <c r="C1193" t="s" s="16">
        <v>2035</v>
      </c>
      <c r="D1193" t="s" s="16">
        <v>1979</v>
      </c>
      <c r="E1193" t="s" s="16">
        <v>1980</v>
      </c>
      <c r="F1193" t="n" s="29">
        <v>8245.0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108.76</v>
      </c>
    </row>
    <row r="1194">
      <c r="A1194" t="s" s="15">
        <v>1977</v>
      </c>
      <c r="B1194" t="n" s="29">
        <v>29209.0</v>
      </c>
      <c r="C1194" t="s" s="16">
        <v>2037</v>
      </c>
      <c r="D1194" t="s" s="16">
        <v>1979</v>
      </c>
      <c r="E1194" t="s" s="16">
        <v>1980</v>
      </c>
      <c r="F1194" t="n" s="29">
        <v>8637.0</v>
      </c>
      <c r="G1194" t="s" s="17">
        <v>2038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109.08</v>
      </c>
    </row>
    <row r="1195">
      <c r="A1195" t="s" s="15">
        <v>1977</v>
      </c>
      <c r="B1195" t="n" s="29">
        <v>29204.0</v>
      </c>
      <c r="C1195" t="s" s="16">
        <v>2039</v>
      </c>
      <c r="D1195" t="s" s="16">
        <v>2040</v>
      </c>
      <c r="E1195" t="s" s="16">
        <v>1980</v>
      </c>
      <c r="F1195" t="n" s="29">
        <v>7495.0</v>
      </c>
      <c r="G1195" t="s" s="17">
        <v>2041</v>
      </c>
      <c r="H1195" t="s" s="32">
        <v>27</v>
      </c>
      <c r="I1195" t="s" s="16">
        <v>28</v>
      </c>
      <c r="J1195" t="s" s="16">
        <v>25</v>
      </c>
      <c r="K1195" t="n" s="18">
        <v>1.0</v>
      </c>
      <c r="L1195" t="n" s="18">
        <v>110.19</v>
      </c>
    </row>
    <row r="1196">
      <c r="A1196" t="s" s="15">
        <v>1977</v>
      </c>
      <c r="B1196" t="n" s="29">
        <v>29207.0</v>
      </c>
      <c r="C1196" t="s" s="16">
        <v>2042</v>
      </c>
      <c r="D1196" t="s" s="16">
        <v>2043</v>
      </c>
      <c r="E1196" t="s" s="16">
        <v>1980</v>
      </c>
      <c r="F1196" t="n" s="29">
        <v>9570.0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0.72</v>
      </c>
      <c r="L1196" t="n" s="18">
        <v>133.08</v>
      </c>
    </row>
    <row r="1197">
      <c r="A1197" t="s" s="15">
        <v>1977</v>
      </c>
      <c r="B1197" t="n" s="29">
        <v>1226.0</v>
      </c>
      <c r="C1197" t="s" s="16">
        <v>2045</v>
      </c>
      <c r="D1197" t="s" s="16">
        <v>2046</v>
      </c>
      <c r="E1197" t="s" s="16">
        <v>1980</v>
      </c>
      <c r="F1197" t="n" s="29">
        <v>9956.0</v>
      </c>
      <c r="G1197" t="s" s="17">
        <v>2047</v>
      </c>
      <c r="H1197" t="s" s="32">
        <v>20</v>
      </c>
      <c r="I1197" t="s" s="16">
        <v>21</v>
      </c>
      <c r="J1197" t="s" s="16">
        <v>25</v>
      </c>
      <c r="K1197" t="n" s="18">
        <v>1.2</v>
      </c>
      <c r="L1197" t="n" s="18">
        <v>113.27</v>
      </c>
    </row>
    <row r="1198">
      <c r="A1198" t="s" s="15">
        <v>2048</v>
      </c>
      <c r="B1198" t="n" s="29">
        <v>370.0</v>
      </c>
      <c r="C1198" t="s" s="16">
        <v>2049</v>
      </c>
      <c r="D1198" t="s" s="16">
        <v>2050</v>
      </c>
      <c r="E1198" t="s" s="16">
        <v>2051</v>
      </c>
      <c r="F1198" t="n" s="29">
        <v>7496.0</v>
      </c>
      <c r="G1198" t="s" s="17">
        <v>2052</v>
      </c>
      <c r="H1198" t="s" s="32">
        <v>27</v>
      </c>
      <c r="I1198" t="s" s="16">
        <v>28</v>
      </c>
      <c r="J1198" t="s" s="16">
        <v>22</v>
      </c>
      <c r="K1198" t="n" s="18">
        <v>1.0</v>
      </c>
      <c r="L1198" t="n" s="18">
        <v>85.12</v>
      </c>
    </row>
    <row r="1199">
      <c r="A1199" t="s" s="15">
        <v>2048</v>
      </c>
      <c r="B1199" t="n" s="29">
        <v>370.0</v>
      </c>
      <c r="C1199" t="s" s="16">
        <v>2049</v>
      </c>
      <c r="D1199" t="s" s="16">
        <v>2050</v>
      </c>
      <c r="E1199" t="s" s="16">
        <v>2051</v>
      </c>
      <c r="F1199" t="n" s="29">
        <v>17596.0</v>
      </c>
      <c r="G1199" t="s" s="17">
        <v>2053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62.29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17545.0</v>
      </c>
      <c r="G1200" t="s" s="17">
        <v>2054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54.35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17880.0</v>
      </c>
      <c r="G1201" t="s" s="17">
        <v>2055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111.11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17880.0</v>
      </c>
      <c r="G1202" t="s" s="17">
        <v>2055</v>
      </c>
      <c r="H1202" t="s" s="32">
        <v>27</v>
      </c>
      <c r="I1202" t="s" s="16">
        <v>28</v>
      </c>
      <c r="J1202" t="s" s="16">
        <v>22</v>
      </c>
      <c r="K1202" t="n" s="18">
        <v>0.42</v>
      </c>
      <c r="L1202" t="n" s="18">
        <v>101.68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12105.0</v>
      </c>
      <c r="G1203" t="s" s="17">
        <v>2056</v>
      </c>
      <c r="H1203" t="s" s="32">
        <v>27</v>
      </c>
      <c r="I1203" t="s" s="16">
        <v>28</v>
      </c>
      <c r="J1203" t="s" s="16">
        <v>25</v>
      </c>
      <c r="K1203" t="n" s="18">
        <v>0.37</v>
      </c>
      <c r="L1203" t="n" s="18">
        <v>115.15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12105.0</v>
      </c>
      <c r="G1204" t="s" s="17">
        <v>2056</v>
      </c>
      <c r="H1204" t="s" s="32">
        <v>20</v>
      </c>
      <c r="I1204" t="s" s="16">
        <v>21</v>
      </c>
      <c r="J1204" t="s" s="16">
        <v>25</v>
      </c>
      <c r="K1204" t="n" s="18">
        <v>0.5</v>
      </c>
      <c r="L1204" t="n" s="18">
        <v>131.05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5764.0</v>
      </c>
      <c r="G1205" t="s" s="17">
        <v>2057</v>
      </c>
      <c r="H1205" t="s" s="32">
        <v>20</v>
      </c>
      <c r="I1205" t="s" s="16">
        <v>21</v>
      </c>
      <c r="J1205" t="s" s="16">
        <v>25</v>
      </c>
      <c r="K1205" t="n" s="18">
        <v>1.0</v>
      </c>
      <c r="L1205" t="n" s="18">
        <v>112.95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14846.0</v>
      </c>
      <c r="G1206" t="s" s="17">
        <v>2058</v>
      </c>
      <c r="H1206" t="s" s="32">
        <v>27</v>
      </c>
      <c r="I1206" t="s" s="16">
        <v>28</v>
      </c>
      <c r="J1206" t="s" s="16">
        <v>25</v>
      </c>
      <c r="K1206" t="n" s="18">
        <v>0.42</v>
      </c>
      <c r="L1206" t="n" s="18">
        <v>144.91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13522.0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104.89</v>
      </c>
    </row>
    <row r="1208">
      <c r="A1208" t="s" s="15">
        <v>2048</v>
      </c>
      <c r="B1208" t="n" s="29">
        <v>29015.0</v>
      </c>
      <c r="C1208" t="s" s="16">
        <v>2060</v>
      </c>
      <c r="D1208" t="s" s="16">
        <v>1212</v>
      </c>
      <c r="E1208" t="s" s="16">
        <v>2051</v>
      </c>
      <c r="F1208" t="n" s="29">
        <v>6789.0</v>
      </c>
      <c r="G1208" t="s" s="17">
        <v>2061</v>
      </c>
      <c r="H1208" t="s" s="32">
        <v>20</v>
      </c>
      <c r="I1208" t="s" s="16">
        <v>21</v>
      </c>
      <c r="J1208" t="s" s="16">
        <v>22</v>
      </c>
      <c r="K1208" t="n" s="18">
        <v>1.07</v>
      </c>
      <c r="L1208" t="n" s="18">
        <v>71.62</v>
      </c>
    </row>
    <row r="1209">
      <c r="A1209" t="s" s="15">
        <v>2048</v>
      </c>
      <c r="B1209" t="n" s="29">
        <v>29220.0</v>
      </c>
      <c r="C1209" t="s" s="16">
        <v>2062</v>
      </c>
      <c r="D1209" t="s" s="16">
        <v>2063</v>
      </c>
      <c r="E1209" t="s" s="16">
        <v>2051</v>
      </c>
      <c r="F1209" t="n" s="29">
        <v>8259.0</v>
      </c>
      <c r="G1209" t="s" s="17">
        <v>2064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123.94</v>
      </c>
    </row>
    <row r="1210">
      <c r="A1210" t="s" s="15">
        <v>2065</v>
      </c>
      <c r="B1210" t="n" s="29">
        <v>371.0</v>
      </c>
      <c r="C1210" t="s" s="16">
        <v>2066</v>
      </c>
      <c r="D1210" t="s" s="16">
        <v>2067</v>
      </c>
      <c r="E1210" t="s" s="16">
        <v>2068</v>
      </c>
      <c r="F1210" t="n" s="29">
        <v>18498.0</v>
      </c>
      <c r="G1210" t="s" s="17">
        <v>2069</v>
      </c>
      <c r="H1210" t="s" s="32">
        <v>27</v>
      </c>
      <c r="I1210" t="s" s="16">
        <v>28</v>
      </c>
      <c r="J1210" t="s" s="16">
        <v>22</v>
      </c>
      <c r="K1210" t="n" s="18">
        <v>1.0</v>
      </c>
      <c r="L1210" t="n" s="18">
        <v>27.37</v>
      </c>
    </row>
    <row r="1211">
      <c r="A1211" t="s" s="15">
        <v>2065</v>
      </c>
      <c r="B1211" t="n" s="29">
        <v>371.0</v>
      </c>
      <c r="C1211" t="s" s="16">
        <v>2066</v>
      </c>
      <c r="D1211" t="s" s="16">
        <v>2067</v>
      </c>
      <c r="E1211" t="s" s="16">
        <v>2068</v>
      </c>
      <c r="F1211" t="n" s="29">
        <v>10419.0</v>
      </c>
      <c r="G1211" t="s" s="17">
        <v>2070</v>
      </c>
      <c r="H1211" t="s" s="32">
        <v>20</v>
      </c>
      <c r="I1211" t="s" s="16">
        <v>21</v>
      </c>
      <c r="J1211" t="s" s="16">
        <v>25</v>
      </c>
      <c r="K1211" t="n" s="18">
        <v>1.1</v>
      </c>
      <c r="L1211" t="n" s="18">
        <v>112.13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18981.0</v>
      </c>
      <c r="G1212" t="s" s="17">
        <v>2071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56.69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13375.0</v>
      </c>
      <c r="G1213" t="s" s="17">
        <v>2072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20.37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2072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106.29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14967.0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1.1</v>
      </c>
      <c r="L1215" t="n" s="18">
        <v>85.27</v>
      </c>
    </row>
    <row r="1216">
      <c r="A1216" t="s" s="15">
        <v>2074</v>
      </c>
      <c r="B1216" t="n" s="29">
        <v>373.0</v>
      </c>
      <c r="C1216" t="s" s="16">
        <v>2075</v>
      </c>
      <c r="D1216" t="s" s="16">
        <v>2076</v>
      </c>
      <c r="E1216" t="s" s="16">
        <v>2077</v>
      </c>
      <c r="F1216" t="n" s="29">
        <v>11698.0</v>
      </c>
      <c r="G1216" t="s" s="17">
        <v>2078</v>
      </c>
      <c r="H1216" t="s" s="32">
        <v>27</v>
      </c>
      <c r="I1216" t="s" s="16">
        <v>28</v>
      </c>
      <c r="J1216" t="s" s="16">
        <v>22</v>
      </c>
      <c r="K1216" t="n" s="18">
        <v>0.3</v>
      </c>
      <c r="L1216" t="n" s="18">
        <v>97.17</v>
      </c>
    </row>
    <row r="1217">
      <c r="A1217" t="s" s="15">
        <v>2074</v>
      </c>
      <c r="B1217" t="n" s="29">
        <v>373.0</v>
      </c>
      <c r="C1217" t="s" s="16">
        <v>2075</v>
      </c>
      <c r="D1217" t="s" s="16">
        <v>2076</v>
      </c>
      <c r="E1217" t="s" s="16">
        <v>2077</v>
      </c>
      <c r="F1217" t="n" s="29">
        <v>11698.0</v>
      </c>
      <c r="G1217" t="s" s="17">
        <v>2078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141.52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11969.0</v>
      </c>
      <c r="G1218" t="s" s="17">
        <v>2079</v>
      </c>
      <c r="H1218" t="s" s="32">
        <v>20</v>
      </c>
      <c r="I1218" t="s" s="16">
        <v>21</v>
      </c>
      <c r="J1218" t="s" s="16">
        <v>25</v>
      </c>
      <c r="K1218" t="n" s="18">
        <v>0.5</v>
      </c>
      <c r="L1218" t="n" s="18">
        <v>142.86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18762.0</v>
      </c>
      <c r="G1219" t="s" s="17">
        <v>2080</v>
      </c>
      <c r="H1219" t="s" s="32">
        <v>20</v>
      </c>
      <c r="I1219" t="s" s="16">
        <v>21</v>
      </c>
      <c r="J1219" t="s" s="16">
        <v>22</v>
      </c>
      <c r="K1219" t="n" s="18">
        <v>0.95</v>
      </c>
      <c r="L1219" t="n" s="18">
        <v>21.21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7009.0</v>
      </c>
      <c r="G1220" t="s" s="17">
        <v>2081</v>
      </c>
      <c r="H1220" t="s" s="32">
        <v>20</v>
      </c>
      <c r="I1220" t="s" s="16">
        <v>21</v>
      </c>
      <c r="J1220" t="s" s="16">
        <v>22</v>
      </c>
      <c r="K1220" t="n" s="18">
        <v>0.94</v>
      </c>
      <c r="L1220" t="n" s="18">
        <v>117.4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11139.0</v>
      </c>
      <c r="G1221" t="s" s="17">
        <v>2082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68.76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14748.0</v>
      </c>
      <c r="G1222" t="s" s="17">
        <v>2083</v>
      </c>
      <c r="H1222" t="s" s="32">
        <v>27</v>
      </c>
      <c r="I1222" t="s" s="16">
        <v>28</v>
      </c>
      <c r="J1222" t="s" s="16">
        <v>22</v>
      </c>
      <c r="K1222" t="n" s="18">
        <v>0.1</v>
      </c>
      <c r="L1222" t="n" s="18">
        <v>63.77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14748.0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75.37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12520.0</v>
      </c>
      <c r="G1224" t="s" s="17">
        <v>2084</v>
      </c>
      <c r="H1224" t="s" s="32">
        <v>27</v>
      </c>
      <c r="I1224" t="s" s="16">
        <v>28</v>
      </c>
      <c r="J1224" t="s" s="16">
        <v>22</v>
      </c>
      <c r="K1224" t="n" s="18">
        <v>1.0</v>
      </c>
      <c r="L1224" t="n" s="18">
        <v>115.77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13212.0</v>
      </c>
      <c r="G1225" t="s" s="17">
        <v>2085</v>
      </c>
      <c r="H1225" t="s" s="32">
        <v>27</v>
      </c>
      <c r="I1225" t="s" s="16">
        <v>28</v>
      </c>
      <c r="J1225" t="s" s="16">
        <v>25</v>
      </c>
      <c r="K1225" t="n" s="18">
        <v>1.0</v>
      </c>
      <c r="L1225" t="n" s="18">
        <v>122.23</v>
      </c>
    </row>
    <row r="1226">
      <c r="A1226" t="s" s="15">
        <v>2074</v>
      </c>
      <c r="B1226" t="n" s="29">
        <v>1544.0</v>
      </c>
      <c r="C1226" t="s" s="16">
        <v>2086</v>
      </c>
      <c r="D1226" t="s" s="16">
        <v>2087</v>
      </c>
      <c r="E1226" t="s" s="16">
        <v>1139</v>
      </c>
      <c r="F1226" t="n" s="29">
        <v>17589.0</v>
      </c>
      <c r="G1226" t="s" s="17">
        <v>2088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65.4</v>
      </c>
    </row>
    <row r="1227">
      <c r="A1227" t="s" s="15">
        <v>2074</v>
      </c>
      <c r="B1227" t="n" s="29">
        <v>1544.0</v>
      </c>
      <c r="C1227" t="s" s="16">
        <v>2086</v>
      </c>
      <c r="D1227" t="s" s="16">
        <v>2087</v>
      </c>
      <c r="E1227" t="s" s="16">
        <v>1139</v>
      </c>
      <c r="F1227" t="n" s="29">
        <v>17589.0</v>
      </c>
      <c r="G1227" t="s" s="17">
        <v>2088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34.81</v>
      </c>
    </row>
    <row r="1228">
      <c r="A1228" t="s" s="15">
        <v>2074</v>
      </c>
      <c r="B1228" t="n" s="29">
        <v>406.0</v>
      </c>
      <c r="C1228" t="s" s="16">
        <v>2089</v>
      </c>
      <c r="D1228" t="s" s="16">
        <v>2090</v>
      </c>
      <c r="E1228" t="s" s="16">
        <v>2091</v>
      </c>
      <c r="F1228" t="n" s="29">
        <v>13028.0</v>
      </c>
      <c r="G1228" t="s" s="17">
        <v>2092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89.08</v>
      </c>
    </row>
    <row r="1229">
      <c r="A1229" t="s" s="15">
        <v>2074</v>
      </c>
      <c r="B1229" t="n" s="29">
        <v>29216.0</v>
      </c>
      <c r="C1229" t="s" s="16">
        <v>2093</v>
      </c>
      <c r="D1229" t="s" s="16">
        <v>2094</v>
      </c>
      <c r="E1229" t="s" s="16">
        <v>2077</v>
      </c>
      <c r="F1229" t="n" s="29">
        <v>8596.0</v>
      </c>
      <c r="G1229" t="s" s="17">
        <v>2095</v>
      </c>
      <c r="H1229" t="s" s="32">
        <v>27</v>
      </c>
      <c r="I1229" t="s" s="16">
        <v>28</v>
      </c>
      <c r="J1229" t="s" s="16">
        <v>22</v>
      </c>
      <c r="K1229" t="n" s="18">
        <v>1.0</v>
      </c>
      <c r="L1229" t="n" s="18">
        <v>81.58</v>
      </c>
    </row>
    <row r="1230">
      <c r="A1230" t="s" s="15">
        <v>2074</v>
      </c>
      <c r="B1230" t="n" s="29">
        <v>29234.0</v>
      </c>
      <c r="C1230" t="s" s="16">
        <v>2096</v>
      </c>
      <c r="D1230" t="s" s="16">
        <v>2097</v>
      </c>
      <c r="E1230" t="s" s="16">
        <v>2077</v>
      </c>
      <c r="F1230" t="n" s="29">
        <v>6164.0</v>
      </c>
      <c r="G1230" t="s" s="17">
        <v>2098</v>
      </c>
      <c r="H1230" t="s" s="32">
        <v>20</v>
      </c>
      <c r="I1230" t="s" s="16">
        <v>21</v>
      </c>
      <c r="J1230" t="s" s="16">
        <v>22</v>
      </c>
      <c r="K1230" t="n" s="18">
        <v>0.79</v>
      </c>
      <c r="L1230" t="n" s="18">
        <v>102.48</v>
      </c>
    </row>
    <row r="1231">
      <c r="A1231" t="s" s="15">
        <v>2099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2099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2100</v>
      </c>
      <c r="B1233" t="n" s="29">
        <v>14001.0</v>
      </c>
      <c r="C1233" t="s" s="16">
        <v>2101</v>
      </c>
      <c r="D1233" t="s" s="16">
        <v>2102</v>
      </c>
      <c r="E1233" t="s" s="16">
        <v>2103</v>
      </c>
      <c r="F1233" t="n" s="29">
        <v>10805.0</v>
      </c>
      <c r="G1233" t="s" s="17">
        <v>2104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101.79</v>
      </c>
    </row>
    <row r="1234">
      <c r="A1234" t="s" s="15">
        <v>2100</v>
      </c>
      <c r="B1234" t="n" s="29">
        <v>14001.0</v>
      </c>
      <c r="C1234" t="s" s="16">
        <v>2101</v>
      </c>
      <c r="D1234" t="s" s="16">
        <v>2102</v>
      </c>
      <c r="E1234" t="s" s="16">
        <v>2103</v>
      </c>
      <c r="F1234" t="n" s="29">
        <v>9183.0</v>
      </c>
      <c r="G1234" t="s" s="17">
        <v>2105</v>
      </c>
      <c r="H1234" t="s" s="32">
        <v>27</v>
      </c>
      <c r="I1234" t="s" s="16">
        <v>28</v>
      </c>
      <c r="J1234" t="s" s="16">
        <v>22</v>
      </c>
      <c r="K1234" t="n" s="18">
        <v>0.5</v>
      </c>
      <c r="L1234" t="n" s="18">
        <v>58.98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12341.0</v>
      </c>
      <c r="G1235" t="s" s="17">
        <v>2106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95.77</v>
      </c>
    </row>
    <row r="1236">
      <c r="A1236" t="s" s="15">
        <v>2100</v>
      </c>
      <c r="B1236" t="n" s="29">
        <v>14141.0</v>
      </c>
      <c r="C1236" t="s" s="16">
        <v>2107</v>
      </c>
      <c r="D1236" t="s" s="16">
        <v>2108</v>
      </c>
      <c r="E1236" t="s" s="16">
        <v>2109</v>
      </c>
      <c r="F1236" t="n" s="29">
        <v>9679.0</v>
      </c>
      <c r="G1236" t="s" s="17">
        <v>2110</v>
      </c>
      <c r="H1236" t="s" s="32">
        <v>20</v>
      </c>
      <c r="I1236" t="s" s="16">
        <v>21</v>
      </c>
      <c r="J1236" t="s" s="16">
        <v>25</v>
      </c>
      <c r="K1236" t="n" s="18">
        <v>1.24</v>
      </c>
      <c r="L1236" t="n" s="18">
        <v>111.54</v>
      </c>
    </row>
    <row r="1237">
      <c r="A1237" t="s" s="15">
        <v>2100</v>
      </c>
      <c r="B1237" t="n" s="29">
        <v>14141.0</v>
      </c>
      <c r="C1237" t="s" s="16">
        <v>2107</v>
      </c>
      <c r="D1237" t="s" s="16">
        <v>2108</v>
      </c>
      <c r="E1237" t="s" s="16">
        <v>2109</v>
      </c>
      <c r="F1237" t="n" s="29">
        <v>11106.0</v>
      </c>
      <c r="G1237" t="s" s="17">
        <v>2111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193.52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11106.0</v>
      </c>
      <c r="G1238" t="s" s="17">
        <v>2111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127.46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17159.0</v>
      </c>
      <c r="G1239" t="s" s="17">
        <v>2112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52.22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17193.0</v>
      </c>
      <c r="G1240" t="s" s="17">
        <v>2113</v>
      </c>
      <c r="H1240" t="s" s="32">
        <v>20</v>
      </c>
      <c r="I1240" t="s" s="16">
        <v>21</v>
      </c>
      <c r="J1240" t="s" s="16">
        <v>22</v>
      </c>
      <c r="K1240" t="n" s="18">
        <v>1.04</v>
      </c>
      <c r="L1240" t="n" s="18">
        <v>82.96</v>
      </c>
    </row>
    <row r="1241">
      <c r="A1241" t="s" s="15">
        <v>2100</v>
      </c>
      <c r="B1241" t="n" s="29">
        <v>14638.0</v>
      </c>
      <c r="C1241" t="s" s="16">
        <v>2114</v>
      </c>
      <c r="D1241" t="s" s="16">
        <v>2115</v>
      </c>
      <c r="E1241" t="s" s="16">
        <v>2109</v>
      </c>
      <c r="F1241" t="n" s="29">
        <v>7261.0</v>
      </c>
      <c r="G1241" t="s" s="17">
        <v>2116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101.5</v>
      </c>
    </row>
    <row r="1242">
      <c r="A1242" t="s" s="15">
        <v>2100</v>
      </c>
      <c r="B1242" t="n" s="29">
        <v>14638.0</v>
      </c>
      <c r="C1242" t="s" s="16">
        <v>2114</v>
      </c>
      <c r="D1242" t="s" s="16">
        <v>2115</v>
      </c>
      <c r="E1242" t="s" s="16">
        <v>2109</v>
      </c>
      <c r="F1242" t="n" s="29">
        <v>7261.0</v>
      </c>
      <c r="G1242" t="s" s="17">
        <v>2116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133.52</v>
      </c>
    </row>
    <row r="1243">
      <c r="A1243" t="s" s="15">
        <v>2100</v>
      </c>
      <c r="B1243" t="n" s="29">
        <v>14659.0</v>
      </c>
      <c r="C1243" t="s" s="16">
        <v>2117</v>
      </c>
      <c r="D1243" t="s" s="16">
        <v>2118</v>
      </c>
      <c r="E1243" t="s" s="16">
        <v>2119</v>
      </c>
      <c r="F1243" t="n" s="29">
        <v>10727.0</v>
      </c>
      <c r="G1243" t="s" s="17">
        <v>2120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55.72</v>
      </c>
    </row>
    <row r="1244">
      <c r="A1244" t="s" s="15">
        <v>2100</v>
      </c>
      <c r="B1244" t="n" s="29">
        <v>14659.0</v>
      </c>
      <c r="C1244" t="s" s="16">
        <v>2117</v>
      </c>
      <c r="D1244" t="s" s="16">
        <v>2118</v>
      </c>
      <c r="E1244" t="s" s="16">
        <v>2119</v>
      </c>
      <c r="F1244" t="n" s="29">
        <v>10727.0</v>
      </c>
      <c r="G1244" t="s" s="17">
        <v>2120</v>
      </c>
      <c r="H1244" t="s" s="32">
        <v>20</v>
      </c>
      <c r="I1244" t="s" s="16">
        <v>21</v>
      </c>
      <c r="J1244" t="s" s="16">
        <v>25</v>
      </c>
      <c r="K1244" t="n" s="18">
        <v>0.1</v>
      </c>
      <c r="L1244" t="n" s="18">
        <v>399.38</v>
      </c>
    </row>
    <row r="1245">
      <c r="A1245" t="s" s="15">
        <v>2100</v>
      </c>
      <c r="B1245" t="n" s="29">
        <v>14655.0</v>
      </c>
      <c r="C1245" t="s" s="16">
        <v>2121</v>
      </c>
      <c r="D1245" t="s" s="16">
        <v>2122</v>
      </c>
      <c r="E1245" t="s" s="16">
        <v>2119</v>
      </c>
      <c r="F1245" t="n" s="29">
        <v>6358.0</v>
      </c>
      <c r="G1245" t="s" s="17">
        <v>2123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79.38</v>
      </c>
    </row>
    <row r="1246">
      <c r="A1246" t="s" s="15">
        <v>2100</v>
      </c>
      <c r="B1246" t="n" s="29">
        <v>14596.0</v>
      </c>
      <c r="C1246" t="s" s="16">
        <v>2124</v>
      </c>
      <c r="D1246" t="s" s="16">
        <v>2125</v>
      </c>
      <c r="E1246" t="s" s="16">
        <v>2126</v>
      </c>
      <c r="F1246" t="n" s="29">
        <v>14457.0</v>
      </c>
      <c r="G1246" t="s" s="17">
        <v>2127</v>
      </c>
      <c r="H1246" t="s" s="32">
        <v>27</v>
      </c>
      <c r="I1246" t="s" s="16">
        <v>28</v>
      </c>
      <c r="J1246" t="s" s="16">
        <v>25</v>
      </c>
      <c r="K1246" t="n" s="18">
        <v>1.2</v>
      </c>
      <c r="L1246" t="n" s="18">
        <v>142.25</v>
      </c>
    </row>
    <row r="1247">
      <c r="A1247" t="s" s="15">
        <v>2100</v>
      </c>
      <c r="B1247" t="n" s="29">
        <v>14596.0</v>
      </c>
      <c r="C1247" t="s" s="16">
        <v>2124</v>
      </c>
      <c r="D1247" t="s" s="16">
        <v>2125</v>
      </c>
      <c r="E1247" t="s" s="16">
        <v>2126</v>
      </c>
      <c r="F1247" t="n" s="29">
        <v>9173.0</v>
      </c>
      <c r="G1247" t="s" s="17">
        <v>2128</v>
      </c>
      <c r="H1247" t="s" s="32">
        <v>20</v>
      </c>
      <c r="I1247" t="s" s="16">
        <v>21</v>
      </c>
      <c r="J1247" t="s" s="16">
        <v>25</v>
      </c>
      <c r="K1247" t="n" s="18">
        <v>0.2</v>
      </c>
      <c r="L1247" t="n" s="18">
        <v>119.14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13607.0</v>
      </c>
      <c r="G1248" t="s" s="17">
        <v>2129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104.07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13168.0</v>
      </c>
      <c r="G1249" t="s" s="17">
        <v>2130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101.42</v>
      </c>
    </row>
    <row r="1250">
      <c r="A1250" t="s" s="15">
        <v>2100</v>
      </c>
      <c r="B1250" t="n" s="29">
        <v>14635.0</v>
      </c>
      <c r="C1250" t="s" s="16">
        <v>2131</v>
      </c>
      <c r="D1250" t="s" s="16">
        <v>2132</v>
      </c>
      <c r="E1250" t="s" s="16">
        <v>2103</v>
      </c>
      <c r="F1250" t="n" s="29">
        <v>10225.0</v>
      </c>
      <c r="G1250" t="s" s="17">
        <v>2133</v>
      </c>
      <c r="H1250" t="s" s="32">
        <v>20</v>
      </c>
      <c r="I1250" t="s" s="16">
        <v>21</v>
      </c>
      <c r="J1250" t="s" s="16">
        <v>25</v>
      </c>
      <c r="K1250" t="n" s="18">
        <v>1.0</v>
      </c>
      <c r="L1250" t="n" s="18">
        <v>116.3</v>
      </c>
    </row>
    <row r="1251">
      <c r="A1251" t="s" s="15">
        <v>2100</v>
      </c>
      <c r="B1251" t="n" s="29">
        <v>427.0</v>
      </c>
      <c r="C1251" t="s" s="16">
        <v>2134</v>
      </c>
      <c r="D1251" t="s" s="16">
        <v>2135</v>
      </c>
      <c r="E1251" t="s" s="16">
        <v>2109</v>
      </c>
      <c r="F1251" t="n" s="29">
        <v>13743.0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1.05</v>
      </c>
      <c r="L1251" t="n" s="18">
        <v>80.25</v>
      </c>
    </row>
    <row r="1252">
      <c r="A1252" t="s" s="15">
        <v>2100</v>
      </c>
      <c r="B1252" t="n" s="29">
        <v>14652.0</v>
      </c>
      <c r="C1252" t="s" s="16">
        <v>2137</v>
      </c>
      <c r="D1252" t="s" s="16">
        <v>2138</v>
      </c>
      <c r="E1252" t="s" s="16">
        <v>2103</v>
      </c>
      <c r="F1252" t="n" s="29">
        <v>13627.0</v>
      </c>
      <c r="G1252" t="s" s="17">
        <v>2139</v>
      </c>
      <c r="H1252" t="s" s="32">
        <v>20</v>
      </c>
      <c r="I1252" t="s" s="16">
        <v>21</v>
      </c>
      <c r="J1252" t="s" s="16">
        <v>22</v>
      </c>
      <c r="K1252" t="n" s="18">
        <v>0.5</v>
      </c>
      <c r="L1252" t="n" s="18">
        <v>69.01</v>
      </c>
    </row>
    <row r="1253">
      <c r="A1253" t="s" s="15">
        <v>2100</v>
      </c>
      <c r="B1253" t="n" s="29">
        <v>14652.0</v>
      </c>
      <c r="C1253" t="s" s="16">
        <v>2137</v>
      </c>
      <c r="D1253" t="s" s="16">
        <v>2138</v>
      </c>
      <c r="E1253" t="s" s="16">
        <v>2103</v>
      </c>
      <c r="F1253" t="n" s="29">
        <v>11647.0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0.5</v>
      </c>
      <c r="L1253" t="n" s="18">
        <v>200.99</v>
      </c>
    </row>
    <row r="1254">
      <c r="A1254" t="s" s="15">
        <v>2100</v>
      </c>
      <c r="B1254" t="n" s="29">
        <v>14615.0</v>
      </c>
      <c r="C1254" t="s" s="16">
        <v>2141</v>
      </c>
      <c r="D1254" t="s" s="16">
        <v>2142</v>
      </c>
      <c r="E1254" t="s" s="16">
        <v>2109</v>
      </c>
      <c r="F1254" t="n" s="29">
        <v>8971.0</v>
      </c>
      <c r="G1254" t="s" s="17">
        <v>2143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110.31</v>
      </c>
    </row>
    <row r="1255">
      <c r="A1255" t="s" s="15">
        <v>2100</v>
      </c>
      <c r="B1255" t="n" s="29">
        <v>14629.0</v>
      </c>
      <c r="C1255" t="s" s="16">
        <v>2144</v>
      </c>
      <c r="D1255" t="s" s="16">
        <v>2145</v>
      </c>
      <c r="E1255" t="s" s="16">
        <v>2109</v>
      </c>
      <c r="F1255" t="n" s="29">
        <v>5802.0</v>
      </c>
      <c r="G1255" t="s" s="17">
        <v>2146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44.14</v>
      </c>
    </row>
    <row r="1256">
      <c r="A1256" t="s" s="15">
        <v>2100</v>
      </c>
      <c r="B1256" t="n" s="29">
        <v>14654.0</v>
      </c>
      <c r="C1256" t="s" s="16">
        <v>2147</v>
      </c>
      <c r="D1256" t="s" s="16">
        <v>2142</v>
      </c>
      <c r="E1256" t="s" s="16">
        <v>2109</v>
      </c>
      <c r="F1256" t="n" s="29">
        <v>8746.0</v>
      </c>
      <c r="G1256" t="s" s="17">
        <v>2148</v>
      </c>
      <c r="H1256" t="s" s="32">
        <v>20</v>
      </c>
      <c r="I1256" t="s" s="16">
        <v>21</v>
      </c>
      <c r="J1256" t="s" s="16">
        <v>25</v>
      </c>
      <c r="K1256" t="n" s="18">
        <v>0.62</v>
      </c>
      <c r="L1256" t="n" s="18">
        <v>118.4</v>
      </c>
    </row>
    <row r="1257">
      <c r="A1257" t="s" s="15">
        <v>2149</v>
      </c>
      <c r="B1257" t="n" s="29">
        <v>9721.0</v>
      </c>
      <c r="C1257" t="s" s="16">
        <v>2150</v>
      </c>
      <c r="D1257" t="s" s="16">
        <v>2151</v>
      </c>
      <c r="E1257" t="s" s="16">
        <v>2152</v>
      </c>
      <c r="F1257" t="n" s="29">
        <v>9548.0</v>
      </c>
      <c r="G1257" t="s" s="17">
        <v>2153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161.85</v>
      </c>
    </row>
    <row r="1258">
      <c r="A1258" t="s" s="15">
        <v>2149</v>
      </c>
      <c r="B1258" t="n" s="29">
        <v>9721.0</v>
      </c>
      <c r="C1258" t="s" s="16">
        <v>2150</v>
      </c>
      <c r="D1258" t="s" s="16">
        <v>2151</v>
      </c>
      <c r="E1258" t="s" s="16">
        <v>2152</v>
      </c>
      <c r="F1258" t="n" s="29">
        <v>14472.0</v>
      </c>
      <c r="G1258" t="s" s="17">
        <v>2154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108.98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14472.0</v>
      </c>
      <c r="G1259" t="s" s="17">
        <v>2154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220.37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8627.0</v>
      </c>
      <c r="G1260" t="s" s="17">
        <v>2155</v>
      </c>
      <c r="H1260" t="s" s="32">
        <v>27</v>
      </c>
      <c r="I1260" t="s" s="16">
        <v>28</v>
      </c>
      <c r="J1260" t="s" s="16">
        <v>22</v>
      </c>
      <c r="K1260" t="n" s="18">
        <v>0.9</v>
      </c>
      <c r="L1260" t="n" s="18">
        <v>85.65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8627.0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296.3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17123.0</v>
      </c>
      <c r="G1262" t="s" s="17">
        <v>2156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102.28</v>
      </c>
    </row>
    <row r="1263">
      <c r="A1263" t="s" s="15">
        <v>2149</v>
      </c>
      <c r="B1263" t="n" s="29">
        <v>31129.0</v>
      </c>
      <c r="C1263" t="s" s="16">
        <v>2157</v>
      </c>
      <c r="D1263" t="s" s="16">
        <v>2158</v>
      </c>
      <c r="E1263" t="s" s="16">
        <v>2159</v>
      </c>
      <c r="F1263" t="n" s="29">
        <v>8345.0</v>
      </c>
      <c r="G1263" t="s" s="17">
        <v>2160</v>
      </c>
      <c r="H1263" t="s" s="32">
        <v>27</v>
      </c>
      <c r="I1263" t="s" s="16">
        <v>28</v>
      </c>
      <c r="J1263" t="s" s="16">
        <v>22</v>
      </c>
      <c r="K1263" t="n" s="18">
        <v>0.2</v>
      </c>
      <c r="L1263" t="n" s="18">
        <v>43.57</v>
      </c>
    </row>
    <row r="1264">
      <c r="A1264" t="s" s="15">
        <v>2149</v>
      </c>
      <c r="B1264" t="n" s="29">
        <v>31129.0</v>
      </c>
      <c r="C1264" t="s" s="16">
        <v>2157</v>
      </c>
      <c r="D1264" t="s" s="16">
        <v>2158</v>
      </c>
      <c r="E1264" t="s" s="16">
        <v>2159</v>
      </c>
      <c r="F1264" t="n" s="29">
        <v>8345.0</v>
      </c>
      <c r="G1264" t="s" s="17">
        <v>2160</v>
      </c>
      <c r="H1264" t="s" s="32">
        <v>20</v>
      </c>
      <c r="I1264" t="s" s="16">
        <v>21</v>
      </c>
      <c r="J1264" t="s" s="16">
        <v>22</v>
      </c>
      <c r="K1264" t="n" s="18">
        <v>0.8</v>
      </c>
      <c r="L1264" t="n" s="18">
        <v>99.01</v>
      </c>
    </row>
    <row r="1265">
      <c r="A1265" t="s" s="15">
        <v>2149</v>
      </c>
      <c r="B1265" t="n" s="29">
        <v>31294.0</v>
      </c>
      <c r="C1265" t="s" s="16">
        <v>2161</v>
      </c>
      <c r="D1265" t="s" s="16">
        <v>2162</v>
      </c>
      <c r="E1265" t="s" s="16">
        <v>2163</v>
      </c>
      <c r="F1265" t="n" s="29">
        <v>9246.0</v>
      </c>
      <c r="G1265" t="s" s="17">
        <v>2164</v>
      </c>
      <c r="H1265" t="s" s="32">
        <v>20</v>
      </c>
      <c r="I1265" t="s" s="16">
        <v>21</v>
      </c>
      <c r="J1265" t="s" s="16">
        <v>25</v>
      </c>
      <c r="K1265" t="n" s="18">
        <v>1.0</v>
      </c>
      <c r="L1265" t="n" s="18">
        <v>138.09</v>
      </c>
    </row>
    <row r="1266">
      <c r="A1266" t="s" s="15">
        <v>2149</v>
      </c>
      <c r="B1266" t="n" s="29">
        <v>887.0</v>
      </c>
      <c r="C1266" t="s" s="16">
        <v>2165</v>
      </c>
      <c r="D1266" t="s" s="16">
        <v>2166</v>
      </c>
      <c r="E1266" t="s" s="16">
        <v>1223</v>
      </c>
      <c r="F1266" t="n" s="29">
        <v>10710.0</v>
      </c>
      <c r="G1266" t="s" s="17">
        <v>2167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75.31</v>
      </c>
    </row>
    <row r="1267">
      <c r="A1267" t="s" s="15">
        <v>2168</v>
      </c>
      <c r="B1267" t="n" s="29">
        <v>14041.0</v>
      </c>
      <c r="C1267" t="s" s="16">
        <v>2169</v>
      </c>
      <c r="D1267" t="s" s="16">
        <v>2170</v>
      </c>
      <c r="E1267" t="s" s="16">
        <v>2171</v>
      </c>
      <c r="F1267" t="n" s="29">
        <v>12739.0</v>
      </c>
      <c r="G1267" t="s" s="17">
        <v>1423</v>
      </c>
      <c r="H1267" t="s" s="32">
        <v>20</v>
      </c>
      <c r="I1267" t="s" s="16">
        <v>21</v>
      </c>
      <c r="J1267" t="s" s="16">
        <v>22</v>
      </c>
      <c r="K1267" t="n" s="18">
        <v>0.2</v>
      </c>
      <c r="L1267" t="n" s="18">
        <v>0.0</v>
      </c>
    </row>
    <row r="1268">
      <c r="A1268" t="s" s="15">
        <v>2168</v>
      </c>
      <c r="B1268" t="n" s="29">
        <v>14041.0</v>
      </c>
      <c r="C1268" t="s" s="16">
        <v>2169</v>
      </c>
      <c r="D1268" t="s" s="16">
        <v>2170</v>
      </c>
      <c r="E1268" t="s" s="16">
        <v>2171</v>
      </c>
      <c r="F1268" t="n" s="29">
        <v>8893.0</v>
      </c>
      <c r="G1268" t="s" s="17">
        <v>2172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116.23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12664.0</v>
      </c>
      <c r="G1269" t="s" s="17">
        <v>2173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99.88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12664.0</v>
      </c>
      <c r="G1270" t="s" s="17">
        <v>2173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72.89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10548.0</v>
      </c>
      <c r="G1271" t="s" s="17">
        <v>2174</v>
      </c>
      <c r="H1271" t="s" s="32">
        <v>27</v>
      </c>
      <c r="I1271" t="s" s="16">
        <v>28</v>
      </c>
      <c r="J1271" t="s" s="16">
        <v>22</v>
      </c>
      <c r="K1271" t="n" s="18">
        <v>1.0</v>
      </c>
      <c r="L1271" t="n" s="18">
        <v>94.54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6615.0</v>
      </c>
      <c r="G1272" t="s" s="17">
        <v>2175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106.05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12390.0</v>
      </c>
      <c r="G1273" t="s" s="17">
        <v>2176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80.28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12390.0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0.5</v>
      </c>
      <c r="L1274" t="n" s="18">
        <v>113.58</v>
      </c>
    </row>
    <row r="1275">
      <c r="A1275" t="s" s="15">
        <v>2168</v>
      </c>
      <c r="B1275" t="n" s="29">
        <v>14631.0</v>
      </c>
      <c r="C1275" t="s" s="16">
        <v>2177</v>
      </c>
      <c r="D1275" t="s" s="16">
        <v>2178</v>
      </c>
      <c r="E1275" t="s" s="16">
        <v>2179</v>
      </c>
      <c r="F1275" t="n" s="29">
        <v>9214.0</v>
      </c>
      <c r="G1275" t="s" s="17">
        <v>2180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52.29</v>
      </c>
    </row>
    <row r="1276">
      <c r="A1276" t="s" s="15">
        <v>2168</v>
      </c>
      <c r="B1276" t="n" s="29">
        <v>14631.0</v>
      </c>
      <c r="C1276" t="s" s="16">
        <v>2177</v>
      </c>
      <c r="D1276" t="s" s="16">
        <v>2178</v>
      </c>
      <c r="E1276" t="s" s="16">
        <v>2179</v>
      </c>
      <c r="F1276" t="n" s="29">
        <v>9214.0</v>
      </c>
      <c r="G1276" t="s" s="17">
        <v>2180</v>
      </c>
      <c r="H1276" t="s" s="32">
        <v>20</v>
      </c>
      <c r="I1276" t="s" s="16">
        <v>21</v>
      </c>
      <c r="J1276" t="s" s="16">
        <v>25</v>
      </c>
      <c r="K1276" t="n" s="18">
        <v>0.3</v>
      </c>
      <c r="L1276" t="n" s="18">
        <v>147.53</v>
      </c>
    </row>
    <row r="1277">
      <c r="A1277" t="s" s="15">
        <v>2168</v>
      </c>
      <c r="B1277" t="n" s="29">
        <v>14652.0</v>
      </c>
      <c r="C1277" t="s" s="16">
        <v>2181</v>
      </c>
      <c r="D1277" t="s" s="16">
        <v>2182</v>
      </c>
      <c r="E1277" t="s" s="16">
        <v>2183</v>
      </c>
      <c r="F1277" t="n" s="29">
        <v>13117.0</v>
      </c>
      <c r="G1277" t="s" s="17">
        <v>2184</v>
      </c>
      <c r="H1277" t="s" s="32">
        <v>20</v>
      </c>
      <c r="I1277" t="s" s="16">
        <v>21</v>
      </c>
      <c r="J1277" t="s" s="16">
        <v>25</v>
      </c>
      <c r="K1277" t="n" s="18">
        <v>1.0</v>
      </c>
      <c r="L1277" t="n" s="18">
        <v>124.69</v>
      </c>
    </row>
    <row r="1278">
      <c r="A1278" t="s" s="15">
        <v>2168</v>
      </c>
      <c r="B1278" t="n" s="29">
        <v>14664.0</v>
      </c>
      <c r="C1278" t="s" s="16">
        <v>2185</v>
      </c>
      <c r="D1278" t="s" s="16">
        <v>2186</v>
      </c>
      <c r="E1278" t="s" s="16">
        <v>2187</v>
      </c>
      <c r="F1278" t="n" s="29">
        <v>9800.0</v>
      </c>
      <c r="G1278" t="s" s="17">
        <v>2188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109.14</v>
      </c>
    </row>
    <row r="1279">
      <c r="A1279" t="s" s="15">
        <v>2189</v>
      </c>
      <c r="B1279" t="n" s="29">
        <v>14300.0</v>
      </c>
      <c r="C1279" t="s" s="16">
        <v>2190</v>
      </c>
      <c r="D1279" t="s" s="16">
        <v>2191</v>
      </c>
      <c r="E1279" t="s" s="16">
        <v>2192</v>
      </c>
      <c r="F1279" t="n" s="29">
        <v>18928.0</v>
      </c>
      <c r="G1279" t="s" s="17">
        <v>2193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14.75</v>
      </c>
    </row>
    <row r="1280">
      <c r="A1280" t="s" s="15">
        <v>2189</v>
      </c>
      <c r="B1280" t="n" s="29">
        <v>14300.0</v>
      </c>
      <c r="C1280" t="s" s="16">
        <v>2190</v>
      </c>
      <c r="D1280" t="s" s="16">
        <v>2191</v>
      </c>
      <c r="E1280" t="s" s="16">
        <v>2192</v>
      </c>
      <c r="F1280" t="n" s="29">
        <v>18751.0</v>
      </c>
      <c r="G1280" t="s" s="17">
        <v>2194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89.2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12827.0</v>
      </c>
      <c r="G1281" t="s" s="17">
        <v>2195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115.74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12827.0</v>
      </c>
      <c r="G1282" t="s" s="17">
        <v>2195</v>
      </c>
      <c r="H1282" t="s" s="32">
        <v>27</v>
      </c>
      <c r="I1282" t="s" s="16">
        <v>28</v>
      </c>
      <c r="J1282" t="s" s="16">
        <v>22</v>
      </c>
      <c r="K1282" t="n" s="18">
        <v>0.4</v>
      </c>
      <c r="L1282" t="n" s="18">
        <v>106.95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18596.0</v>
      </c>
      <c r="G1283" t="s" s="17">
        <v>2196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81.51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18596.0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103.09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18988.0</v>
      </c>
      <c r="G1285" t="s" s="17">
        <v>2197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16.54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18988.0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0.8</v>
      </c>
      <c r="L1286" t="n" s="18">
        <v>29.93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18597.0</v>
      </c>
      <c r="G1287" t="s" s="17">
        <v>2198</v>
      </c>
      <c r="H1287" t="s" s="32">
        <v>20</v>
      </c>
      <c r="I1287" t="s" s="16">
        <v>21</v>
      </c>
      <c r="J1287" t="s" s="16">
        <v>25</v>
      </c>
      <c r="K1287" t="n" s="18">
        <v>1.0</v>
      </c>
      <c r="L1287" t="n" s="18">
        <v>119.57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18893.0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37.78</v>
      </c>
    </row>
    <row r="1289">
      <c r="A1289" t="s" s="15">
        <v>2189</v>
      </c>
      <c r="B1289" t="n" s="29">
        <v>14560.0</v>
      </c>
      <c r="C1289" t="s" s="16">
        <v>2200</v>
      </c>
      <c r="D1289" t="s" s="16">
        <v>2191</v>
      </c>
      <c r="E1289" t="s" s="16">
        <v>2192</v>
      </c>
      <c r="F1289" t="n" s="29">
        <v>2834.0</v>
      </c>
      <c r="G1289" t="s" s="17">
        <v>2201</v>
      </c>
      <c r="H1289" t="s" s="32">
        <v>20</v>
      </c>
      <c r="I1289" t="s" s="16">
        <v>21</v>
      </c>
      <c r="J1289" t="s" s="16">
        <v>22</v>
      </c>
      <c r="K1289" t="n" s="18">
        <v>0.2</v>
      </c>
      <c r="L1289" t="n" s="18">
        <v>69.14</v>
      </c>
    </row>
    <row r="1290">
      <c r="A1290" t="s" s="15">
        <v>2189</v>
      </c>
      <c r="B1290" t="n" s="29">
        <v>14592.0</v>
      </c>
      <c r="C1290" t="s" s="16">
        <v>2202</v>
      </c>
      <c r="D1290" t="s" s="16">
        <v>2203</v>
      </c>
      <c r="E1290" t="s" s="16">
        <v>2192</v>
      </c>
      <c r="F1290" t="n" s="29">
        <v>7219.0</v>
      </c>
      <c r="G1290" t="s" s="17">
        <v>2204</v>
      </c>
      <c r="H1290" t="s" s="32">
        <v>27</v>
      </c>
      <c r="I1290" t="s" s="16">
        <v>28</v>
      </c>
      <c r="J1290" t="s" s="16">
        <v>25</v>
      </c>
      <c r="K1290" t="n" s="18">
        <v>1.0</v>
      </c>
      <c r="L1290" t="n" s="18">
        <v>117.08</v>
      </c>
    </row>
    <row r="1291">
      <c r="A1291" t="s" s="15">
        <v>2189</v>
      </c>
      <c r="B1291" t="n" s="29">
        <v>223.0</v>
      </c>
      <c r="C1291" t="s" s="16">
        <v>2205</v>
      </c>
      <c r="D1291" t="s" s="16">
        <v>2206</v>
      </c>
      <c r="E1291" t="s" s="16">
        <v>2192</v>
      </c>
      <c r="F1291" t="n" s="29">
        <v>10962.0</v>
      </c>
      <c r="G1291" t="s" s="17">
        <v>2207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80.37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20</v>
      </c>
      <c r="I1292" t="s" s="16">
        <v>21</v>
      </c>
      <c r="J1292" t="s" s="16">
        <v>25</v>
      </c>
      <c r="K1292" t="n" s="18">
        <v>0.4</v>
      </c>
      <c r="L1292" t="n" s="18">
        <v>120.68</v>
      </c>
    </row>
    <row r="1293">
      <c r="A1293" t="s" s="15">
        <v>2189</v>
      </c>
      <c r="B1293" t="n" s="29">
        <v>2260.0</v>
      </c>
      <c r="C1293" t="s" s="16">
        <v>2208</v>
      </c>
      <c r="D1293" t="s" s="16">
        <v>2209</v>
      </c>
      <c r="E1293" t="s" s="16">
        <v>2192</v>
      </c>
      <c r="F1293" t="n" s="29">
        <v>16825.0</v>
      </c>
      <c r="G1293" t="s" s="17">
        <v>2210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72.53</v>
      </c>
    </row>
    <row r="1294">
      <c r="A1294" t="s" s="15">
        <v>2189</v>
      </c>
      <c r="B1294" t="n" s="29">
        <v>14633.0</v>
      </c>
      <c r="C1294" t="s" s="16">
        <v>2211</v>
      </c>
      <c r="D1294" t="s" s="16">
        <v>2191</v>
      </c>
      <c r="E1294" t="s" s="16">
        <v>2192</v>
      </c>
      <c r="F1294" t="n" s="29">
        <v>9975.0</v>
      </c>
      <c r="G1294" t="s" s="17">
        <v>2212</v>
      </c>
      <c r="H1294" t="s" s="32">
        <v>20</v>
      </c>
      <c r="I1294" t="s" s="16">
        <v>21</v>
      </c>
      <c r="J1294" t="s" s="16">
        <v>25</v>
      </c>
      <c r="K1294" t="n" s="18">
        <v>1.0</v>
      </c>
      <c r="L1294" t="n" s="18">
        <v>117.59</v>
      </c>
    </row>
    <row r="1295">
      <c r="A1295" t="s" s="15">
        <v>2189</v>
      </c>
      <c r="B1295" t="n" s="29">
        <v>2261.0</v>
      </c>
      <c r="C1295" t="s" s="16">
        <v>2213</v>
      </c>
      <c r="D1295" t="s" s="16">
        <v>2209</v>
      </c>
      <c r="E1295" t="s" s="16">
        <v>2192</v>
      </c>
      <c r="F1295" t="n" s="29">
        <v>18070.0</v>
      </c>
      <c r="G1295" t="s" s="17">
        <v>2214</v>
      </c>
      <c r="H1295" t="s" s="32">
        <v>20</v>
      </c>
      <c r="I1295" t="s" s="16">
        <v>21</v>
      </c>
      <c r="J1295" t="s" s="16">
        <v>22</v>
      </c>
      <c r="K1295" t="n" s="18">
        <v>0.5</v>
      </c>
      <c r="L1295" t="n" s="18">
        <v>59.26</v>
      </c>
    </row>
    <row r="1296">
      <c r="A1296" t="s" s="15">
        <v>2189</v>
      </c>
      <c r="B1296" t="n" s="29">
        <v>14558.0</v>
      </c>
      <c r="C1296" t="s" s="16">
        <v>2215</v>
      </c>
      <c r="D1296" t="s" s="16">
        <v>2209</v>
      </c>
      <c r="E1296" t="s" s="16">
        <v>2192</v>
      </c>
      <c r="F1296" t="n" s="29">
        <v>6359.0</v>
      </c>
      <c r="G1296" t="s" s="17">
        <v>2216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114.63</v>
      </c>
    </row>
    <row r="1297">
      <c r="A1297" t="s" s="15">
        <v>2217</v>
      </c>
      <c r="B1297" t="n" s="29">
        <v>9502.0</v>
      </c>
      <c r="C1297" t="s" s="16">
        <v>2218</v>
      </c>
      <c r="D1297" t="s" s="16">
        <v>2219</v>
      </c>
      <c r="E1297" t="s" s="16">
        <v>2220</v>
      </c>
      <c r="F1297" t="n" s="29">
        <v>18433.0</v>
      </c>
      <c r="G1297" t="s" s="17">
        <v>2221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55.12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14671.0</v>
      </c>
      <c r="G1298" t="s" s="17">
        <v>2222</v>
      </c>
      <c r="H1298" t="s" s="32">
        <v>27</v>
      </c>
      <c r="I1298" t="s" s="16">
        <v>28</v>
      </c>
      <c r="J1298" t="s" s="16">
        <v>25</v>
      </c>
      <c r="K1298" t="n" s="18">
        <v>0.6</v>
      </c>
      <c r="L1298" t="n" s="18">
        <v>110.65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12640.0</v>
      </c>
      <c r="G1299" t="s" s="17">
        <v>2223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110.0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11019.0</v>
      </c>
      <c r="G1300" t="s" s="17">
        <v>2224</v>
      </c>
      <c r="H1300" t="s" s="32">
        <v>27</v>
      </c>
      <c r="I1300" t="s" s="16">
        <v>28</v>
      </c>
      <c r="J1300" t="s" s="16">
        <v>25</v>
      </c>
      <c r="K1300" t="n" s="18">
        <v>1.0</v>
      </c>
      <c r="L1300" t="n" s="18">
        <v>123.5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18977.0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66.42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17298.0</v>
      </c>
      <c r="G1302" t="s" s="17">
        <v>2226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110.04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11986.0</v>
      </c>
      <c r="G1303" t="s" s="17">
        <v>2227</v>
      </c>
      <c r="H1303" t="s" s="32">
        <v>20</v>
      </c>
      <c r="I1303" t="s" s="16">
        <v>21</v>
      </c>
      <c r="J1303" t="s" s="16">
        <v>25</v>
      </c>
      <c r="K1303" t="n" s="18">
        <v>1.0</v>
      </c>
      <c r="L1303" t="n" s="18">
        <v>117.1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6910.0</v>
      </c>
      <c r="G1304" t="s" s="17">
        <v>2228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132.31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11695.0</v>
      </c>
      <c r="G1305" t="s" s="17">
        <v>2229</v>
      </c>
      <c r="H1305" t="s" s="32">
        <v>20</v>
      </c>
      <c r="I1305" t="s" s="16">
        <v>21</v>
      </c>
      <c r="J1305" t="s" s="16">
        <v>25</v>
      </c>
      <c r="K1305" t="n" s="18">
        <v>0.6</v>
      </c>
      <c r="L1305" t="n" s="18">
        <v>165.43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12859.0</v>
      </c>
      <c r="G1306" t="s" s="17">
        <v>2230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114.01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10522.0</v>
      </c>
      <c r="G1307" t="s" s="17">
        <v>2231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123.86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11134.0</v>
      </c>
      <c r="G1308" t="s" s="17">
        <v>2232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124.69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14153.0</v>
      </c>
      <c r="G1309" t="s" s="17">
        <v>2233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110.65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17004.0</v>
      </c>
      <c r="G1310" t="s" s="17">
        <v>2234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104.26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18862.0</v>
      </c>
      <c r="G1311" t="s" s="17">
        <v>2235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21.3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14624.0</v>
      </c>
      <c r="G1312" t="s" s="17">
        <v>2236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119.37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8824.0</v>
      </c>
      <c r="G1313" t="s" s="17">
        <v>2237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116.05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13098.0</v>
      </c>
      <c r="G1314" t="s" s="17">
        <v>2238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111.36</v>
      </c>
    </row>
    <row r="1315" spans="1:12" x14ac:dyDescent="0.25">
      <c r="A1315" s="19" t="s">
        <v>2217</v>
      </c>
      <c r="B1315" s="21" t="n">
        <v>9502.0</v>
      </c>
      <c r="C1315" s="20" t="s">
        <v>2218</v>
      </c>
      <c r="D1315" s="20" t="s">
        <v>2219</v>
      </c>
      <c r="E1315" s="21" t="s">
        <v>2220</v>
      </c>
      <c r="F1315" s="21" t="n">
        <v>11901.0</v>
      </c>
      <c r="G1315" s="19" t="s">
        <v>2239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101.17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17144.0</v>
      </c>
      <c r="G1316" s="19" t="s">
        <v>2240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80.37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18172.0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100.68</v>
      </c>
    </row>
    <row r="1318" spans="1:12" x14ac:dyDescent="0.25">
      <c r="A1318" s="19" t="s">
        <v>2217</v>
      </c>
      <c r="B1318" s="21" t="n">
        <v>19354.0</v>
      </c>
      <c r="C1318" s="20" t="s">
        <v>2242</v>
      </c>
      <c r="D1318" s="20" t="s">
        <v>2243</v>
      </c>
      <c r="E1318" s="21" t="s">
        <v>2220</v>
      </c>
      <c r="F1318" s="21" t="n">
        <v>6210.0</v>
      </c>
      <c r="G1318" s="19" t="s">
        <v>2244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106.98</v>
      </c>
    </row>
    <row r="1319" spans="1:12" x14ac:dyDescent="0.25">
      <c r="A1319" s="19" t="s">
        <v>2217</v>
      </c>
      <c r="B1319" s="21" t="n">
        <v>31062.0</v>
      </c>
      <c r="C1319" s="20" t="s">
        <v>2245</v>
      </c>
      <c r="D1319" s="20" t="s">
        <v>2219</v>
      </c>
      <c r="E1319" s="21" t="s">
        <v>2220</v>
      </c>
      <c r="F1319" s="21" t="n">
        <v>7180.0</v>
      </c>
      <c r="G1319" s="19" t="s">
        <v>2246</v>
      </c>
      <c r="H1319" s="21" t="s">
        <v>20</v>
      </c>
      <c r="I1319" s="19" t="s">
        <v>21</v>
      </c>
      <c r="J1319" s="19" t="s">
        <v>25</v>
      </c>
      <c r="K1319" s="22" t="n">
        <v>1.0</v>
      </c>
      <c r="L1319" s="23" t="n">
        <v>114.57</v>
      </c>
    </row>
    <row r="1320" spans="1:12" x14ac:dyDescent="0.25">
      <c r="A1320" s="19" t="s">
        <v>2247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19.51</v>
      </c>
      <c r="L1321" s="23" t="n">
        <v>100.0</v>
      </c>
    </row>
    <row r="1322" spans="1:12" x14ac:dyDescent="0.25">
      <c r="A1322" s="19" t="s">
        <v>2248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733.48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861</v>
      </c>
      <c r="I1323" s="19" t="s">
        <v>862</v>
      </c>
      <c r="J1323" s="19"/>
      <c r="K1323" s="22" t="n">
        <v>10.94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27</v>
      </c>
      <c r="I1324" s="19" t="s">
        <v>28</v>
      </c>
      <c r="J1324" s="19"/>
      <c r="K1324" s="22" t="n">
        <v>301.47</v>
      </c>
      <c r="L1324" s="23" t="n">
        <v>100.0</v>
      </c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