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<sst xmlns="http://schemas.openxmlformats.org/spreadsheetml/2006/main" count="6108" uniqueCount="662">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</sst>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104.78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98.28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103.91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106.26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57.31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96.87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116.14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122.82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118.38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127.47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111.15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18.76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24.03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128.07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45.6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139.28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98.55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103.26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102.94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86.81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138.65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61.85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161.22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4.86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107.88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161.58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232.42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109.44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106.42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148.61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81.45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117.75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169.28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49.36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129.24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142.06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133.31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154.67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133.4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114.6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144.65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98.56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135.74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100.01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110.21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103.79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123.77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81.3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121.82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113.85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129.53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116.42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102.63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108.79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142.19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163.37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120.79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120.21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119.17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127.59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85.66</v>
      </c>
      <c r="L78" t="s" s="16">
        <v>27</v>
      </c>
      <c r="M78" t="s" s="27">
        <v>27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103.49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132.25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56.95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0.7</v>
      </c>
      <c r="K82" t="n" s="18">
        <v>48.68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0.2</v>
      </c>
      <c r="K83" t="n" s="18">
        <v>206.25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0.44</v>
      </c>
      <c r="K84" t="n" s="18">
        <v>84.42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34.57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0.2</v>
      </c>
      <c r="K86" t="n" s="18">
        <v>149.42</v>
      </c>
      <c r="L86" t="s" s="16">
        <v>23</v>
      </c>
      <c r="M86" t="s" s="27">
        <v>23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0.94</v>
      </c>
      <c r="K87" t="n" s="18">
        <v>22.73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107.98</v>
      </c>
      <c r="L88" t="s" s="16">
        <v>23</v>
      </c>
      <c r="M88" t="s" s="27">
        <v>23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113.65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131.0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43.06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87.11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210.84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134.68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43.61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109.34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72.81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151.57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8.05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90.2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74.55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56.87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56.59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18.0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83.54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58.89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158.92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203.93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79.96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193.93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114.72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16.06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115.89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44.59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15.57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152.17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37.46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60.58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111.21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118.99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36.75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11.05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59.56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2.84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123.51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71.12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83.01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60.04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162.07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1.97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180.84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88.71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117.87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17.08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100.43</v>
      </c>
      <c r="L139" t="s" s="16">
        <v>23</v>
      </c>
      <c r="M139" t="s" s="27">
        <v>23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129.63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106.65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156.28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145.96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134.86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169.86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108.41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104.09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113.05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101.92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22.49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117.0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12.04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105.49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73.9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104.71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103.4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112.42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100.23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43.45</v>
      </c>
      <c r="L162" t="s" s="16">
        <v>27</v>
      </c>
      <c r="M162" t="s" s="27">
        <v>27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100.08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105.4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101.88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89.98</v>
      </c>
      <c r="L166" t="s" s="16">
        <v>27</v>
      </c>
      <c r="M166" t="s" s="27">
        <v>27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102.29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140.5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109.41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108.04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100.32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107.84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0.23</v>
      </c>
      <c r="L173" t="s" s="16">
        <v>27</v>
      </c>
      <c r="M173" t="s" s="27">
        <v>27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168.6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3.03</v>
      </c>
      <c r="L177" t="s" s="16">
        <v>27</v>
      </c>
      <c r="M177" t="s" s="27">
        <v>27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106.42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105.32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105.28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109.69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90.81</v>
      </c>
      <c r="L182" t="s" s="16">
        <v>27</v>
      </c>
      <c r="M182" t="s" s="27">
        <v>27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111.72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105.96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125.35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124.63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45.58</v>
      </c>
      <c r="L187" t="s" s="16">
        <v>27</v>
      </c>
      <c r="M187" t="s" s="27">
        <v>27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26.21</v>
      </c>
      <c r="L188" t="s" s="16">
        <v>27</v>
      </c>
      <c r="M188" t="s" s="27">
        <v>27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107.12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94.39</v>
      </c>
      <c r="L190" t="s" s="16">
        <v>27</v>
      </c>
      <c r="M190" t="s" s="27">
        <v>27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4468.0</v>
      </c>
      <c r="G191" t="s" s="17">
        <v>366</v>
      </c>
      <c r="H191" t="s" s="33">
        <v>21</v>
      </c>
      <c r="I191" t="s" s="16">
        <v>22</v>
      </c>
      <c r="J191" t="n" s="18">
        <v>0.37</v>
      </c>
      <c r="K191" t="n" s="18">
        <v>97.61</v>
      </c>
      <c r="L191" t="s" s="16">
        <v>27</v>
      </c>
      <c r="M191" t="s" s="27">
        <v>27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93.7</v>
      </c>
      <c r="L192" t="s" s="16">
        <v>27</v>
      </c>
      <c r="M192" t="s" s="27">
        <v>27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54.82</v>
      </c>
      <c r="L193" t="s" s="16">
        <v>27</v>
      </c>
      <c r="M193" t="s" s="27">
        <v>27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52.43</v>
      </c>
      <c r="L194" t="s" s="16">
        <v>27</v>
      </c>
      <c r="M194" t="s" s="27">
        <v>27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100.72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90.78</v>
      </c>
      <c r="L196" t="s" s="16">
        <v>27</v>
      </c>
      <c r="M196" t="s" s="27">
        <v>27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123.99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81.31</v>
      </c>
      <c r="L198" t="s" s="16">
        <v>27</v>
      </c>
      <c r="M198" t="s" s="27">
        <v>27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56.81</v>
      </c>
      <c r="L199" t="s" s="16">
        <v>27</v>
      </c>
      <c r="M199" t="s" s="27">
        <v>27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198.71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163.96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88.72</v>
      </c>
      <c r="L202" t="s" s="16">
        <v>27</v>
      </c>
      <c r="M202" t="s" s="27">
        <v>27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104.3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101.86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105.39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97.38</v>
      </c>
      <c r="L206" t="s" s="16">
        <v>27</v>
      </c>
      <c r="M206" t="s" s="27">
        <v>27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43.58</v>
      </c>
      <c r="L207" t="s" s="16">
        <v>27</v>
      </c>
      <c r="M207" t="s" s="27">
        <v>27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91.65</v>
      </c>
      <c r="L208" t="s" s="16">
        <v>27</v>
      </c>
      <c r="M208" t="s" s="27">
        <v>27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108.87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119.74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87.89</v>
      </c>
      <c r="L211" t="s" s="16">
        <v>27</v>
      </c>
      <c r="M211" t="s" s="27">
        <v>27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66.72</v>
      </c>
      <c r="L212" t="s" s="16">
        <v>27</v>
      </c>
      <c r="M212" t="s" s="27">
        <v>27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48.77</v>
      </c>
      <c r="L213" t="s" s="16">
        <v>27</v>
      </c>
      <c r="M213" t="s" s="27">
        <v>27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59.71</v>
      </c>
      <c r="L214" t="s" s="16">
        <v>27</v>
      </c>
      <c r="M214" t="s" s="27">
        <v>27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86.45</v>
      </c>
      <c r="L215" t="s" s="16">
        <v>27</v>
      </c>
      <c r="M215" t="s" s="27">
        <v>27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57.36</v>
      </c>
      <c r="L216" t="s" s="16">
        <v>27</v>
      </c>
      <c r="M216" t="s" s="27">
        <v>27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128.43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60.69</v>
      </c>
      <c r="L218" t="s" s="16">
        <v>27</v>
      </c>
      <c r="M218" t="s" s="27">
        <v>27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105.03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103.08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47.44</v>
      </c>
      <c r="L221" t="s" s="16">
        <v>27</v>
      </c>
      <c r="M221" t="s" s="27">
        <v>27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175.78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54.6</v>
      </c>
      <c r="L223" t="s" s="16">
        <v>27</v>
      </c>
      <c r="M223" t="s" s="27">
        <v>27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156.58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45.27</v>
      </c>
      <c r="L225" t="s" s="16">
        <v>27</v>
      </c>
      <c r="M225" t="s" s="27">
        <v>27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99.4</v>
      </c>
      <c r="L226" t="s" s="16">
        <v>27</v>
      </c>
      <c r="M226" t="s" s="27">
        <v>27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96.43</v>
      </c>
      <c r="L227" t="s" s="16">
        <v>27</v>
      </c>
      <c r="M227" t="s" s="27">
        <v>27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39.01</v>
      </c>
      <c r="L228" t="s" s="16">
        <v>27</v>
      </c>
      <c r="M228" t="s" s="27">
        <v>27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106.59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80.67</v>
      </c>
      <c r="L230" t="s" s="16">
        <v>27</v>
      </c>
      <c r="M230" t="s" s="27">
        <v>27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122.73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135.83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39.81</v>
      </c>
      <c r="L233" t="s" s="16">
        <v>27</v>
      </c>
      <c r="M233" t="s" s="27">
        <v>27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86.97</v>
      </c>
      <c r="L234" t="s" s="16">
        <v>27</v>
      </c>
      <c r="M234" t="s" s="27">
        <v>27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54.26</v>
      </c>
      <c r="L235" t="s" s="16">
        <v>27</v>
      </c>
      <c r="M235" t="s" s="27">
        <v>27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104.15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75.75</v>
      </c>
      <c r="L237" t="s" s="16">
        <v>27</v>
      </c>
      <c r="M237" t="s" s="27">
        <v>27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105.7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105.09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115.56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101.34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92.45</v>
      </c>
      <c r="L242" t="s" s="16">
        <v>27</v>
      </c>
      <c r="M242" t="s" s="27">
        <v>27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102.83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120.47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131.75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141.15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116.99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80.88</v>
      </c>
      <c r="L248" t="s" s="16">
        <v>27</v>
      </c>
      <c r="M248" t="s" s="27">
        <v>27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107.9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77.86</v>
      </c>
      <c r="L250" t="s" s="16">
        <v>27</v>
      </c>
      <c r="M250" t="s" s="27">
        <v>27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18.51</v>
      </c>
      <c r="L251" t="s" s="16">
        <v>27</v>
      </c>
      <c r="M251" t="s" s="27">
        <v>27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168.63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90.23</v>
      </c>
      <c r="L253" t="s" s="16">
        <v>27</v>
      </c>
      <c r="M253" t="s" s="27">
        <v>27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69.14</v>
      </c>
      <c r="L254" t="s" s="16">
        <v>27</v>
      </c>
      <c r="M254" t="s" s="27">
        <v>27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84.74</v>
      </c>
      <c r="L255" t="s" s="16">
        <v>27</v>
      </c>
      <c r="M255" t="s" s="27">
        <v>27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68.26</v>
      </c>
      <c r="L256" t="s" s="16">
        <v>27</v>
      </c>
      <c r="M256" t="s" s="27">
        <v>27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38.15</v>
      </c>
      <c r="L257" t="s" s="16">
        <v>27</v>
      </c>
      <c r="M257" t="s" s="27">
        <v>27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29.95</v>
      </c>
      <c r="L258" t="s" s="16">
        <v>27</v>
      </c>
      <c r="M258" t="s" s="27">
        <v>27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126.33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75.68</v>
      </c>
      <c r="L260" t="s" s="16">
        <v>27</v>
      </c>
      <c r="M260" t="s" s="27">
        <v>27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220.45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104.78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298.49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133.15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101.13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101.71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86.7</v>
      </c>
      <c r="L268" t="s" s="16">
        <v>27</v>
      </c>
      <c r="M268" t="s" s="27">
        <v>27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90.75</v>
      </c>
      <c r="L269" t="s" s="16">
        <v>27</v>
      </c>
      <c r="M269" t="s" s="27">
        <v>27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96.23</v>
      </c>
      <c r="L270" t="s" s="16">
        <v>27</v>
      </c>
      <c r="M270" t="s" s="27">
        <v>27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60.7</v>
      </c>
      <c r="L271" t="s" s="16">
        <v>27</v>
      </c>
      <c r="M271" t="s" s="27">
        <v>27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84.98</v>
      </c>
      <c r="L272" t="s" s="16">
        <v>27</v>
      </c>
      <c r="M272" t="s" s="27">
        <v>27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42.63</v>
      </c>
      <c r="L273" t="s" s="16">
        <v>27</v>
      </c>
      <c r="M273" t="s" s="27">
        <v>27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81.92</v>
      </c>
      <c r="L274" t="s" s="16">
        <v>27</v>
      </c>
      <c r="M274" t="s" s="27">
        <v>27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49.79</v>
      </c>
      <c r="L275" t="s" s="16">
        <v>27</v>
      </c>
      <c r="M275" t="s" s="27">
        <v>27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32.56</v>
      </c>
      <c r="L276" t="s" s="16">
        <v>27</v>
      </c>
      <c r="M276" t="s" s="27">
        <v>27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351.58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92.99</v>
      </c>
      <c r="L278" t="s" s="16">
        <v>27</v>
      </c>
      <c r="M278" t="s" s="27">
        <v>27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35.91</v>
      </c>
      <c r="L279" t="s" s="16">
        <v>27</v>
      </c>
      <c r="M279" t="s" s="27">
        <v>27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138.59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99.68</v>
      </c>
      <c r="L281" t="s" s="16">
        <v>27</v>
      </c>
      <c r="M281" t="s" s="27">
        <v>27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74.46</v>
      </c>
      <c r="L282" t="s" s="16">
        <v>27</v>
      </c>
      <c r="M282" t="s" s="27">
        <v>27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52.34</v>
      </c>
      <c r="L283" t="s" s="16">
        <v>27</v>
      </c>
      <c r="M283" t="s" s="27">
        <v>27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89.52</v>
      </c>
      <c r="L284" t="s" s="16">
        <v>27</v>
      </c>
      <c r="M284" t="s" s="27">
        <v>27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81.58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111.03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2.42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92.92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82.05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82.17</v>
      </c>
      <c r="L290" t="s" s="16">
        <v>27</v>
      </c>
      <c r="M290" t="s" s="27">
        <v>27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133.09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180.16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121.75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83.96</v>
      </c>
      <c r="L294" t="s" s="16">
        <v>27</v>
      </c>
      <c r="M294" t="s" s="27">
        <v>27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95.18</v>
      </c>
      <c r="L295" t="s" s="16">
        <v>27</v>
      </c>
      <c r="M295" t="s" s="27">
        <v>27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124.85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107.22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102.11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110.42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137.66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97.31</v>
      </c>
      <c r="L301" t="s" s="16">
        <v>27</v>
      </c>
      <c r="M301" t="s" s="27">
        <v>27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62.01</v>
      </c>
      <c r="L302" t="s" s="16">
        <v>27</v>
      </c>
      <c r="M302" t="s" s="27">
        <v>27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97.51</v>
      </c>
      <c r="L303" t="s" s="16">
        <v>27</v>
      </c>
      <c r="M303" t="s" s="27">
        <v>27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127.97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175.16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114.04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161.18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120.69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84.41</v>
      </c>
      <c r="L309" t="s" s="16">
        <v>27</v>
      </c>
      <c r="M309" t="s" s="27">
        <v>27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101.74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88.76</v>
      </c>
      <c r="L311" t="s" s="16">
        <v>27</v>
      </c>
      <c r="M311" t="s" s="27">
        <v>27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114.25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148.85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136.05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75.6</v>
      </c>
      <c r="L315" t="s" s="16">
        <v>27</v>
      </c>
      <c r="M315" t="s" s="27">
        <v>27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132.51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130.4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140.0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102.58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17.08</v>
      </c>
      <c r="L320" t="s" s="16">
        <v>27</v>
      </c>
      <c r="M320" t="s" s="27">
        <v>27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274.74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46.75</v>
      </c>
      <c r="L322" t="s" s="16">
        <v>27</v>
      </c>
      <c r="M322" t="s" s="27">
        <v>27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151.26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95.57</v>
      </c>
      <c r="L324" t="s" s="16">
        <v>27</v>
      </c>
      <c r="M324" t="s" s="27">
        <v>27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74.08</v>
      </c>
      <c r="L325" t="s" s="16">
        <v>27</v>
      </c>
      <c r="M325" t="s" s="27">
        <v>27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83.61</v>
      </c>
      <c r="L326" t="s" s="16">
        <v>27</v>
      </c>
      <c r="M326" t="s" s="27">
        <v>27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150.51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64.12</v>
      </c>
      <c r="L328" t="s" s="16">
        <v>27</v>
      </c>
      <c r="M328" t="s" s="27">
        <v>27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146.83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116.76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112.33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79.8</v>
      </c>
      <c r="L332" t="s" s="16">
        <v>27</v>
      </c>
      <c r="M332" t="s" s="27">
        <v>27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99.98</v>
      </c>
      <c r="L333" t="s" s="16">
        <v>27</v>
      </c>
      <c r="M333" t="s" s="27">
        <v>27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136.93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111.63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103.26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111.57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92.98</v>
      </c>
      <c r="L338" t="s" s="16">
        <v>27</v>
      </c>
      <c r="M338" t="s" s="27">
        <v>27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121.47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103.54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158.87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49.41</v>
      </c>
      <c r="L342" t="s" s="16">
        <v>27</v>
      </c>
      <c r="M342" t="s" s="27">
        <v>27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32.03</v>
      </c>
      <c r="L343" t="s" s="16">
        <v>27</v>
      </c>
      <c r="M343" t="s" s="27">
        <v>27</v>
      </c>
    </row>
    <row r="344">
      <c r="A344" t="s" s="15">
        <v>637</v>
      </c>
      <c r="B344" t="n" s="30">
        <v>14300.0</v>
      </c>
      <c r="C344" t="s" s="16">
        <v>645</v>
      </c>
      <c r="D344" t="s" s="16">
        <v>646</v>
      </c>
      <c r="E344" t="s" s="16">
        <v>625</v>
      </c>
      <c r="F344" t="n" s="30">
        <v>13041.0</v>
      </c>
      <c r="G344" t="s" s="17">
        <v>647</v>
      </c>
      <c r="H344" t="s" s="33">
        <v>21</v>
      </c>
      <c r="I344" t="s" s="16">
        <v>22</v>
      </c>
      <c r="J344" t="n" s="18">
        <v>0.34</v>
      </c>
      <c r="K344" t="n" s="18">
        <v>86.42</v>
      </c>
      <c r="L344" t="s" s="16">
        <v>27</v>
      </c>
      <c r="M344" t="s" s="27">
        <v>27</v>
      </c>
    </row>
    <row r="345" spans="1:13" x14ac:dyDescent="0.25">
      <c r="A345" s="19" t="s">
        <v>637</v>
      </c>
      <c r="B345" s="21" t="n">
        <v>14300.0</v>
      </c>
      <c r="C345" s="20" t="s">
        <v>645</v>
      </c>
      <c r="D345" s="20" t="s">
        <v>646</v>
      </c>
      <c r="E345" s="21" t="s">
        <v>625</v>
      </c>
      <c r="F345" s="21" t="n">
        <v>10776.0</v>
      </c>
      <c r="G345" s="19" t="s">
        <v>648</v>
      </c>
      <c r="H345" s="21" t="s">
        <v>21</v>
      </c>
      <c r="I345" s="19" t="s">
        <v>22</v>
      </c>
      <c r="J345" s="22" t="n">
        <v>0.32</v>
      </c>
      <c r="K345" s="23" t="n">
        <v>127.42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11437.0</v>
      </c>
      <c r="G346" s="19" t="s">
        <v>653</v>
      </c>
      <c r="H346" s="21" t="s">
        <v>21</v>
      </c>
      <c r="I346" s="19" t="s">
        <v>22</v>
      </c>
      <c r="J346" s="22" t="n">
        <v>0.8</v>
      </c>
      <c r="K346" s="23" t="n">
        <v>112.68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9502.0</v>
      </c>
      <c r="C347" s="20" t="s">
        <v>650</v>
      </c>
      <c r="D347" s="20" t="s">
        <v>651</v>
      </c>
      <c r="E347" s="21" t="s">
        <v>652</v>
      </c>
      <c r="F347" s="21" t="n">
        <v>12265.0</v>
      </c>
      <c r="G347" s="19" t="s">
        <v>654</v>
      </c>
      <c r="H347" s="21" t="s">
        <v>21</v>
      </c>
      <c r="I347" s="19" t="s">
        <v>22</v>
      </c>
      <c r="J347" s="22" t="n">
        <v>0.2</v>
      </c>
      <c r="K347" s="23" t="n">
        <v>108.82</v>
      </c>
      <c r="L347" s="24" t="s">
        <v>23</v>
      </c>
      <c r="M347" s="27" t="s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6179.0</v>
      </c>
      <c r="G348" s="19" t="s">
        <v>655</v>
      </c>
      <c r="H348" s="21" t="s">
        <v>21</v>
      </c>
      <c r="I348" s="19" t="s">
        <v>22</v>
      </c>
      <c r="J348" s="22" t="n">
        <v>1.0</v>
      </c>
      <c r="K348" s="23" t="n">
        <v>114.23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11437.0</v>
      </c>
      <c r="G349" s="19" t="s">
        <v>653</v>
      </c>
      <c r="H349" s="21" t="s">
        <v>21</v>
      </c>
      <c r="I349" s="19" t="s">
        <v>22</v>
      </c>
      <c r="J349" s="22" t="n">
        <v>0.37</v>
      </c>
      <c r="K349" s="23" t="n">
        <v>30.6</v>
      </c>
      <c r="L349" s="24" t="s">
        <v>27</v>
      </c>
      <c r="M349" s="27" t="s">
        <v>27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125.22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19459.0</v>
      </c>
      <c r="C351" s="20" t="s">
        <v>656</v>
      </c>
      <c r="D351" s="20" t="s">
        <v>657</v>
      </c>
      <c r="E351" s="21" t="s">
        <v>652</v>
      </c>
      <c r="F351" s="21" t="n">
        <v>6179.0</v>
      </c>
      <c r="G351" s="19" t="s">
        <v>655</v>
      </c>
      <c r="H351" s="21" t="s">
        <v>21</v>
      </c>
      <c r="I351" s="19" t="s">
        <v>22</v>
      </c>
      <c r="J351" s="22" t="n">
        <v>0.2</v>
      </c>
      <c r="K351" s="23" t="n">
        <v>107.99</v>
      </c>
      <c r="L351" s="24" t="s">
        <v>23</v>
      </c>
      <c r="M351" s="27" t="s">
        <v>23</v>
      </c>
    </row>
    <row r="352" spans="1:13" x14ac:dyDescent="0.25">
      <c r="A352" s="19" t="s">
        <v>649</v>
      </c>
      <c r="B352" s="21" t="n">
        <v>19459.0</v>
      </c>
      <c r="C352" s="20" t="s">
        <v>656</v>
      </c>
      <c r="D352" s="20" t="s">
        <v>657</v>
      </c>
      <c r="E352" s="21" t="s">
        <v>652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108.5</v>
      </c>
      <c r="L352" s="24" t="s">
        <v>23</v>
      </c>
      <c r="M352" s="27" t="s">
        <v>23</v>
      </c>
    </row>
    <row r="353" spans="1:13" x14ac:dyDescent="0.25">
      <c r="A353" s="19" t="s">
        <v>649</v>
      </c>
      <c r="B353" s="21" t="n">
        <v>31066.0</v>
      </c>
      <c r="C353" s="20" t="s">
        <v>658</v>
      </c>
      <c r="D353" s="20" t="s">
        <v>651</v>
      </c>
      <c r="E353" s="21" t="s">
        <v>652</v>
      </c>
      <c r="F353" s="21" t="n">
        <v>5309.0</v>
      </c>
      <c r="G353" s="19" t="s">
        <v>659</v>
      </c>
      <c r="H353" s="21" t="s">
        <v>21</v>
      </c>
      <c r="I353" s="19" t="s">
        <v>22</v>
      </c>
      <c r="J353" s="22" t="n">
        <v>1.0</v>
      </c>
      <c r="K353" s="23" t="n">
        <v>102.78</v>
      </c>
      <c r="L353" s="24" t="s">
        <v>23</v>
      </c>
      <c r="M353" s="27" t="s">
        <v>23</v>
      </c>
    </row>
    <row r="354" spans="1:13" x14ac:dyDescent="0.25">
      <c r="A354" s="19" t="s">
        <v>660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154.63</v>
      </c>
      <c r="K354" s="23" t="n">
        <v>100.0</v>
      </c>
      <c r="L354" s="24" t="s">
        <v>661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