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<sst xmlns="http://schemas.openxmlformats.org/spreadsheetml/2006/main" count="6726" uniqueCount="662">
  <si>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</si>
  <si>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</si>
  <si>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</si>
  <si>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</si>
  <si>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</si>
  <si>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</si>
  <si>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</si>
  <si>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</si>
  <si>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</si>
  <si>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</si>
  <si>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</si>
  <si>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</si>
  <si>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</si>
  <si>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</si>
  <si>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</si>
  <si>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</si>
  <si>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16.05.2024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</si>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</sst>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106.59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99.27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99.39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104.89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95.43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91.85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99.67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127.06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155.52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27.27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116.53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110.45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114.38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128.45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28.39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54.64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48.86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62.49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105.98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112.82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93.71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103.42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105.51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87.04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114.65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174.68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114.27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131.09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156.71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210.58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115.45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136.63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148.12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118.06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166.75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63.92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81.04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70.04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153.19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39.44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80.79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84.05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118.98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136.58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103.38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102.33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99.74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76.06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123.39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103.58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118.23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93.23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100.05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103.61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138.07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117.6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116.47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115.11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123.08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81.31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101.43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56.68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92.17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80.08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81.46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73.48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72.02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116.14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71.35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102.34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194.75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136.35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51.78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104.89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73.88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147.14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20.14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89.55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72.06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56.68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52.79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22.92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83.81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60.12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147.56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195.69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81.99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189.2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108.45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29.76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117.92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49.08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12.64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160.68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58.36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58.73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140.25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112.47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102.08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18.97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65.42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22.84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109.26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69.85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81.7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44.17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153.79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183.37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112.69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89.65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103.28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29.27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96.99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130.3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110.48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150.81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132.87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174.44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106.44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102.31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106.96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101.56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106.06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109.51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69.72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105.22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62.7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101.27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104.02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96.5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116.07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94.06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70.6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71.53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95.95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100.28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100.45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83.86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138.64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107.93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100.77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95.93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101.15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42.5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49.96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103.23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100.38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106.58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96.02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98.76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115.67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119.1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108.19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55.2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101.85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98.34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73.9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91.56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68.91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68.84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100.14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95.53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135.6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110.48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81.38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199.2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172.73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11.97</v>
      </c>
      <c r="L201" t="s" s="16">
        <v>27</v>
      </c>
      <c r="M201" t="s" s="27">
        <v>27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847.25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101.82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96.4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102.96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96.27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6.79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75.0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116.99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105.07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114.14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94.41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71.87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85.99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70.8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126.34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8.97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62.09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100.96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71.36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170.6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71.08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155.08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104.14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100.39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109.93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100.24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126.24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138.19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55.3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94.6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7.61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52.56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110.25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87.55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107.1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103.83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114.68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100.7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85.29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100.69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116.51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129.54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139.58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113.27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101.78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103.97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77.8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168.7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85.95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64.32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105.1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77.31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55.88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76.97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112.33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88.49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197.64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100.49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270.64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141.26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99.41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98.58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84.33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105.16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105.17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68.44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79.79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39.92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82.81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56.25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36.76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184.58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109.84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94.43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130.25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102.79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212.25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15.44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90.8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80.29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106.84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2.75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97.35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95.69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74.76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132.44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176.04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120.03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100.63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105.07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124.84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100.27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99.45</v>
      </c>
      <c r="L297" t="s" s="16">
        <v>27</v>
      </c>
      <c r="M297" t="s" s="27">
        <v>27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110.68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129.22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99.06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64.17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98.38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124.81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177.07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150.5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138.35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120.62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98.24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12750.0</v>
      </c>
      <c r="G310" t="s" s="17">
        <v>589</v>
      </c>
      <c r="H310" t="s" s="33">
        <v>22</v>
      </c>
      <c r="I310" t="s" s="16">
        <v>23</v>
      </c>
      <c r="J310" t="n" s="18">
        <v>0.1</v>
      </c>
      <c r="K310" t="n" s="18">
        <v>166.17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8509.0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145.38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591</v>
      </c>
      <c r="D312" t="s" s="16">
        <v>592</v>
      </c>
      <c r="E312" t="s" s="16">
        <v>581</v>
      </c>
      <c r="F312" t="n" s="30">
        <v>7282.0</v>
      </c>
      <c r="G312" t="s" s="17">
        <v>593</v>
      </c>
      <c r="H312" t="s" s="33">
        <v>22</v>
      </c>
      <c r="I312" t="s" s="16">
        <v>23</v>
      </c>
      <c r="J312" t="n" s="18">
        <v>1.0</v>
      </c>
      <c r="K312" t="n" s="18">
        <v>130.51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591</v>
      </c>
      <c r="D313" t="s" s="16">
        <v>592</v>
      </c>
      <c r="E313" t="s" s="16">
        <v>581</v>
      </c>
      <c r="F313" t="n" s="30">
        <v>6867.0</v>
      </c>
      <c r="G313" t="s" s="17">
        <v>594</v>
      </c>
      <c r="H313" t="s" s="33">
        <v>22</v>
      </c>
      <c r="I313" t="s" s="16">
        <v>23</v>
      </c>
      <c r="J313" t="n" s="18">
        <v>0.28</v>
      </c>
      <c r="K313" t="n" s="18">
        <v>73.02</v>
      </c>
      <c r="L313" t="s" s="16">
        <v>27</v>
      </c>
      <c r="M313" t="s" s="27">
        <v>27</v>
      </c>
      <c r="N313" t="s" s="27">
        <v>24</v>
      </c>
    </row>
    <row r="314">
      <c r="A314" t="s" s="15">
        <v>578</v>
      </c>
      <c r="B314" t="n" s="30">
        <v>372.0</v>
      </c>
      <c r="C314" t="s" s="16">
        <v>591</v>
      </c>
      <c r="D314" t="s" s="16">
        <v>592</v>
      </c>
      <c r="E314" t="s" s="16">
        <v>581</v>
      </c>
      <c r="F314" t="n" s="30">
        <v>8520.0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131.47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591</v>
      </c>
      <c r="D315" t="s" s="16">
        <v>592</v>
      </c>
      <c r="E315" t="s" s="16">
        <v>581</v>
      </c>
      <c r="F315" t="n" s="30">
        <v>6605.0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125.84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591</v>
      </c>
      <c r="D316" t="s" s="16">
        <v>592</v>
      </c>
      <c r="E316" t="s" s="16">
        <v>581</v>
      </c>
      <c r="F316" t="n" s="30">
        <v>10285.0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135.44</v>
      </c>
      <c r="L316" t="s" s="16">
        <v>24</v>
      </c>
      <c r="M316" t="s" s="27">
        <v>24</v>
      </c>
      <c r="N316" t="s" s="27">
        <v>24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22</v>
      </c>
      <c r="I317" t="s" s="16">
        <v>23</v>
      </c>
      <c r="J317" t="n" s="18">
        <v>1.0</v>
      </c>
      <c r="K317" t="n" s="18">
        <v>103.54</v>
      </c>
      <c r="L317" t="s" s="16">
        <v>24</v>
      </c>
      <c r="M317" t="s" s="27">
        <v>24</v>
      </c>
      <c r="N317" t="s" s="27">
        <v>24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587</v>
      </c>
      <c r="H318" t="s" s="33">
        <v>22</v>
      </c>
      <c r="I318" t="s" s="16">
        <v>23</v>
      </c>
      <c r="J318" t="n" s="18">
        <v>0.2</v>
      </c>
      <c r="K318" t="n" s="18">
        <v>25.46</v>
      </c>
      <c r="L318" t="s" s="16">
        <v>27</v>
      </c>
      <c r="M318" t="s" s="27">
        <v>27</v>
      </c>
      <c r="N318" t="s" s="27">
        <v>24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272.53</v>
      </c>
      <c r="L319" t="s" s="16">
        <v>24</v>
      </c>
      <c r="M319" t="s" s="27">
        <v>24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22</v>
      </c>
      <c r="I320" t="s" s="16">
        <v>23</v>
      </c>
      <c r="J320" t="n" s="18">
        <v>0.87</v>
      </c>
      <c r="K320" t="n" s="18">
        <v>65.6</v>
      </c>
      <c r="L320" t="s" s="16">
        <v>27</v>
      </c>
      <c r="M320" t="s" s="27">
        <v>27</v>
      </c>
      <c r="N320" t="s" s="27">
        <v>24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22</v>
      </c>
      <c r="I321" t="s" s="16">
        <v>23</v>
      </c>
      <c r="J321" t="n" s="18">
        <v>1.0</v>
      </c>
      <c r="K321" t="n" s="18">
        <v>143.56</v>
      </c>
      <c r="L321" t="s" s="16">
        <v>24</v>
      </c>
      <c r="M321" t="s" s="27">
        <v>24</v>
      </c>
      <c r="N321" t="s" s="27">
        <v>24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91.76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22</v>
      </c>
      <c r="I323" t="s" s="16">
        <v>23</v>
      </c>
      <c r="J323" t="n" s="18">
        <v>1.0</v>
      </c>
      <c r="K323" t="n" s="18">
        <v>75.76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22</v>
      </c>
      <c r="I324" t="s" s="16">
        <v>23</v>
      </c>
      <c r="J324" t="n" s="18">
        <v>0.2</v>
      </c>
      <c r="K324" t="n" s="18">
        <v>81.56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22</v>
      </c>
      <c r="I325" t="s" s="16">
        <v>23</v>
      </c>
      <c r="J325" t="n" s="18">
        <v>0.1</v>
      </c>
      <c r="K325" t="n" s="18">
        <v>187.9</v>
      </c>
      <c r="L325" t="s" s="16">
        <v>24</v>
      </c>
      <c r="M325" t="s" s="27">
        <v>24</v>
      </c>
      <c r="N325" t="s" s="27">
        <v>24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73.1</v>
      </c>
      <c r="L326" t="s" s="16">
        <v>27</v>
      </c>
      <c r="M326" t="s" s="27">
        <v>27</v>
      </c>
      <c r="N326" t="s" s="27">
        <v>24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22</v>
      </c>
      <c r="I327" t="s" s="16">
        <v>23</v>
      </c>
      <c r="J327" t="n" s="18">
        <v>0.2</v>
      </c>
      <c r="K327" t="n" s="18">
        <v>142.58</v>
      </c>
      <c r="L327" t="s" s="16">
        <v>24</v>
      </c>
      <c r="M327" t="s" s="27">
        <v>24</v>
      </c>
      <c r="N327" t="s" s="27">
        <v>24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22</v>
      </c>
      <c r="I328" t="s" s="16">
        <v>23</v>
      </c>
      <c r="J328" t="n" s="18">
        <v>0.73</v>
      </c>
      <c r="K328" t="n" s="18">
        <v>113.25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22</v>
      </c>
      <c r="I329" t="s" s="16">
        <v>23</v>
      </c>
      <c r="J329" t="n" s="18">
        <v>0.2</v>
      </c>
      <c r="K329" t="n" s="18">
        <v>110.52</v>
      </c>
      <c r="L329" t="s" s="16">
        <v>24</v>
      </c>
      <c r="M329" t="s" s="27">
        <v>24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22</v>
      </c>
      <c r="I330" t="s" s="16">
        <v>23</v>
      </c>
      <c r="J330" t="n" s="18">
        <v>0.4</v>
      </c>
      <c r="K330" t="n" s="18">
        <v>79.84</v>
      </c>
      <c r="L330" t="s" s="16">
        <v>27</v>
      </c>
      <c r="M330" t="s" s="27">
        <v>27</v>
      </c>
      <c r="N330" t="s" s="27">
        <v>24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441</v>
      </c>
      <c r="H331" t="s" s="33">
        <v>22</v>
      </c>
      <c r="I331" t="s" s="16">
        <v>23</v>
      </c>
      <c r="J331" t="n" s="18">
        <v>0.4</v>
      </c>
      <c r="K331" t="n" s="18">
        <v>103.5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22</v>
      </c>
      <c r="I332" t="s" s="16">
        <v>23</v>
      </c>
      <c r="J332" t="n" s="18">
        <v>0.16</v>
      </c>
      <c r="K332" t="n" s="18">
        <v>152.88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9651.0</v>
      </c>
      <c r="G333" t="s" s="17">
        <v>642</v>
      </c>
      <c r="H333" t="s" s="33">
        <v>22</v>
      </c>
      <c r="I333" t="s" s="16">
        <v>23</v>
      </c>
      <c r="J333" t="n" s="18">
        <v>0.1</v>
      </c>
      <c r="K333" t="n" s="18">
        <v>4.09</v>
      </c>
      <c r="L333" t="s" s="16">
        <v>27</v>
      </c>
      <c r="M333" t="s" s="27">
        <v>27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643</v>
      </c>
      <c r="H334" t="s" s="33">
        <v>22</v>
      </c>
      <c r="I334" t="s" s="16">
        <v>23</v>
      </c>
      <c r="J334" t="n" s="18">
        <v>0.16</v>
      </c>
      <c r="K334" t="n" s="18">
        <v>113.3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103.62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22</v>
      </c>
      <c r="I336" t="s" s="16">
        <v>23</v>
      </c>
      <c r="J336" t="n" s="18">
        <v>0.13</v>
      </c>
      <c r="K336" t="n" s="18">
        <v>85.87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645</v>
      </c>
      <c r="H337" t="s" s="33">
        <v>22</v>
      </c>
      <c r="I337" t="s" s="16">
        <v>23</v>
      </c>
      <c r="J337" t="n" s="18">
        <v>0.14</v>
      </c>
      <c r="K337" t="n" s="18">
        <v>134.34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22</v>
      </c>
      <c r="I338" t="s" s="16">
        <v>23</v>
      </c>
      <c r="J338" t="n" s="18">
        <v>0.15</v>
      </c>
      <c r="K338" t="n" s="18">
        <v>98.3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8363.0</v>
      </c>
      <c r="G339" t="s" s="17">
        <v>643</v>
      </c>
      <c r="H339" t="s" s="33">
        <v>22</v>
      </c>
      <c r="I339" t="s" s="16">
        <v>23</v>
      </c>
      <c r="J339" t="n" s="18">
        <v>0.14</v>
      </c>
      <c r="K339" t="n" s="18">
        <v>169.59</v>
      </c>
      <c r="L339" t="s" s="16">
        <v>24</v>
      </c>
      <c r="M339" t="s" s="27">
        <v>24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73.88</v>
      </c>
      <c r="L340" t="s" s="16">
        <v>27</v>
      </c>
      <c r="M340" t="s" s="27">
        <v>27</v>
      </c>
      <c r="N340" t="s" s="27">
        <v>24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5887.0</v>
      </c>
      <c r="G341" t="s" s="17">
        <v>622</v>
      </c>
      <c r="H341" t="s" s="33">
        <v>22</v>
      </c>
      <c r="I341" t="s" s="16">
        <v>23</v>
      </c>
      <c r="J341" t="n" s="18">
        <v>1.0</v>
      </c>
      <c r="K341" t="n" s="18">
        <v>44.07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638</v>
      </c>
      <c r="B342" s="30" t="n">
        <v>14300.0</v>
      </c>
      <c r="C342" s="16" t="s">
        <v>646</v>
      </c>
      <c r="D342" s="16" t="s">
        <v>647</v>
      </c>
      <c r="E342" s="16" t="s">
        <v>626</v>
      </c>
      <c r="F342" s="30" t="n">
        <v>13041.0</v>
      </c>
      <c r="G342" s="17" t="s">
        <v>648</v>
      </c>
      <c r="H342" s="33" t="s">
        <v>22</v>
      </c>
      <c r="I342" s="16" t="s">
        <v>23</v>
      </c>
      <c r="J342" s="18" t="n">
        <v>0.34</v>
      </c>
      <c r="K342" s="18" t="n">
        <v>95.54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11437.0</v>
      </c>
      <c r="G343" s="19" t="s">
        <v>653</v>
      </c>
      <c r="H343" s="21" t="s">
        <v>22</v>
      </c>
      <c r="I343" s="19" t="s">
        <v>23</v>
      </c>
      <c r="J343" s="22" t="n">
        <v>0.8</v>
      </c>
      <c r="K343" s="23" t="n">
        <v>114.23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12265.0</v>
      </c>
      <c r="G344" s="19" t="s">
        <v>654</v>
      </c>
      <c r="H344" s="21" t="s">
        <v>22</v>
      </c>
      <c r="I344" s="19" t="s">
        <v>23</v>
      </c>
      <c r="J344" s="22" t="n">
        <v>0.2</v>
      </c>
      <c r="K344" s="23" t="n">
        <v>97.54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6179.0</v>
      </c>
      <c r="G345" s="19" t="s">
        <v>655</v>
      </c>
      <c r="H345" s="21" t="s">
        <v>22</v>
      </c>
      <c r="I345" s="19" t="s">
        <v>23</v>
      </c>
      <c r="J345" s="22" t="n">
        <v>1.0</v>
      </c>
      <c r="K345" s="23" t="n">
        <v>110.94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11437.0</v>
      </c>
      <c r="G346" s="19" t="s">
        <v>653</v>
      </c>
      <c r="H346" s="21" t="s">
        <v>22</v>
      </c>
      <c r="I346" s="19" t="s">
        <v>23</v>
      </c>
      <c r="J346" s="22" t="n">
        <v>0.37</v>
      </c>
      <c r="K346" s="23" t="n">
        <v>72.59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113.22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6179.0</v>
      </c>
      <c r="G348" s="19" t="s">
        <v>655</v>
      </c>
      <c r="H348" s="21" t="s">
        <v>22</v>
      </c>
      <c r="I348" s="19" t="s">
        <v>23</v>
      </c>
      <c r="J348" s="22" t="n">
        <v>0.2</v>
      </c>
      <c r="K348" s="23" t="n">
        <v>104.99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100.28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649</v>
      </c>
      <c r="B350" s="21" t="n">
        <v>31066.0</v>
      </c>
      <c r="C350" s="20" t="s">
        <v>658</v>
      </c>
      <c r="D350" s="20" t="s">
        <v>651</v>
      </c>
      <c r="E350" s="21" t="s">
        <v>652</v>
      </c>
      <c r="F350" s="21" t="n">
        <v>5309.0</v>
      </c>
      <c r="G350" s="19" t="s">
        <v>659</v>
      </c>
      <c r="H350" s="21" t="s">
        <v>22</v>
      </c>
      <c r="I350" s="19" t="s">
        <v>23</v>
      </c>
      <c r="J350" s="22" t="n">
        <v>1.0</v>
      </c>
      <c r="K350" s="23" t="n">
        <v>98.16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660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156.42</v>
      </c>
      <c r="K351" s="23" t="n">
        <v>100.0</v>
      </c>
      <c r="L351" s="24" t="s">
        <v>661</v>
      </c>
      <c r="M351" s="27" t="s">
        <v>24</v>
      </c>
      <c r="N351" s="27" t="s">
        <v>661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