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<sst xmlns="http://schemas.openxmlformats.org/spreadsheetml/2006/main" count="6179" uniqueCount="671">
  <si>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</si>
  <si>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</si>
  <si>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</si>
  <si>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</si>
  <si>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</si>
  <si>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</si>
  <si>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</si>
  <si>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</si>
  <si>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</si>
  <si>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</si>
  <si>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</si>
  <si>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</si>
  <si>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</si>
  <si>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</si>
  <si>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</si>
  <si>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13.11.2025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</si>
  <si>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</si>
  <si>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</si>
  <si>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</si>
  <si>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</si>
  <si>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</si>
  <si>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</si>
  <si>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</si>
  <si>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</si>
  <si>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</si>
  <si>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</si>
  <si>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</si>
  <si>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</si>
  <si>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</si>
  <si>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</si>
  <si>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</si>
  <si>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</si>
  <si>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</si>
  <si>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</si>
  <si>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</si>
  <si>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</si>
  <si>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</si>
  <si>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</si>
  <si>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</si>
  <si>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</si>
  <si>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</si>
  <si>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</si>
  <si>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</si>
  <si>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</si>
  <si>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</si>
  <si>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</si>
  <si>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</si>
  <si>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</si>
  <si>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</si>
  <si>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</si>
  <si>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</si>
  <si>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</si>
  <si>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</si>
  <si>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</si>
  <si>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</si>
  <si>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</si>
  <si>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</si>
  <si>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</si>
  <si>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</si>
  <si>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</si>
  <si>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</si>
  <si>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</si>
  <si>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</si>
  <si>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</si>
  <si>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</si>
  <si>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</si>
  <si>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</si>
  <si>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</si>
  <si>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</si>
  <si>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</si>
  <si>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</si>
  <si>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</si>
  <si>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</si>
  <si>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</si>
  <si>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</si>
  <si>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</si>
  <si>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</si>
  <si>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</si>
  <si>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</si>
  <si>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</si>
  <si>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</si>
  <si>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</si>
  <si>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</si>
  <si>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</si>
  <si>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</si>
  <si>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</si>
  <si>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</si>
  <si>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</si>
  <si>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</si>
  <si>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</si>
  <si>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</si>
  <si>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</si>
  <si>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</si>
  <si>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</si>
  <si>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</si>
  <si>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</si>
  <si>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</si>
  <si>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</si>
  <si>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</si>
  <si>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</si>
  <si>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</si>
  <si>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</si>
  <si>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</si>
  <si>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</si>
  <si>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</si>
  <si>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</si>
  <si>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</si>
  <si>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</si>
  <si>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</si>
  <si>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</si>
  <si>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</si>
  <si>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</si>
  <si>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</si>
  <si>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</si>
  <si>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</si>
  <si>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</si>
  <si>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</si>
  <si>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</si>
  <si>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</si>
  <si>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</si>
  <si>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</si>
  <si>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</si>
  <si>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</si>
  <si>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</si>
  <si>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</si>
  <si>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</si>
  <si>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</si>
  <si>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</si>
  <si>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</si>
  <si>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</si>
  <si>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</si>
  <si>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</si>
  <si>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</si>
  <si>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</si>
  <si>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</si>
  <si>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</si>
  <si>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</si>
  <si>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</si>
  <si>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</si>
  <si>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</si>
  <si>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</si>
  <si>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</si>
  <si>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</si>
  <si>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</si>
  <si>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</si>
  <si>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</si>
  <si>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</si>
  <si>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</si>
  <si>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</si>
  <si>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</si>
  <si>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</si>
  <si>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</si>
  <si>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</si>
  <si>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</si>
  <si>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</si>
  <si>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</si>
  <si>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</si>
  <si>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</si>
  <si>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</si>
  <si>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</si>
  <si>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</si>
  <si>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</si>
  <si>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</si>
  <si>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</si>
  <si>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</si>
  <si>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</si>
  <si>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</si>
  <si>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</si>
  <si>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</si>
  <si>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</si>
  <si>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</si>
  <si>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</si>
  <si>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</si>
  <si>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</si>
  <si>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</si>
  <si>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</si>
  <si>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</si>
  <si>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</si>
  <si>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</si>
  <si>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</si>
  <si>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</si>
  <si>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</si>
  <si>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</si>
  <si>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</si>
  <si>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</si>
  <si>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</si>
  <si>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</si>
  <si>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</si>
  <si>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</si>
  <si>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</si>
  <si>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</si>
  <si>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</si>
  <si>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</si>
  <si>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</si>
  <si>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</si>
  <si>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</si>
  <si>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</si>
  <si>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</si>
  <si>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</si>
  <si>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</si>
  <si>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</si>
  <si>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</si>
  <si>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</si>
  <si>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</si>
  <si>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</si>
  <si>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</si>
  <si>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</si>
  <si>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</si>
  <si>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</si>
  <si>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</si>
  <si>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</si>
  <si>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</si>
  <si>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</si>
  <si>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</si>
  <si>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</si>
  <si>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</si>
  <si>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</si>
  <si>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</si>
  <si>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</si>
  <si>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</si>
  <si>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</si>
  <si>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</si>
  <si>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</si>
  <si>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</si>
  <si>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</si>
  <si>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</si>
  <si>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</si>
  <si>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</si>
  <si>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</si>
  <si>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</si>
  <si>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</si>
  <si>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</si>
  <si>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</si>
  <si>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</si>
  <si>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</si>
  <si>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</si>
  <si>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</si>
  <si>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</si>
  <si>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</si>
  <si>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</si>
  <si>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</si>
  <si>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</si>
  <si>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</si>
  <si>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</si>
  <si>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</si>
  <si>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</si>
  <si>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</si>
  <si>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</si>
  <si>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</si>
  <si>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</si>
  <si>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</si>
  <si>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</si>
  <si>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</si>
  <si>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</si>
  <si>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</si>
  <si>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</si>
  <si>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</si>
  <si>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</si>
  <si>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</si>
  <si>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</si>
  <si>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</si>
  <si>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</si>
  <si>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</si>
  <si>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</si>
  <si>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</si>
  <si>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</si>
  <si>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</si>
  <si>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</si>
  <si>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</si>
  <si>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</si>
  <si>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</si>
  <si>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</si>
  <si>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</si>
  <si>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</si>
  <si>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</si>
  <si>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</si>
  <si>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</si>
  <si>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</si>
  <si>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</si>
  <si>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</si>
  <si>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</si>
  <si>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</si>
  <si>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</si>
  <si>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</si>
  <si>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</si>
  <si>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</si>
  <si>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</si>
  <si>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</si>
  <si>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</si>
  <si>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</si>
  <si>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</si>
  <si>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</si>
  <si>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</si>
  <si>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</si>
  <si>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</si>
  <si>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</si>
  <si>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</si>
  <si>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</si>
  <si>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</si>
  <si>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</si>
  <si>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</si>
  <si>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</si>
  <si>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</si>
  <si>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</si>
  <si>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</si>
  <si>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</si>
  <si>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</si>
  <si>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</si>
  <si>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</si>
  <si>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</si>
  <si>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</si>
  <si>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</si>
  <si>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</si>
  <si>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</si>
  <si>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</si>
  <si>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</si>
  <si>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</si>
  <si>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</si>
  <si>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</si>
  <si>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</si>
  <si>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</si>
  <si>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</si>
  <si>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</si>
  <si>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</si>
  <si>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</si>
  <si>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</si>
  <si>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</si>
  <si>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</si>
  <si>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</si>
  <si>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</si>
  <si>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</si>
  <si>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</si>
  <si>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</si>
  <si>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</si>
  <si>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</si>
  <si>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</si>
  <si>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</si>
  <si>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</si>
  <si>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</si>
  <si>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</si>
  <si>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</si>
  <si>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GARZA  ARETA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</si>
  <si>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</si>
  <si>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</si>
  <si>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</si>
  <si>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</si>
  <si>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</si>
  <si>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</si>
  <si>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</si>
  <si>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</si>
  <si>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</si>
  <si>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</si>
  <si>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</si>
  <si>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</si>
  <si>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</si>
  <si>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</si>
  <si>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</si>
  <si>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</si>
  <si>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</si>
  <si>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</si>
  <si>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</si>
  <si>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</si>
  <si>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</si>
  <si>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</si>
  <si>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</si>
  <si>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</si>
  <si>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</si>
  <si>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</si>
  <si>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</si>
  <si>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</si>
  <si>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</si>
  <si>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</si>
  <si>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</si>
  <si>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</si>
  <si>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</si>
  <si>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</si>
  <si>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</si>
  <si>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</si>
  <si>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</si>
  <si>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</si>
  <si>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</si>
  <si>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</si>
  <si>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</si>
  <si>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</si>
  <si>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</si>
  <si>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</si>
  <si>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</si>
  <si>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</si>
  <si>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</si>
  <si>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</si>
  <si>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</si>
  <si>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</si>
  <si>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</si>
  <si>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</si>
  <si>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</si>
  <si>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</si>
  <si>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</si>
  <si>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</si>
  <si>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</si>
  <si>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</si>
  <si>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</si>
  <si>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</si>
  <si>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</si>
  <si>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</si>
  <si>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</si>
  <si>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</si>
  <si>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</si>
  <si>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</si>
  <si>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</si>
  <si>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</si>
  <si>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</si>
  <si>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</si>
  <si>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</si>
  <si>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</si>
  <si>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</si>
  <si>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</si>
  <si>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</si>
  <si>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</si>
  <si>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</si>
  <si>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</si>
  <si>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</si>
  <si>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</si>
  <si>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</si>
  <si>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</si>
  <si>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</si>
  <si>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</si>
  <si>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</si>
  <si>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</si>
  <si>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</si>
  <si>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</si>
  <si>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</si>
  <si>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</si>
  <si>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</si>
  <si>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</si>
  <si>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</si>
  <si>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</si>
  <si>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</si>
  <si>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</si>
  <si>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</si>
  <si>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</si>
  <si>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</si>
  <si>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</si>
  <si>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</si>
  <si>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</si>
  <si>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</si>
  <si>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</si>
  <si>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</si>
  <si>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</si>
  <si>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</si>
  <si>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</si>
  <si>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</si>
  <si>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</si>
  <si>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</si>
  <si>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</si>
  <si>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</si>
  <si>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</si>
  <si>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</si>
  <si>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</si>
  <si>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</si>
  <si>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</si>
  <si>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</si>
  <si>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</si>
  <si>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</si>
  <si>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</si>
  <si>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</si>
  <si>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</si>
  <si>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</si>
  <si>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</si>
  <si>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</si>
  <si>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</si>
  <si>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</si>
  <si>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</si>
  <si>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</si>
  <si>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</si>
  <si>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</si>
  <si>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</si>
  <si>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</si>
  <si>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</si>
  <si>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</si>
  <si>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</si>
  <si>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</si>
  <si>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</si>
  <si>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</si>
  <si>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</si>
  <si>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</si>
  <si>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</si>
  <si>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</si>
  <si>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</si>
  <si>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</si>
  <si>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</si>
  <si>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</si>
  <si>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</si>
  <si>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</si>
  <si>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</si>
  <si>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</si>
  <si>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</si>
  <si>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</si>
  <si>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</si>
  <si>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</si>
  <si>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</si>
  <si>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</si>
  <si>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</si>
  <si>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</si>
  <si>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</si>
  <si>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</si>
  <si>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</si>
  <si>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</si>
  <si>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</si>
  <si>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</si>
  <si>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</si>
  <si>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</si>
  <si>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</si>
  <si>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</si>
  <si>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</si>
  <si>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</si>
  <si>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</si>
  <si>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</si>
  <si>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</si>
  <si>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</si>
  <si>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</si>
  <si>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</si>
  <si>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</si>
  <si>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</si>
  <si>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</si>
  <si>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</si>
  <si>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</si>
  <si>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</si>
  <si>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</si>
  <si>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</si>
  <si>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</si>
  <si>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</si>
  <si>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</si>
  <si>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</si>
  <si>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</si>
  <si>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</si>
  <si>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</si>
  <si>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</si>
  <si>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</si>
  <si>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</si>
  <si>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</si>
  <si>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</si>
  <si>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</si>
  <si>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</si>
  <si>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</si>
  <si>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</si>
  <si>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</si>
  <si>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</si>
  <si>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</si>
  <si>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</si>
  <si>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</si>
  <si>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</si>
  <si>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</si>
  <si>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</si>
  <si>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</si>
  <si>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</si>
  <si>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</si>
  <si>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</si>
  <si>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</si>
  <si>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</si>
  <si>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</si>
  <si>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</si>
  <si>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</si>
  <si>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</si>
  <si>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</si>
  <si>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</si>
  <si>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</si>
  <si>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</si>
  <si>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</si>
  <si>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</si>
  <si>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</si>
  <si>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</si>
  <si>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</si>
  <si>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</si>
  <si>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</si>
  <si>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</si>
  <si>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</si>
  <si>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</si>
  <si>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</si>
  <si>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</si>
  <si>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</si>
  <si>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</si>
  <si>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</si>
  <si>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</si>
  <si>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</si>
  <si>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</si>
  <si>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</si>
  <si>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</si>
  <si>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</si>
  <si>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</si>
  <si>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</si>
  <si>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</si>
  <si>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</si>
  <si>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</si>
  <si>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</si>
  <si>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</si>
  <si>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ISMAILI  HATIJE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</si>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</sst>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97.99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91.32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100.49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104.58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97.54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99.3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104.7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94.71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146.86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156.23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97.62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118.43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110.65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112.97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124.3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63.25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84.33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81.42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23.11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14.52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111.08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45.84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350.61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98.58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104.5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113.66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110.56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110.72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107.74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161.59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129.82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140.81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161.9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114.99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131.64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135.09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102.11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113.93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121.85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99.25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24</v>
      </c>
      <c r="K51" t="n" s="18">
        <v>0.35</v>
      </c>
      <c r="L51" t="n" s="18">
        <v>100.67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11.05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80.89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111.14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117.85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88.79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99.43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106.3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99.23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137.85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24</v>
      </c>
      <c r="K61" t="n" s="18">
        <v>0.27</v>
      </c>
      <c r="L61" t="n" s="18">
        <v>108.26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24</v>
      </c>
      <c r="K62" t="n" s="18">
        <v>0.42</v>
      </c>
      <c r="L62" t="n" s="18">
        <v>107.42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0.21</v>
      </c>
      <c r="L63" t="n" s="18">
        <v>0.0</v>
      </c>
      <c r="M63" t="s" s="26">
        <v>24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24</v>
      </c>
      <c r="K64" t="n" s="18">
        <v>0.52</v>
      </c>
      <c r="L64" t="n" s="18">
        <v>102.61</v>
      </c>
      <c r="M64" t="s" s="26">
        <v>24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0.6</v>
      </c>
      <c r="L65" t="n" s="18">
        <v>42.35</v>
      </c>
      <c r="M65" t="s" s="26">
        <v>24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53.7</v>
      </c>
      <c r="M66" t="s" s="26">
        <v>24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23</v>
      </c>
      <c r="K67" t="n" s="18">
        <v>1.0</v>
      </c>
      <c r="L67" t="n" s="18">
        <v>125.92</v>
      </c>
      <c r="M67" t="s" s="26">
        <v>24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92.61</v>
      </c>
      <c r="M68" t="s" s="26">
        <v>24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24</v>
      </c>
      <c r="K69" t="n" s="18">
        <v>0.12</v>
      </c>
      <c r="L69" t="n" s="18">
        <v>126.57</v>
      </c>
      <c r="M69" t="s" s="26">
        <v>24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0.66</v>
      </c>
      <c r="L70" t="n" s="18">
        <v>53.6</v>
      </c>
      <c r="M70" t="s" s="26">
        <v>24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0.5</v>
      </c>
      <c r="L71" t="n" s="18">
        <v>103.26</v>
      </c>
      <c r="M71" t="s" s="26">
        <v>24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104.5</v>
      </c>
      <c r="M72" t="s" s="26">
        <v>24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0.42</v>
      </c>
      <c r="L73" t="n" s="18">
        <v>125.87</v>
      </c>
      <c r="M73" t="s" s="26">
        <v>24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</v>
      </c>
      <c r="L74" t="n" s="18">
        <v>115.42</v>
      </c>
      <c r="M74" t="s" s="26">
        <v>24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0.36</v>
      </c>
      <c r="L75" t="n" s="18">
        <v>109.52</v>
      </c>
      <c r="M75" t="s" s="26">
        <v>24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24</v>
      </c>
      <c r="K76" t="n" s="18">
        <v>0.42</v>
      </c>
      <c r="L76" t="n" s="18">
        <v>117.37</v>
      </c>
      <c r="M76" t="s" s="26">
        <v>24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24</v>
      </c>
      <c r="K77" t="n" s="18">
        <v>0.4</v>
      </c>
      <c r="L77" t="n" s="18">
        <v>117.16</v>
      </c>
      <c r="M77" t="s" s="26">
        <v>24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87.2</v>
      </c>
      <c r="M78" t="s" s="26">
        <v>24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1.0</v>
      </c>
      <c r="L79" t="n" s="18">
        <v>113.23</v>
      </c>
      <c r="M79" t="s" s="26">
        <v>24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24</v>
      </c>
      <c r="K80" t="n" s="18">
        <v>0.1</v>
      </c>
      <c r="L80" t="n" s="18">
        <v>315.61</v>
      </c>
      <c r="M80" t="s" s="26">
        <v>24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</v>
      </c>
      <c r="L81" t="n" s="18">
        <v>74.04</v>
      </c>
      <c r="M81" t="s" s="26">
        <v>24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99.14</v>
      </c>
      <c r="M82" t="s" s="26">
        <v>24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24</v>
      </c>
      <c r="K83" t="n" s="18">
        <v>1.0</v>
      </c>
      <c r="L83" t="n" s="18">
        <v>127.33</v>
      </c>
      <c r="M83" t="s" s="26">
        <v>24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66.66</v>
      </c>
      <c r="M84" t="s" s="26">
        <v>24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24</v>
      </c>
      <c r="K85" t="n" s="18">
        <v>0.5</v>
      </c>
      <c r="L85" t="n" s="18">
        <v>100.76</v>
      </c>
      <c r="M85" t="s" s="26">
        <v>24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0.83</v>
      </c>
      <c r="L86" t="n" s="18">
        <v>14.32</v>
      </c>
      <c r="M86" t="s" s="26">
        <v>24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82.61</v>
      </c>
      <c r="M87" t="s" s="26">
        <v>24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0.6</v>
      </c>
      <c r="L88" t="n" s="18">
        <v>90.34</v>
      </c>
      <c r="M88" t="s" s="26">
        <v>24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0.4</v>
      </c>
      <c r="L89" t="n" s="18">
        <v>83.32</v>
      </c>
      <c r="M89" t="s" s="26">
        <v>24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24</v>
      </c>
      <c r="K90" t="n" s="18">
        <v>0.3</v>
      </c>
      <c r="L90" t="n" s="18">
        <v>146.07</v>
      </c>
      <c r="M90" t="s" s="26">
        <v>24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1.0</v>
      </c>
      <c r="L91" t="n" s="18">
        <v>46.01</v>
      </c>
      <c r="M91" t="s" s="26">
        <v>24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24</v>
      </c>
      <c r="K92" t="n" s="18">
        <v>0.5</v>
      </c>
      <c r="L92" t="n" s="18">
        <v>159.71</v>
      </c>
      <c r="M92" t="s" s="26">
        <v>24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0.1</v>
      </c>
      <c r="L93" t="n" s="18">
        <v>32.47</v>
      </c>
      <c r="M93" t="s" s="26">
        <v>24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0.8</v>
      </c>
      <c r="L94" t="n" s="18">
        <v>98.82</v>
      </c>
      <c r="M94" t="s" s="26">
        <v>24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104.35</v>
      </c>
      <c r="M95" t="s" s="26">
        <v>24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24</v>
      </c>
      <c r="K96" t="n" s="18">
        <v>0.4</v>
      </c>
      <c r="L96" t="n" s="18">
        <v>176.15</v>
      </c>
      <c r="M96" t="s" s="26">
        <v>24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24</v>
      </c>
      <c r="K97" t="n" s="18">
        <v>1.02</v>
      </c>
      <c r="L97" t="n" s="18">
        <v>133.31</v>
      </c>
      <c r="M97" t="s" s="26">
        <v>24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23</v>
      </c>
      <c r="K98" t="n" s="18">
        <v>0.23</v>
      </c>
      <c r="L98" t="n" s="18">
        <v>56.94</v>
      </c>
      <c r="M98" t="s" s="26">
        <v>24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23</v>
      </c>
      <c r="K99" t="n" s="18">
        <v>0.17</v>
      </c>
      <c r="L99" t="n" s="18">
        <v>87.87</v>
      </c>
      <c r="M99" t="s" s="26">
        <v>24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67.41</v>
      </c>
      <c r="M100" t="s" s="26">
        <v>24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23</v>
      </c>
      <c r="K101" t="n" s="18">
        <v>0.2</v>
      </c>
      <c r="L101" t="n" s="18">
        <v>80.25</v>
      </c>
      <c r="M101" t="s" s="26">
        <v>24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0.15</v>
      </c>
      <c r="L102" t="n" s="18">
        <v>106.69</v>
      </c>
      <c r="M102" t="s" s="26">
        <v>24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24</v>
      </c>
      <c r="K103" t="n" s="18">
        <v>0.29</v>
      </c>
      <c r="L103" t="n" s="18">
        <v>165.6</v>
      </c>
      <c r="M103" t="s" s="26">
        <v>24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2.4</v>
      </c>
      <c r="M104" t="s" s="26">
        <v>24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</v>
      </c>
      <c r="L105" t="n" s="18">
        <v>50.47</v>
      </c>
      <c r="M105" t="s" s="26">
        <v>24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83.61</v>
      </c>
      <c r="M106" t="s" s="26">
        <v>24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72.47</v>
      </c>
      <c r="M107" t="s" s="26">
        <v>24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0.2</v>
      </c>
      <c r="L108" t="n" s="18">
        <v>52.68</v>
      </c>
      <c r="M108" t="s" s="26">
        <v>24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20.73</v>
      </c>
      <c r="M109" t="s" s="26">
        <v>24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0.1</v>
      </c>
      <c r="L110" t="n" s="18">
        <v>45.98</v>
      </c>
      <c r="M110" t="s" s="26">
        <v>24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0.23</v>
      </c>
      <c r="L111" t="n" s="18">
        <v>83.19</v>
      </c>
      <c r="M111" t="s" s="26">
        <v>24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92.73</v>
      </c>
      <c r="M112" t="s" s="26">
        <v>24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0.19</v>
      </c>
      <c r="L113" t="n" s="18">
        <v>119.51</v>
      </c>
      <c r="M113" t="s" s="26">
        <v>24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24</v>
      </c>
      <c r="K114" t="n" s="18">
        <v>0.15</v>
      </c>
      <c r="L114" t="n" s="18">
        <v>138.05</v>
      </c>
      <c r="M114" t="s" s="26">
        <v>24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23</v>
      </c>
      <c r="K115" t="n" s="18">
        <v>0.16</v>
      </c>
      <c r="L115" t="n" s="18">
        <v>81.38</v>
      </c>
      <c r="M115" t="s" s="26">
        <v>24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0.17</v>
      </c>
      <c r="L116" t="n" s="18">
        <v>183.57</v>
      </c>
      <c r="M116" t="s" s="26">
        <v>24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24</v>
      </c>
      <c r="K117" t="n" s="18">
        <v>0.14</v>
      </c>
      <c r="L117" t="n" s="18">
        <v>106.79</v>
      </c>
      <c r="M117" t="s" s="26">
        <v>24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46.24</v>
      </c>
      <c r="M118" t="s" s="26">
        <v>24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24</v>
      </c>
      <c r="K119" t="n" s="18">
        <v>0.1</v>
      </c>
      <c r="L119" t="n" s="18">
        <v>152.39</v>
      </c>
      <c r="M119" t="s" s="26">
        <v>24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59.29</v>
      </c>
      <c r="M120" t="s" s="26">
        <v>24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23</v>
      </c>
      <c r="K121" t="n" s="18">
        <v>0.1</v>
      </c>
      <c r="L121" t="n" s="18">
        <v>10.54</v>
      </c>
      <c r="M121" t="s" s="26">
        <v>24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24</v>
      </c>
      <c r="K122" t="n" s="18">
        <v>0.15</v>
      </c>
      <c r="L122" t="n" s="18">
        <v>175.69</v>
      </c>
      <c r="M122" t="s" s="26">
        <v>24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76.04</v>
      </c>
      <c r="M123" t="s" s="26">
        <v>24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0.15</v>
      </c>
      <c r="L124" t="n" s="18">
        <v>58.73</v>
      </c>
      <c r="M124" t="s" s="26">
        <v>24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0.87</v>
      </c>
      <c r="M125" t="s" s="26">
        <v>24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24</v>
      </c>
      <c r="K126" t="n" s="18">
        <v>0.1</v>
      </c>
      <c r="L126" t="n" s="18">
        <v>181.65</v>
      </c>
      <c r="M126" t="s" s="26">
        <v>24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83.95</v>
      </c>
      <c r="M127" t="s" s="26">
        <v>24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24</v>
      </c>
      <c r="K128" t="n" s="18">
        <v>0.13</v>
      </c>
      <c r="L128" t="n" s="18">
        <v>108.81</v>
      </c>
      <c r="M128" t="s" s="26">
        <v>24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43.82</v>
      </c>
      <c r="M129" t="s" s="26">
        <v>24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37.59</v>
      </c>
      <c r="M130" t="s" s="26">
        <v>24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92.69</v>
      </c>
      <c r="M131" t="s" s="26">
        <v>24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72.15</v>
      </c>
      <c r="M132" t="s" s="26">
        <v>24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0.15</v>
      </c>
      <c r="L133" t="n" s="18">
        <v>64.35</v>
      </c>
      <c r="M133" t="s" s="26">
        <v>24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28.24</v>
      </c>
      <c r="M134" t="s" s="26">
        <v>24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2.4</v>
      </c>
      <c r="M135" t="s" s="26">
        <v>24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23</v>
      </c>
      <c r="K136" t="n" s="18">
        <v>0.1</v>
      </c>
      <c r="L136" t="n" s="18">
        <v>41.11</v>
      </c>
      <c r="M136" t="s" s="26">
        <v>24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24</v>
      </c>
      <c r="K137" t="n" s="18">
        <v>0.15</v>
      </c>
      <c r="L137" t="n" s="18">
        <v>146.05</v>
      </c>
      <c r="M137" t="s" s="26">
        <v>24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23</v>
      </c>
      <c r="K138" t="n" s="18">
        <v>0.1</v>
      </c>
      <c r="L138" t="n" s="18">
        <v>30.34</v>
      </c>
      <c r="M138" t="s" s="26">
        <v>24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0.2</v>
      </c>
      <c r="L139" t="n" s="18">
        <v>180.48</v>
      </c>
      <c r="M139" t="s" s="26">
        <v>24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24</v>
      </c>
      <c r="K140" t="n" s="18">
        <v>0.14</v>
      </c>
      <c r="L140" t="n" s="18">
        <v>112.63</v>
      </c>
      <c r="M140" t="s" s="26">
        <v>24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0.15</v>
      </c>
      <c r="L141" t="n" s="18">
        <v>73.61</v>
      </c>
      <c r="M141" t="s" s="26">
        <v>24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27.84</v>
      </c>
      <c r="M142" t="s" s="26">
        <v>24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</v>
      </c>
      <c r="L143" t="n" s="18">
        <v>63.78</v>
      </c>
      <c r="M143" t="s" s="26">
        <v>24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23</v>
      </c>
      <c r="K144" t="n" s="18">
        <v>0.13</v>
      </c>
      <c r="L144" t="n" s="18">
        <v>86.64</v>
      </c>
      <c r="M144" t="s" s="26">
        <v>24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24</v>
      </c>
      <c r="K145" t="n" s="18">
        <v>0.17</v>
      </c>
      <c r="L145" t="n" s="18">
        <v>131.12</v>
      </c>
      <c r="M145" t="s" s="26">
        <v>24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23</v>
      </c>
      <c r="K146" t="n" s="18">
        <v>0.18</v>
      </c>
      <c r="L146" t="n" s="18">
        <v>98.48</v>
      </c>
      <c r="M146" t="s" s="26">
        <v>24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</v>
      </c>
      <c r="L147" t="n" s="18">
        <v>167.74</v>
      </c>
      <c r="M147" t="s" s="26">
        <v>24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0.15</v>
      </c>
      <c r="L148" t="n" s="18">
        <v>129.14</v>
      </c>
      <c r="M148" t="s" s="26">
        <v>24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0.17</v>
      </c>
      <c r="L149" t="n" s="18">
        <v>130.78</v>
      </c>
      <c r="M149" t="s" s="26">
        <v>24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24</v>
      </c>
      <c r="K150" t="n" s="18">
        <v>0.15</v>
      </c>
      <c r="L150" t="n" s="18">
        <v>185.24</v>
      </c>
      <c r="M150" t="s" s="26">
        <v>24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100.77</v>
      </c>
      <c r="M151" t="s" s="26">
        <v>24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10802.0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1.0</v>
      </c>
      <c r="L152" t="n" s="18">
        <v>104.83</v>
      </c>
      <c r="M152" t="s" s="26">
        <v>24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10405.0</v>
      </c>
      <c r="G153" t="s" s="17">
        <v>269</v>
      </c>
      <c r="H153" t="s" s="32">
        <v>21</v>
      </c>
      <c r="I153" t="s" s="16">
        <v>22</v>
      </c>
      <c r="J153" t="s" s="16">
        <v>24</v>
      </c>
      <c r="K153" t="n" s="18">
        <v>0.55</v>
      </c>
      <c r="L153" t="n" s="18">
        <v>101.22</v>
      </c>
      <c r="M153" t="s" s="26">
        <v>24</v>
      </c>
    </row>
    <row r="154">
      <c r="A154" t="s" s="15">
        <v>210</v>
      </c>
      <c r="B154" t="n" s="29">
        <v>5030.0</v>
      </c>
      <c r="C154" t="s" s="16">
        <v>270</v>
      </c>
      <c r="D154" t="s" s="16">
        <v>271</v>
      </c>
      <c r="E154" t="s" s="16">
        <v>213</v>
      </c>
      <c r="F154" t="n" s="29">
        <v>10297.0</v>
      </c>
      <c r="G154" t="s" s="17">
        <v>272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99.59</v>
      </c>
      <c r="M154" t="s" s="26">
        <v>24</v>
      </c>
    </row>
    <row r="155">
      <c r="A155" t="s" s="15">
        <v>210</v>
      </c>
      <c r="B155" t="n" s="29">
        <v>5030.0</v>
      </c>
      <c r="C155" t="s" s="16">
        <v>270</v>
      </c>
      <c r="D155" t="s" s="16">
        <v>271</v>
      </c>
      <c r="E155" t="s" s="16">
        <v>213</v>
      </c>
      <c r="F155" t="n" s="29">
        <v>17631.0</v>
      </c>
      <c r="G155" t="s" s="17">
        <v>273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94.47</v>
      </c>
      <c r="M155" t="s" s="26">
        <v>24</v>
      </c>
    </row>
    <row r="156">
      <c r="A156" t="s" s="15">
        <v>210</v>
      </c>
      <c r="B156" t="n" s="29">
        <v>5150.0</v>
      </c>
      <c r="C156" t="s" s="16">
        <v>274</v>
      </c>
      <c r="D156" t="s" s="16">
        <v>275</v>
      </c>
      <c r="E156" t="s" s="16">
        <v>213</v>
      </c>
      <c r="F156" t="n" s="29">
        <v>9384.0</v>
      </c>
      <c r="G156" t="s" s="17">
        <v>276</v>
      </c>
      <c r="H156" t="s" s="32">
        <v>21</v>
      </c>
      <c r="I156" t="s" s="16">
        <v>22</v>
      </c>
      <c r="J156" t="s" s="16">
        <v>24</v>
      </c>
      <c r="K156" t="n" s="18">
        <v>1.0</v>
      </c>
      <c r="L156" t="n" s="18">
        <v>111.6</v>
      </c>
      <c r="M156" t="s" s="26">
        <v>24</v>
      </c>
    </row>
    <row r="157">
      <c r="A157" t="s" s="15">
        <v>210</v>
      </c>
      <c r="B157" t="n" s="29">
        <v>5300.0</v>
      </c>
      <c r="C157" t="s" s="16">
        <v>277</v>
      </c>
      <c r="D157" t="s" s="16">
        <v>278</v>
      </c>
      <c r="E157" t="s" s="16">
        <v>213</v>
      </c>
      <c r="F157" t="n" s="29">
        <v>10403.0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97.85</v>
      </c>
      <c r="M157" t="s" s="26">
        <v>24</v>
      </c>
    </row>
    <row r="158">
      <c r="A158" t="s" s="15">
        <v>210</v>
      </c>
      <c r="B158" t="n" s="29">
        <v>5300.0</v>
      </c>
      <c r="C158" t="s" s="16">
        <v>277</v>
      </c>
      <c r="D158" t="s" s="16">
        <v>278</v>
      </c>
      <c r="E158" t="s" s="16">
        <v>213</v>
      </c>
      <c r="F158" t="n" s="29">
        <v>8450.0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98.32</v>
      </c>
      <c r="M158" t="s" s="26">
        <v>24</v>
      </c>
    </row>
    <row r="159">
      <c r="A159" t="s" s="15">
        <v>210</v>
      </c>
      <c r="B159" t="n" s="29">
        <v>5300.0</v>
      </c>
      <c r="C159" t="s" s="16">
        <v>277</v>
      </c>
      <c r="D159" t="s" s="16">
        <v>278</v>
      </c>
      <c r="E159" t="s" s="16">
        <v>213</v>
      </c>
      <c r="F159" t="n" s="29">
        <v>7351.0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1.0</v>
      </c>
      <c r="L159" t="n" s="18">
        <v>104.18</v>
      </c>
      <c r="M159" t="s" s="26">
        <v>24</v>
      </c>
    </row>
    <row r="160">
      <c r="A160" t="s" s="15">
        <v>210</v>
      </c>
      <c r="B160" t="n" s="29">
        <v>5300.0</v>
      </c>
      <c r="C160" t="s" s="16">
        <v>277</v>
      </c>
      <c r="D160" t="s" s="16">
        <v>278</v>
      </c>
      <c r="E160" t="s" s="16">
        <v>213</v>
      </c>
      <c r="F160" t="n" s="29">
        <v>11227.0</v>
      </c>
      <c r="G160" t="s" s="17">
        <v>282</v>
      </c>
      <c r="H160" t="s" s="32">
        <v>21</v>
      </c>
      <c r="I160" t="s" s="16">
        <v>22</v>
      </c>
      <c r="J160" t="s" s="16">
        <v>24</v>
      </c>
      <c r="K160" t="n" s="18">
        <v>0.5</v>
      </c>
      <c r="L160" t="n" s="18">
        <v>108.36</v>
      </c>
      <c r="M160" t="s" s="26">
        <v>24</v>
      </c>
    </row>
    <row r="161">
      <c r="A161" t="s" s="15">
        <v>210</v>
      </c>
      <c r="B161" t="n" s="29">
        <v>5600.0</v>
      </c>
      <c r="C161" t="s" s="16">
        <v>283</v>
      </c>
      <c r="D161" t="s" s="16">
        <v>284</v>
      </c>
      <c r="E161" t="s" s="16">
        <v>213</v>
      </c>
      <c r="F161" t="n" s="29">
        <v>7814.0</v>
      </c>
      <c r="G161" t="s" s="17">
        <v>285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98.82</v>
      </c>
      <c r="M161" t="s" s="26">
        <v>24</v>
      </c>
    </row>
    <row r="162">
      <c r="A162" t="s" s="15">
        <v>210</v>
      </c>
      <c r="B162" t="n" s="29">
        <v>5600.0</v>
      </c>
      <c r="C162" t="s" s="16">
        <v>283</v>
      </c>
      <c r="D162" t="s" s="16">
        <v>284</v>
      </c>
      <c r="E162" t="s" s="16">
        <v>213</v>
      </c>
      <c r="F162" t="n" s="29">
        <v>10337.0</v>
      </c>
      <c r="G162" t="s" s="17">
        <v>286</v>
      </c>
      <c r="H162" t="s" s="32">
        <v>21</v>
      </c>
      <c r="I162" t="s" s="16">
        <v>22</v>
      </c>
      <c r="J162" t="s" s="16">
        <v>24</v>
      </c>
      <c r="K162" t="n" s="18">
        <v>1.0</v>
      </c>
      <c r="L162" t="n" s="18">
        <v>104.08</v>
      </c>
      <c r="M162" t="s" s="26">
        <v>24</v>
      </c>
    </row>
    <row r="163">
      <c r="A163" t="s" s="15">
        <v>210</v>
      </c>
      <c r="B163" t="n" s="29">
        <v>5600.0</v>
      </c>
      <c r="C163" t="s" s="16">
        <v>283</v>
      </c>
      <c r="D163" t="s" s="16">
        <v>284</v>
      </c>
      <c r="E163" t="s" s="16">
        <v>213</v>
      </c>
      <c r="F163" t="n" s="29">
        <v>8690.0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98.29</v>
      </c>
      <c r="M163" t="s" s="26">
        <v>24</v>
      </c>
    </row>
    <row r="164">
      <c r="A164" t="s" s="15">
        <v>210</v>
      </c>
      <c r="B164" t="n" s="29">
        <v>50501.0</v>
      </c>
      <c r="C164" t="s" s="16">
        <v>288</v>
      </c>
      <c r="D164" t="s" s="16">
        <v>289</v>
      </c>
      <c r="E164" t="s" s="16">
        <v>290</v>
      </c>
      <c r="F164" t="n" s="29">
        <v>11915.0</v>
      </c>
      <c r="G164" t="s" s="17">
        <v>291</v>
      </c>
      <c r="H164" t="s" s="32">
        <v>21</v>
      </c>
      <c r="I164" t="s" s="16">
        <v>22</v>
      </c>
      <c r="J164" t="s" s="16">
        <v>24</v>
      </c>
      <c r="K164" t="n" s="18">
        <v>1.0</v>
      </c>
      <c r="L164" t="n" s="18">
        <v>113.96</v>
      </c>
      <c r="M164" t="s" s="26">
        <v>24</v>
      </c>
    </row>
    <row r="165">
      <c r="A165" t="s" s="15">
        <v>210</v>
      </c>
      <c r="B165" t="n" s="29">
        <v>5900.0</v>
      </c>
      <c r="C165" t="s" s="16">
        <v>292</v>
      </c>
      <c r="D165" t="s" s="16">
        <v>293</v>
      </c>
      <c r="E165" t="s" s="16">
        <v>213</v>
      </c>
      <c r="F165" t="n" s="29">
        <v>7300.0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93.0</v>
      </c>
      <c r="M165" t="s" s="26">
        <v>24</v>
      </c>
    </row>
    <row r="166">
      <c r="A166" t="s" s="15">
        <v>210</v>
      </c>
      <c r="B166" t="n" s="29">
        <v>5900.0</v>
      </c>
      <c r="C166" t="s" s="16">
        <v>292</v>
      </c>
      <c r="D166" t="s" s="16">
        <v>293</v>
      </c>
      <c r="E166" t="s" s="16">
        <v>213</v>
      </c>
      <c r="F166" t="n" s="29">
        <v>12518.0</v>
      </c>
      <c r="G166" t="s" s="17">
        <v>295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92.55</v>
      </c>
      <c r="M166" t="s" s="26">
        <v>24</v>
      </c>
    </row>
    <row r="167">
      <c r="A167" t="s" s="15">
        <v>210</v>
      </c>
      <c r="B167" t="n" s="29">
        <v>1222.0</v>
      </c>
      <c r="C167" t="s" s="16">
        <v>296</v>
      </c>
      <c r="D167" t="s" s="16">
        <v>297</v>
      </c>
      <c r="E167" t="s" s="16">
        <v>298</v>
      </c>
      <c r="F167" t="n" s="29">
        <v>11679.0</v>
      </c>
      <c r="G167" t="s" s="17">
        <v>299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97.59</v>
      </c>
      <c r="M167" t="s" s="26">
        <v>24</v>
      </c>
    </row>
    <row r="168">
      <c r="A168" t="s" s="15">
        <v>210</v>
      </c>
      <c r="B168" t="n" s="29">
        <v>205.0</v>
      </c>
      <c r="C168" t="s" s="16">
        <v>300</v>
      </c>
      <c r="D168" t="s" s="16">
        <v>301</v>
      </c>
      <c r="E168" t="s" s="16">
        <v>213</v>
      </c>
      <c r="F168" t="n" s="29">
        <v>10147.0</v>
      </c>
      <c r="G168" t="s" s="17">
        <v>302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98.22</v>
      </c>
      <c r="M168" t="s" s="26">
        <v>24</v>
      </c>
    </row>
    <row r="169">
      <c r="A169" t="s" s="15">
        <v>210</v>
      </c>
      <c r="B169" t="n" s="29">
        <v>163.0</v>
      </c>
      <c r="C169" t="s" s="16">
        <v>303</v>
      </c>
      <c r="D169" t="s" s="16">
        <v>304</v>
      </c>
      <c r="E169" t="s" s="16">
        <v>305</v>
      </c>
      <c r="F169" t="n" s="29">
        <v>8312.0</v>
      </c>
      <c r="G169" t="s" s="17">
        <v>306</v>
      </c>
      <c r="H169" t="s" s="32">
        <v>21</v>
      </c>
      <c r="I169" t="s" s="16">
        <v>22</v>
      </c>
      <c r="J169" t="s" s="16">
        <v>24</v>
      </c>
      <c r="K169" t="n" s="18">
        <v>0.8</v>
      </c>
      <c r="L169" t="n" s="18">
        <v>118.87</v>
      </c>
      <c r="M169" t="s" s="26">
        <v>24</v>
      </c>
    </row>
    <row r="170">
      <c r="A170" t="s" s="15">
        <v>210</v>
      </c>
      <c r="B170" t="n" s="29">
        <v>55242.0</v>
      </c>
      <c r="C170" t="s" s="16">
        <v>307</v>
      </c>
      <c r="D170" t="s" s="16">
        <v>308</v>
      </c>
      <c r="E170" t="s" s="16">
        <v>213</v>
      </c>
      <c r="F170" t="n" s="29">
        <v>10218.0</v>
      </c>
      <c r="G170" t="s" s="17">
        <v>309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97.78</v>
      </c>
      <c r="M170" t="s" s="26">
        <v>24</v>
      </c>
    </row>
    <row r="171">
      <c r="A171" t="s" s="15">
        <v>210</v>
      </c>
      <c r="B171" t="n" s="29">
        <v>24777.0</v>
      </c>
      <c r="C171" t="s" s="16">
        <v>310</v>
      </c>
      <c r="D171" t="s" s="16">
        <v>311</v>
      </c>
      <c r="E171" t="s" s="16">
        <v>213</v>
      </c>
      <c r="F171" t="n" s="29">
        <v>5146.0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78.1</v>
      </c>
      <c r="M171" t="s" s="26">
        <v>24</v>
      </c>
    </row>
    <row r="172">
      <c r="A172" t="s" s="15">
        <v>210</v>
      </c>
      <c r="B172" t="n" s="29">
        <v>55013.0</v>
      </c>
      <c r="C172" t="s" s="16">
        <v>313</v>
      </c>
      <c r="D172" t="s" s="16">
        <v>314</v>
      </c>
      <c r="E172" t="s" s="16">
        <v>213</v>
      </c>
      <c r="F172" t="n" s="29">
        <v>13190.0</v>
      </c>
      <c r="G172" t="s" s="17">
        <v>315</v>
      </c>
      <c r="H172" t="s" s="32">
        <v>21</v>
      </c>
      <c r="I172" t="s" s="16">
        <v>22</v>
      </c>
      <c r="J172" t="s" s="16">
        <v>23</v>
      </c>
      <c r="K172" t="n" s="18">
        <v>0.65</v>
      </c>
      <c r="L172" t="n" s="18">
        <v>29.28</v>
      </c>
      <c r="M172" t="s" s="26">
        <v>24</v>
      </c>
    </row>
    <row r="173">
      <c r="A173" t="s" s="15">
        <v>210</v>
      </c>
      <c r="B173" t="n" s="29">
        <v>24241.0</v>
      </c>
      <c r="C173" t="s" s="16">
        <v>316</v>
      </c>
      <c r="D173" t="s" s="16">
        <v>308</v>
      </c>
      <c r="E173" t="s" s="16">
        <v>213</v>
      </c>
      <c r="F173" t="n" s="29">
        <v>5606.0</v>
      </c>
      <c r="G173" t="s" s="17">
        <v>317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92.62</v>
      </c>
      <c r="M173" t="s" s="26">
        <v>24</v>
      </c>
    </row>
    <row r="174">
      <c r="A174" t="s" s="15">
        <v>210</v>
      </c>
      <c r="B174" t="n" s="29">
        <v>6501.0</v>
      </c>
      <c r="C174" t="s" s="16">
        <v>318</v>
      </c>
      <c r="D174" t="s" s="16">
        <v>319</v>
      </c>
      <c r="E174" t="s" s="16">
        <v>213</v>
      </c>
      <c r="F174" t="n" s="29">
        <v>5118.0</v>
      </c>
      <c r="G174" t="s" s="17">
        <v>320</v>
      </c>
      <c r="H174" t="s" s="32">
        <v>21</v>
      </c>
      <c r="I174" t="s" s="16">
        <v>22</v>
      </c>
      <c r="J174" t="s" s="16">
        <v>24</v>
      </c>
      <c r="K174" t="n" s="18">
        <v>0.2</v>
      </c>
      <c r="L174" t="n" s="18">
        <v>141.65</v>
      </c>
      <c r="M174" t="s" s="26">
        <v>24</v>
      </c>
    </row>
    <row r="175">
      <c r="A175" t="s" s="15">
        <v>210</v>
      </c>
      <c r="B175" t="n" s="29">
        <v>55060.0</v>
      </c>
      <c r="C175" t="s" s="16">
        <v>321</v>
      </c>
      <c r="D175" t="s" s="16">
        <v>322</v>
      </c>
      <c r="E175" t="s" s="16">
        <v>213</v>
      </c>
      <c r="F175" t="n" s="29">
        <v>6969.0</v>
      </c>
      <c r="G175" t="s" s="17">
        <v>323</v>
      </c>
      <c r="H175" t="s" s="32">
        <v>21</v>
      </c>
      <c r="I175" t="s" s="16">
        <v>22</v>
      </c>
      <c r="J175" t="s" s="16">
        <v>24</v>
      </c>
      <c r="K175" t="n" s="18">
        <v>1.0</v>
      </c>
      <c r="L175" t="n" s="18">
        <v>110.82</v>
      </c>
      <c r="M175" t="s" s="26">
        <v>24</v>
      </c>
    </row>
    <row r="176">
      <c r="A176" t="s" s="15">
        <v>210</v>
      </c>
      <c r="B176" t="n" s="29">
        <v>55225.0</v>
      </c>
      <c r="C176" t="s" s="16">
        <v>324</v>
      </c>
      <c r="D176" t="s" s="16">
        <v>325</v>
      </c>
      <c r="E176" t="s" s="16">
        <v>326</v>
      </c>
      <c r="F176" t="n" s="29">
        <v>8478.0</v>
      </c>
      <c r="G176" t="s" s="17">
        <v>327</v>
      </c>
      <c r="H176" t="s" s="32">
        <v>21</v>
      </c>
      <c r="I176" t="s" s="16">
        <v>22</v>
      </c>
      <c r="J176" t="s" s="16">
        <v>24</v>
      </c>
      <c r="K176" t="n" s="18">
        <v>0.5</v>
      </c>
      <c r="L176" t="n" s="18">
        <v>103.15</v>
      </c>
      <c r="M176" t="s" s="26">
        <v>24</v>
      </c>
    </row>
    <row r="177">
      <c r="A177" t="s" s="15">
        <v>210</v>
      </c>
      <c r="B177" t="n" s="29">
        <v>24638.0</v>
      </c>
      <c r="C177" t="s" s="16">
        <v>328</v>
      </c>
      <c r="D177" t="s" s="16">
        <v>329</v>
      </c>
      <c r="E177" t="s" s="16">
        <v>213</v>
      </c>
      <c r="F177" t="n" s="29">
        <v>5300.0</v>
      </c>
      <c r="G177" t="s" s="17">
        <v>330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92.42</v>
      </c>
      <c r="M177" t="s" s="26">
        <v>24</v>
      </c>
    </row>
    <row r="178">
      <c r="A178" t="s" s="15">
        <v>210</v>
      </c>
      <c r="B178" t="n" s="29">
        <v>24319.0</v>
      </c>
      <c r="C178" t="s" s="16">
        <v>331</v>
      </c>
      <c r="D178" t="s" s="16">
        <v>332</v>
      </c>
      <c r="E178" t="s" s="16">
        <v>264</v>
      </c>
      <c r="F178" t="n" s="29">
        <v>8077.0</v>
      </c>
      <c r="G178" t="s" s="17">
        <v>333</v>
      </c>
      <c r="H178" t="s" s="32">
        <v>21</v>
      </c>
      <c r="I178" t="s" s="16">
        <v>22</v>
      </c>
      <c r="J178" t="s" s="16">
        <v>24</v>
      </c>
      <c r="K178" t="n" s="18">
        <v>0.55</v>
      </c>
      <c r="L178" t="n" s="18">
        <v>101.26</v>
      </c>
      <c r="M178" t="s" s="26">
        <v>24</v>
      </c>
    </row>
    <row r="179">
      <c r="A179" t="s" s="15">
        <v>210</v>
      </c>
      <c r="B179" t="n" s="29">
        <v>12867.0</v>
      </c>
      <c r="C179" t="s" s="16">
        <v>334</v>
      </c>
      <c r="D179" t="s" s="16">
        <v>335</v>
      </c>
      <c r="E179" t="s" s="16">
        <v>213</v>
      </c>
      <c r="F179" t="n" s="29">
        <v>13544.0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90.91</v>
      </c>
      <c r="M179" t="s" s="26">
        <v>24</v>
      </c>
    </row>
    <row r="180">
      <c r="A180" t="s" s="15">
        <v>337</v>
      </c>
      <c r="B180" t="n" s="29">
        <v>6831.0</v>
      </c>
      <c r="C180" t="s" s="16">
        <v>338</v>
      </c>
      <c r="D180" t="s" s="16">
        <v>339</v>
      </c>
      <c r="E180" t="s" s="16">
        <v>340</v>
      </c>
      <c r="F180" t="n" s="29">
        <v>17846.0</v>
      </c>
      <c r="G180" t="s" s="17">
        <v>341</v>
      </c>
      <c r="H180" t="s" s="32">
        <v>21</v>
      </c>
      <c r="I180" t="s" s="16">
        <v>22</v>
      </c>
      <c r="J180" t="s" s="16">
        <v>24</v>
      </c>
      <c r="K180" t="n" s="18">
        <v>0.6</v>
      </c>
      <c r="L180" t="n" s="18">
        <v>101.86</v>
      </c>
      <c r="M180" t="s" s="26">
        <v>24</v>
      </c>
    </row>
    <row r="181">
      <c r="A181" t="s" s="15">
        <v>337</v>
      </c>
      <c r="B181" t="n" s="29">
        <v>6831.0</v>
      </c>
      <c r="C181" t="s" s="16">
        <v>338</v>
      </c>
      <c r="D181" t="s" s="16">
        <v>339</v>
      </c>
      <c r="E181" t="s" s="16">
        <v>340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23</v>
      </c>
      <c r="K181" t="n" s="18">
        <v>0.4</v>
      </c>
      <c r="L181" t="n" s="18">
        <v>0.91</v>
      </c>
      <c r="M181" t="s" s="26">
        <v>24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24</v>
      </c>
      <c r="K182" t="n" s="18">
        <v>1.0</v>
      </c>
      <c r="L182" t="n" s="18">
        <v>100.46</v>
      </c>
      <c r="M182" t="s" s="26">
        <v>24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102.82</v>
      </c>
      <c r="M183" t="s" s="26">
        <v>24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24</v>
      </c>
      <c r="K184" t="n" s="18">
        <v>1.0</v>
      </c>
      <c r="L184" t="n" s="18">
        <v>102.34</v>
      </c>
      <c r="M184" t="s" s="26">
        <v>24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98.24</v>
      </c>
      <c r="M185" t="s" s="26">
        <v>24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93.81</v>
      </c>
      <c r="M186" t="s" s="26">
        <v>24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24</v>
      </c>
      <c r="K187" t="n" s="18">
        <v>0.33</v>
      </c>
      <c r="L187" t="n" s="18">
        <v>111.71</v>
      </c>
      <c r="M187" t="s" s="26">
        <v>24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280</v>
      </c>
      <c r="H188" t="s" s="32">
        <v>21</v>
      </c>
      <c r="I188" t="s" s="16">
        <v>22</v>
      </c>
      <c r="J188" t="s" s="16">
        <v>24</v>
      </c>
      <c r="K188" t="n" s="18">
        <v>0.34</v>
      </c>
      <c r="L188" t="n" s="18">
        <v>117.1</v>
      </c>
      <c r="M188" t="s" s="26">
        <v>24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99.86</v>
      </c>
      <c r="M189" t="s" s="26">
        <v>24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95.04</v>
      </c>
      <c r="M190" t="s" s="26">
        <v>24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39</v>
      </c>
      <c r="H191" t="s" s="32">
        <v>21</v>
      </c>
      <c r="I191" t="s" s="16">
        <v>22</v>
      </c>
      <c r="J191" t="s" s="16">
        <v>24</v>
      </c>
      <c r="K191" t="n" s="18">
        <v>0.1</v>
      </c>
      <c r="L191" t="n" s="18">
        <v>130.76</v>
      </c>
      <c r="M191" t="s" s="26">
        <v>24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3.64</v>
      </c>
      <c r="M192" t="s" s="26">
        <v>24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0.2</v>
      </c>
      <c r="L193" t="n" s="18">
        <v>5.29</v>
      </c>
      <c r="M193" t="s" s="26">
        <v>24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23</v>
      </c>
      <c r="K194" t="n" s="18">
        <v>0.4</v>
      </c>
      <c r="L194" t="n" s="18">
        <v>8.61</v>
      </c>
      <c r="M194" t="s" s="26">
        <v>24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24</v>
      </c>
      <c r="K195" t="n" s="18">
        <v>1.0</v>
      </c>
      <c r="L195" t="n" s="18">
        <v>100.36</v>
      </c>
      <c r="M195" t="s" s="26">
        <v>24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1.0</v>
      </c>
      <c r="L196" t="n" s="18">
        <v>100.88</v>
      </c>
      <c r="M196" t="s" s="26">
        <v>24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100.57</v>
      </c>
      <c r="M197" t="s" s="26">
        <v>24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24</v>
      </c>
      <c r="K198" t="n" s="18">
        <v>0.8</v>
      </c>
      <c r="L198" t="n" s="18">
        <v>129.15</v>
      </c>
      <c r="M198" t="s" s="26">
        <v>24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0.7</v>
      </c>
      <c r="L199" t="n" s="18">
        <v>80.78</v>
      </c>
      <c r="M199" t="s" s="26">
        <v>24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78.28</v>
      </c>
      <c r="M200" t="s" s="26">
        <v>24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102.28</v>
      </c>
      <c r="M201" t="s" s="26">
        <v>24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24</v>
      </c>
      <c r="K202" t="n" s="18">
        <v>1.0</v>
      </c>
      <c r="L202" t="n" s="18">
        <v>100.04</v>
      </c>
      <c r="M202" t="s" s="26">
        <v>24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0.2</v>
      </c>
      <c r="L203" t="n" s="18">
        <v>136.66</v>
      </c>
      <c r="M203" t="s" s="26">
        <v>24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24</v>
      </c>
      <c r="K204" t="n" s="18">
        <v>0.1</v>
      </c>
      <c r="L204" t="n" s="18">
        <v>102.64</v>
      </c>
      <c r="M204" t="s" s="26">
        <v>24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0.1</v>
      </c>
      <c r="L205" t="n" s="18">
        <v>86.85</v>
      </c>
      <c r="M205" t="s" s="26">
        <v>24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194.55</v>
      </c>
      <c r="M206" t="s" s="26">
        <v>24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24</v>
      </c>
      <c r="K207" t="n" s="18">
        <v>0.2</v>
      </c>
      <c r="L207" t="n" s="18">
        <v>168.38</v>
      </c>
      <c r="M207" t="s" s="26">
        <v>24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23</v>
      </c>
      <c r="K208" t="n" s="18">
        <v>1.1</v>
      </c>
      <c r="L208" t="n" s="18">
        <v>72.11</v>
      </c>
      <c r="M208" t="s" s="26">
        <v>24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99.74</v>
      </c>
      <c r="M209" t="s" s="26">
        <v>24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97.31</v>
      </c>
      <c r="M210" t="s" s="26">
        <v>24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24</v>
      </c>
      <c r="K211" t="n" s="18">
        <v>1.04</v>
      </c>
      <c r="L211" t="n" s="18">
        <v>100.08</v>
      </c>
      <c r="M211" t="s" s="26">
        <v>24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92.91</v>
      </c>
      <c r="M212" t="s" s="26">
        <v>24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21.75</v>
      </c>
      <c r="M213" t="s" s="26">
        <v>24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60.24</v>
      </c>
      <c r="M214" t="s" s="26">
        <v>24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86.46</v>
      </c>
      <c r="M215" t="s" s="26">
        <v>24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116.31</v>
      </c>
      <c r="M216" t="s" s="26">
        <v>24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113.88</v>
      </c>
      <c r="M217" t="s" s="26">
        <v>24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111.34</v>
      </c>
      <c r="M218" t="s" s="26">
        <v>24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24</v>
      </c>
      <c r="K219" t="n" s="18">
        <v>0.1</v>
      </c>
      <c r="L219" t="n" s="18">
        <v>119.97</v>
      </c>
      <c r="M219" t="s" s="26">
        <v>24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79.44</v>
      </c>
      <c r="M220" t="s" s="26">
        <v>24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84.56</v>
      </c>
      <c r="M221" t="s" s="26">
        <v>24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70.5</v>
      </c>
      <c r="M222" t="s" s="26">
        <v>24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24</v>
      </c>
      <c r="K223" t="n" s="18">
        <v>0.1</v>
      </c>
      <c r="L223" t="n" s="18">
        <v>127.38</v>
      </c>
      <c r="M223" t="s" s="26">
        <v>24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86.82</v>
      </c>
      <c r="M224" t="s" s="26">
        <v>24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71.72</v>
      </c>
      <c r="M225" t="s" s="26">
        <v>24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98.7</v>
      </c>
      <c r="M226" t="s" s="26">
        <v>24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69.52</v>
      </c>
      <c r="M227" t="s" s="26">
        <v>24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24</v>
      </c>
      <c r="K228" t="n" s="18">
        <v>0.1</v>
      </c>
      <c r="L228" t="n" s="18">
        <v>180.91</v>
      </c>
      <c r="M228" t="s" s="26">
        <v>24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89.73</v>
      </c>
      <c r="M229" t="s" s="26">
        <v>24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24</v>
      </c>
      <c r="K230" t="n" s="18">
        <v>0.1</v>
      </c>
      <c r="L230" t="n" s="18">
        <v>157.46</v>
      </c>
      <c r="M230" t="s" s="26">
        <v>24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23.74</v>
      </c>
      <c r="M231" t="s" s="26">
        <v>24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24</v>
      </c>
      <c r="K232" t="n" s="18">
        <v>0.1</v>
      </c>
      <c r="L232" t="n" s="18">
        <v>101.24</v>
      </c>
      <c r="M232" t="s" s="26">
        <v>24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95.03</v>
      </c>
      <c r="M233" t="s" s="26">
        <v>24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11.4</v>
      </c>
      <c r="M234" t="s" s="26">
        <v>24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24</v>
      </c>
      <c r="K235" t="n" s="18">
        <v>0.1</v>
      </c>
      <c r="L235" t="n" s="18">
        <v>112.14</v>
      </c>
      <c r="M235" t="s" s="26">
        <v>24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96.22</v>
      </c>
      <c r="M236" t="s" s="26">
        <v>24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24</v>
      </c>
      <c r="K237" t="n" s="18">
        <v>0.1</v>
      </c>
      <c r="L237" t="n" s="18">
        <v>139.42</v>
      </c>
      <c r="M237" t="s" s="26">
        <v>24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68.51</v>
      </c>
      <c r="M238" t="s" s="26">
        <v>24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24</v>
      </c>
      <c r="K239" t="n" s="18">
        <v>0.1</v>
      </c>
      <c r="L239" t="n" s="18">
        <v>100.44</v>
      </c>
      <c r="M239" t="s" s="26">
        <v>24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50.19</v>
      </c>
      <c r="M240" t="s" s="26">
        <v>24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109.69</v>
      </c>
      <c r="M241" t="s" s="26">
        <v>24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24</v>
      </c>
      <c r="K242" t="n" s="18">
        <v>0.1</v>
      </c>
      <c r="L242" t="n" s="18">
        <v>106.83</v>
      </c>
      <c r="M242" t="s" s="26">
        <v>24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23</v>
      </c>
      <c r="K243" t="n" s="18">
        <v>1.04</v>
      </c>
      <c r="L243" t="n" s="18">
        <v>53.6</v>
      </c>
      <c r="M243" t="s" s="26">
        <v>24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1.03</v>
      </c>
      <c r="L244" t="n" s="18">
        <v>108.67</v>
      </c>
      <c r="M244" t="s" s="26">
        <v>24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24</v>
      </c>
      <c r="K245" t="n" s="18">
        <v>0.89</v>
      </c>
      <c r="L245" t="n" s="18">
        <v>100.31</v>
      </c>
      <c r="M245" t="s" s="26">
        <v>24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24</v>
      </c>
      <c r="K246" t="n" s="18">
        <v>1.03</v>
      </c>
      <c r="L246" t="n" s="18">
        <v>111.61</v>
      </c>
      <c r="M246" t="s" s="26">
        <v>24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96.25</v>
      </c>
      <c r="M247" t="s" s="26">
        <v>24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1.04</v>
      </c>
      <c r="L248" t="n" s="18">
        <v>57.66</v>
      </c>
      <c r="M248" t="s" s="26">
        <v>24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97.78</v>
      </c>
      <c r="M249" t="s" s="26">
        <v>24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1.0</v>
      </c>
      <c r="L250" t="n" s="18">
        <v>110.88</v>
      </c>
      <c r="M250" t="s" s="26">
        <v>24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24</v>
      </c>
      <c r="K251" t="n" s="18">
        <v>1.2</v>
      </c>
      <c r="L251" t="n" s="18">
        <v>130.98</v>
      </c>
      <c r="M251" t="s" s="26">
        <v>24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143.22</v>
      </c>
      <c r="M252" t="s" s="26">
        <v>24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24</v>
      </c>
      <c r="K253" t="n" s="18">
        <v>1.0</v>
      </c>
      <c r="L253" t="n" s="18">
        <v>107.67</v>
      </c>
      <c r="M253" t="s" s="26">
        <v>24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0.4</v>
      </c>
      <c r="L254" t="n" s="18">
        <v>91.84</v>
      </c>
      <c r="M254" t="s" s="26">
        <v>24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24</v>
      </c>
      <c r="K255" t="n" s="18">
        <v>0.3</v>
      </c>
      <c r="L255" t="n" s="18">
        <v>135.32</v>
      </c>
      <c r="M255" t="s" s="26">
        <v>24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78.93</v>
      </c>
      <c r="M256" t="s" s="26">
        <v>24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24</v>
      </c>
      <c r="K257" t="n" s="18">
        <v>0.19</v>
      </c>
      <c r="L257" t="n" s="18">
        <v>169.99</v>
      </c>
      <c r="M257" t="s" s="26">
        <v>24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83.37</v>
      </c>
      <c r="M258" t="s" s="26">
        <v>24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72.99</v>
      </c>
      <c r="M259" t="s" s="26">
        <v>24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24</v>
      </c>
      <c r="K260" t="n" s="18">
        <v>0.19</v>
      </c>
      <c r="L260" t="n" s="18">
        <v>129.77</v>
      </c>
      <c r="M260" t="s" s="26">
        <v>24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83.58</v>
      </c>
      <c r="M261" t="s" s="26">
        <v>24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24.88</v>
      </c>
      <c r="M262" t="s" s="26">
        <v>24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83.64</v>
      </c>
      <c r="M263" t="s" s="26">
        <v>24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24</v>
      </c>
      <c r="K264" t="n" s="18">
        <v>0.18</v>
      </c>
      <c r="L264" t="n" s="18">
        <v>117.83</v>
      </c>
      <c r="M264" t="s" s="26">
        <v>24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24</v>
      </c>
      <c r="K265" t="n" s="18">
        <v>1.4</v>
      </c>
      <c r="L265" t="n" s="18">
        <v>110.85</v>
      </c>
      <c r="M265" t="s" s="26">
        <v>24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23</v>
      </c>
      <c r="K266" t="n" s="18">
        <v>1.1</v>
      </c>
      <c r="L266" t="n" s="18">
        <v>92.35</v>
      </c>
      <c r="M266" t="s" s="26">
        <v>24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24</v>
      </c>
      <c r="K267" t="n" s="18">
        <v>0.1</v>
      </c>
      <c r="L267" t="n" s="18">
        <v>283.13</v>
      </c>
      <c r="M267" t="s" s="26">
        <v>24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23</v>
      </c>
      <c r="K268" t="n" s="18">
        <v>1.1</v>
      </c>
      <c r="L268" t="n" s="18">
        <v>99.14</v>
      </c>
      <c r="M268" t="s" s="26">
        <v>24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0.2</v>
      </c>
      <c r="L269" t="n" s="18">
        <v>114.81</v>
      </c>
      <c r="M269" t="s" s="26">
        <v>24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24</v>
      </c>
      <c r="K270" t="n" s="18">
        <v>0.8</v>
      </c>
      <c r="L270" t="n" s="18">
        <v>171.01</v>
      </c>
      <c r="M270" t="s" s="26">
        <v>24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0.0</v>
      </c>
      <c r="M271" t="s" s="26">
        <v>24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1.2</v>
      </c>
      <c r="L272" t="n" s="18">
        <v>92.34</v>
      </c>
      <c r="M272" t="s" s="26">
        <v>24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24</v>
      </c>
      <c r="K273" t="n" s="18">
        <v>0.4</v>
      </c>
      <c r="L273" t="n" s="18">
        <v>105.39</v>
      </c>
      <c r="M273" t="s" s="26">
        <v>24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86.88</v>
      </c>
      <c r="M274" t="s" s="26">
        <v>24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0.22</v>
      </c>
      <c r="L275" t="n" s="18">
        <v>116.26</v>
      </c>
      <c r="M275" t="s" s="26">
        <v>24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24</v>
      </c>
      <c r="K276" t="n" s="18">
        <v>0.23</v>
      </c>
      <c r="L276" t="n" s="18">
        <v>112.73</v>
      </c>
      <c r="M276" t="s" s="26">
        <v>24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0.1</v>
      </c>
      <c r="L277" t="n" s="18">
        <v>3.26</v>
      </c>
      <c r="M277" t="s" s="26">
        <v>23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91.05</v>
      </c>
      <c r="M278" t="s" s="26">
        <v>24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75.76</v>
      </c>
      <c r="M279" t="s" s="26">
        <v>24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37.07</v>
      </c>
      <c r="M280" t="s" s="26">
        <v>24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80.61</v>
      </c>
      <c r="M281" t="s" s="26">
        <v>24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74.87</v>
      </c>
      <c r="M282" t="s" s="26">
        <v>24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23</v>
      </c>
      <c r="K283" t="n" s="18">
        <v>0.22</v>
      </c>
      <c r="L283" t="n" s="18">
        <v>45.96</v>
      </c>
      <c r="M283" t="s" s="26">
        <v>24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97.2</v>
      </c>
      <c r="M284" t="s" s="26">
        <v>24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56.22</v>
      </c>
      <c r="M285" t="s" s="26">
        <v>24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125.06</v>
      </c>
      <c r="M286" t="s" s="26">
        <v>24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24</v>
      </c>
      <c r="K287" t="n" s="18">
        <v>1.0</v>
      </c>
      <c r="L287" t="n" s="18">
        <v>101.38</v>
      </c>
      <c r="M287" t="s" s="26">
        <v>24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24</v>
      </c>
      <c r="K288" t="n" s="18">
        <v>0.31</v>
      </c>
      <c r="L288" t="n" s="18">
        <v>234.67</v>
      </c>
      <c r="M288" t="s" s="26">
        <v>24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23</v>
      </c>
      <c r="K289" t="n" s="18">
        <v>0.92</v>
      </c>
      <c r="L289" t="n" s="18">
        <v>27.84</v>
      </c>
      <c r="M289" t="s" s="26">
        <v>24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24</v>
      </c>
      <c r="K290" t="n" s="18">
        <v>1.0</v>
      </c>
      <c r="L290" t="n" s="18">
        <v>100.08</v>
      </c>
      <c r="M290" t="s" s="26">
        <v>24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75.56</v>
      </c>
      <c r="M291" t="s" s="26">
        <v>24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0.2</v>
      </c>
      <c r="L292" t="n" s="18">
        <v>56.86</v>
      </c>
      <c r="M292" t="s" s="26">
        <v>24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</v>
      </c>
      <c r="L293" t="n" s="18">
        <v>63.13</v>
      </c>
      <c r="M293" t="s" s="26">
        <v>24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90.97</v>
      </c>
      <c r="M294" t="s" s="26">
        <v>24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97.92</v>
      </c>
      <c r="M295" t="s" s="26">
        <v>24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</v>
      </c>
      <c r="L296" t="n" s="18">
        <v>94.54</v>
      </c>
      <c r="M296" t="s" s="26">
        <v>24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0.13</v>
      </c>
      <c r="L297" t="n" s="18">
        <v>1.8</v>
      </c>
      <c r="M297" t="s" s="26">
        <v>24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23</v>
      </c>
      <c r="K298" t="n" s="18">
        <v>0.1</v>
      </c>
      <c r="L298" t="n" s="18">
        <v>54.06</v>
      </c>
      <c r="M298" t="s" s="26">
        <v>24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24</v>
      </c>
      <c r="K299" t="n" s="18">
        <v>0.12</v>
      </c>
      <c r="L299" t="n" s="18">
        <v>109.24</v>
      </c>
      <c r="M299" t="s" s="26">
        <v>24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24</v>
      </c>
      <c r="K300" t="n" s="18">
        <v>0.13</v>
      </c>
      <c r="L300" t="n" s="18">
        <v>140.49</v>
      </c>
      <c r="M300" t="s" s="26">
        <v>24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1.0</v>
      </c>
      <c r="L301" t="n" s="18">
        <v>118.48</v>
      </c>
      <c r="M301" t="s" s="26">
        <v>24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0.4</v>
      </c>
      <c r="L302" t="n" s="18">
        <v>103.78</v>
      </c>
      <c r="M302" t="s" s="26">
        <v>24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114.72</v>
      </c>
      <c r="M303" t="s" s="26">
        <v>24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1.0</v>
      </c>
      <c r="L304" t="n" s="18">
        <v>122.59</v>
      </c>
      <c r="M304" t="s" s="26">
        <v>24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24</v>
      </c>
      <c r="K305" t="n" s="18">
        <v>0.5</v>
      </c>
      <c r="L305" t="n" s="18">
        <v>102.86</v>
      </c>
      <c r="M305" t="s" s="26">
        <v>24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24</v>
      </c>
      <c r="K306" t="n" s="18">
        <v>0.8</v>
      </c>
      <c r="L306" t="n" s="18">
        <v>100.57</v>
      </c>
      <c r="M306" t="s" s="26">
        <v>24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24</v>
      </c>
      <c r="K307" t="n" s="18">
        <v>0.59</v>
      </c>
      <c r="L307" t="n" s="18">
        <v>112.64</v>
      </c>
      <c r="M307" t="s" s="26">
        <v>24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24</v>
      </c>
      <c r="K308" t="n" s="18">
        <v>0.42</v>
      </c>
      <c r="L308" t="n" s="18">
        <v>119.03</v>
      </c>
      <c r="M308" t="s" s="26">
        <v>24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24</v>
      </c>
      <c r="K309" t="n" s="18">
        <v>1.0</v>
      </c>
      <c r="L309" t="n" s="18">
        <v>105.77</v>
      </c>
      <c r="M309" t="s" s="26">
        <v>24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24</v>
      </c>
      <c r="K310" t="n" s="18">
        <v>0.4</v>
      </c>
      <c r="L310" t="n" s="18">
        <v>100.19</v>
      </c>
      <c r="M310" t="s" s="26">
        <v>24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23</v>
      </c>
      <c r="K311" t="n" s="18">
        <v>0.15</v>
      </c>
      <c r="L311" t="n" s="18">
        <v>69.42</v>
      </c>
      <c r="M311" t="s" s="26">
        <v>24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100.74</v>
      </c>
      <c r="M312" t="s" s="26">
        <v>24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0.2</v>
      </c>
      <c r="L313" t="n" s="18">
        <v>133.9</v>
      </c>
      <c r="M313" t="s" s="26">
        <v>24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0.2</v>
      </c>
      <c r="L314" t="n" s="18">
        <v>124.1</v>
      </c>
      <c r="M314" t="s" s="26">
        <v>24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9586.0</v>
      </c>
      <c r="G315" t="s" s="17">
        <v>595</v>
      </c>
      <c r="H315" t="s" s="32">
        <v>21</v>
      </c>
      <c r="I315" t="s" s="16">
        <v>22</v>
      </c>
      <c r="J315" t="s" s="16">
        <v>24</v>
      </c>
      <c r="K315" t="n" s="18">
        <v>0.15</v>
      </c>
      <c r="L315" t="n" s="18">
        <v>150.67</v>
      </c>
      <c r="M315" t="s" s="26">
        <v>24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8925.0</v>
      </c>
      <c r="G316" t="s" s="17">
        <v>596</v>
      </c>
      <c r="H316" t="s" s="32">
        <v>21</v>
      </c>
      <c r="I316" t="s" s="16">
        <v>22</v>
      </c>
      <c r="J316" t="s" s="16">
        <v>24</v>
      </c>
      <c r="K316" t="n" s="18">
        <v>0.15</v>
      </c>
      <c r="L316" t="n" s="18">
        <v>135.82</v>
      </c>
      <c r="M316" t="s" s="26">
        <v>24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12292.0</v>
      </c>
      <c r="G317" t="s" s="17">
        <v>597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88.77</v>
      </c>
      <c r="M317" t="s" s="26">
        <v>24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6401.0</v>
      </c>
      <c r="G318" t="s" s="17">
        <v>598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94.74</v>
      </c>
      <c r="M318" t="s" s="26">
        <v>24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12750.0</v>
      </c>
      <c r="G319" t="s" s="17">
        <v>599</v>
      </c>
      <c r="H319" t="s" s="32">
        <v>21</v>
      </c>
      <c r="I319" t="s" s="16">
        <v>22</v>
      </c>
      <c r="J319" t="s" s="16">
        <v>24</v>
      </c>
      <c r="K319" t="n" s="18">
        <v>0.15</v>
      </c>
      <c r="L319" t="n" s="18">
        <v>125.82</v>
      </c>
      <c r="M319" t="s" s="26">
        <v>24</v>
      </c>
    </row>
    <row r="320">
      <c r="A320" t="s" s="15">
        <v>587</v>
      </c>
      <c r="B320" t="n" s="29">
        <v>374.0</v>
      </c>
      <c r="C320" t="s" s="16">
        <v>588</v>
      </c>
      <c r="D320" t="s" s="16">
        <v>589</v>
      </c>
      <c r="E320" t="s" s="16">
        <v>590</v>
      </c>
      <c r="F320" t="n" s="29">
        <v>8509.0</v>
      </c>
      <c r="G320" t="s" s="17">
        <v>600</v>
      </c>
      <c r="H320" t="s" s="32">
        <v>21</v>
      </c>
      <c r="I320" t="s" s="16">
        <v>22</v>
      </c>
      <c r="J320" t="s" s="16">
        <v>24</v>
      </c>
      <c r="K320" t="n" s="18">
        <v>0.2</v>
      </c>
      <c r="L320" t="n" s="18">
        <v>139.49</v>
      </c>
      <c r="M320" t="s" s="26">
        <v>24</v>
      </c>
    </row>
    <row r="321">
      <c r="A321" t="s" s="15">
        <v>587</v>
      </c>
      <c r="B321" t="n" s="29">
        <v>372.0</v>
      </c>
      <c r="C321" t="s" s="16">
        <v>601</v>
      </c>
      <c r="D321" t="s" s="16">
        <v>602</v>
      </c>
      <c r="E321" t="s" s="16">
        <v>590</v>
      </c>
      <c r="F321" t="n" s="29">
        <v>7282.0</v>
      </c>
      <c r="G321" t="s" s="17">
        <v>603</v>
      </c>
      <c r="H321" t="s" s="32">
        <v>21</v>
      </c>
      <c r="I321" t="s" s="16">
        <v>22</v>
      </c>
      <c r="J321" t="s" s="16">
        <v>24</v>
      </c>
      <c r="K321" t="n" s="18">
        <v>1.0</v>
      </c>
      <c r="L321" t="n" s="18">
        <v>126.93</v>
      </c>
      <c r="M321" t="s" s="26">
        <v>24</v>
      </c>
    </row>
    <row r="322">
      <c r="A322" t="s" s="15">
        <v>587</v>
      </c>
      <c r="B322" t="n" s="29">
        <v>372.0</v>
      </c>
      <c r="C322" t="s" s="16">
        <v>601</v>
      </c>
      <c r="D322" t="s" s="16">
        <v>602</v>
      </c>
      <c r="E322" t="s" s="16">
        <v>590</v>
      </c>
      <c r="F322" t="n" s="29">
        <v>6867.0</v>
      </c>
      <c r="G322" t="s" s="17">
        <v>604</v>
      </c>
      <c r="H322" t="s" s="32">
        <v>21</v>
      </c>
      <c r="I322" t="s" s="16">
        <v>22</v>
      </c>
      <c r="J322" t="s" s="16">
        <v>23</v>
      </c>
      <c r="K322" t="n" s="18">
        <v>0.28</v>
      </c>
      <c r="L322" t="n" s="18">
        <v>74.6</v>
      </c>
      <c r="M322" t="s" s="26">
        <v>24</v>
      </c>
    </row>
    <row r="323">
      <c r="A323" t="s" s="15">
        <v>587</v>
      </c>
      <c r="B323" t="n" s="29">
        <v>372.0</v>
      </c>
      <c r="C323" t="s" s="16">
        <v>601</v>
      </c>
      <c r="D323" t="s" s="16">
        <v>602</v>
      </c>
      <c r="E323" t="s" s="16">
        <v>590</v>
      </c>
      <c r="F323" t="n" s="29">
        <v>8520.0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129.4</v>
      </c>
      <c r="M323" t="s" s="26">
        <v>24</v>
      </c>
    </row>
    <row r="324">
      <c r="A324" t="s" s="15">
        <v>587</v>
      </c>
      <c r="B324" t="n" s="29">
        <v>372.0</v>
      </c>
      <c r="C324" t="s" s="16">
        <v>601</v>
      </c>
      <c r="D324" t="s" s="16">
        <v>602</v>
      </c>
      <c r="E324" t="s" s="16">
        <v>590</v>
      </c>
      <c r="F324" t="n" s="29">
        <v>6605.0</v>
      </c>
      <c r="G324" t="s" s="17">
        <v>606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124.52</v>
      </c>
      <c r="M324" t="s" s="26">
        <v>24</v>
      </c>
    </row>
    <row r="325">
      <c r="A325" t="s" s="15">
        <v>587</v>
      </c>
      <c r="B325" t="n" s="29">
        <v>372.0</v>
      </c>
      <c r="C325" t="s" s="16">
        <v>601</v>
      </c>
      <c r="D325" t="s" s="16">
        <v>602</v>
      </c>
      <c r="E325" t="s" s="16">
        <v>590</v>
      </c>
      <c r="F325" t="n" s="29">
        <v>10285.0</v>
      </c>
      <c r="G325" t="s" s="17">
        <v>607</v>
      </c>
      <c r="H325" t="s" s="32">
        <v>21</v>
      </c>
      <c r="I325" t="s" s="16">
        <v>22</v>
      </c>
      <c r="J325" t="s" s="16">
        <v>24</v>
      </c>
      <c r="K325" t="n" s="18">
        <v>1.0</v>
      </c>
      <c r="L325" t="n" s="18">
        <v>135.05</v>
      </c>
      <c r="M325" t="s" s="26">
        <v>24</v>
      </c>
    </row>
    <row r="326">
      <c r="A326" t="s" s="15">
        <v>608</v>
      </c>
      <c r="B326" t="n" s="29">
        <v>13.0</v>
      </c>
      <c r="C326" t="s" s="16">
        <v>609</v>
      </c>
      <c r="D326" t="s" s="16">
        <v>610</v>
      </c>
      <c r="E326" t="s" s="16">
        <v>611</v>
      </c>
      <c r="F326" t="n" s="29">
        <v>9343.0</v>
      </c>
      <c r="G326" t="s" s="17">
        <v>612</v>
      </c>
      <c r="H326" t="s" s="32">
        <v>21</v>
      </c>
      <c r="I326" t="s" s="16">
        <v>22</v>
      </c>
      <c r="J326" t="s" s="16">
        <v>24</v>
      </c>
      <c r="K326" t="n" s="18">
        <v>1.0</v>
      </c>
      <c r="L326" t="n" s="18">
        <v>104.48</v>
      </c>
      <c r="M326" t="s" s="26">
        <v>24</v>
      </c>
    </row>
    <row r="327">
      <c r="A327" t="s" s="15">
        <v>613</v>
      </c>
      <c r="B327" t="n" s="29">
        <v>371.0</v>
      </c>
      <c r="C327" t="s" s="16">
        <v>614</v>
      </c>
      <c r="D327" t="s" s="16">
        <v>615</v>
      </c>
      <c r="E327" t="s" s="16">
        <v>616</v>
      </c>
      <c r="F327" t="n" s="29">
        <v>12292.0</v>
      </c>
      <c r="G327" t="s" s="17">
        <v>597</v>
      </c>
      <c r="H327" t="s" s="32">
        <v>21</v>
      </c>
      <c r="I327" t="s" s="16">
        <v>22</v>
      </c>
      <c r="J327" t="s" s="16">
        <v>23</v>
      </c>
      <c r="K327" t="n" s="18">
        <v>0.2</v>
      </c>
      <c r="L327" t="n" s="18">
        <v>32.57</v>
      </c>
      <c r="M327" t="s" s="26">
        <v>24</v>
      </c>
    </row>
    <row r="328">
      <c r="A328" t="s" s="15">
        <v>613</v>
      </c>
      <c r="B328" t="n" s="29">
        <v>371.0</v>
      </c>
      <c r="C328" t="s" s="16">
        <v>614</v>
      </c>
      <c r="D328" t="s" s="16">
        <v>615</v>
      </c>
      <c r="E328" t="s" s="16">
        <v>616</v>
      </c>
      <c r="F328" t="n" s="29">
        <v>9907.0</v>
      </c>
      <c r="G328" t="s" s="17">
        <v>145</v>
      </c>
      <c r="H328" t="s" s="32">
        <v>21</v>
      </c>
      <c r="I328" t="s" s="16">
        <v>22</v>
      </c>
      <c r="J328" t="s" s="16">
        <v>24</v>
      </c>
      <c r="K328" t="n" s="18">
        <v>0.1</v>
      </c>
      <c r="L328" t="n" s="18">
        <v>287.07</v>
      </c>
      <c r="M328" t="s" s="26">
        <v>24</v>
      </c>
    </row>
    <row r="329">
      <c r="A329" t="s" s="15">
        <v>617</v>
      </c>
      <c r="B329" t="n" s="29">
        <v>373.0</v>
      </c>
      <c r="C329" t="s" s="16">
        <v>618</v>
      </c>
      <c r="D329" t="s" s="16">
        <v>619</v>
      </c>
      <c r="E329" t="s" s="16">
        <v>620</v>
      </c>
      <c r="F329" t="n" s="29">
        <v>11900.0</v>
      </c>
      <c r="G329" t="s" s="17">
        <v>621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81.53</v>
      </c>
      <c r="M329" t="s" s="26">
        <v>24</v>
      </c>
    </row>
    <row r="330">
      <c r="A330" t="s" s="15">
        <v>617</v>
      </c>
      <c r="B330" t="n" s="29">
        <v>373.0</v>
      </c>
      <c r="C330" t="s" s="16">
        <v>618</v>
      </c>
      <c r="D330" t="s" s="16">
        <v>619</v>
      </c>
      <c r="E330" t="s" s="16">
        <v>620</v>
      </c>
      <c r="F330" t="n" s="29">
        <v>8100.0</v>
      </c>
      <c r="G330" t="s" s="17">
        <v>622</v>
      </c>
      <c r="H330" t="s" s="32">
        <v>21</v>
      </c>
      <c r="I330" t="s" s="16">
        <v>22</v>
      </c>
      <c r="J330" t="s" s="16">
        <v>24</v>
      </c>
      <c r="K330" t="n" s="18">
        <v>1.0</v>
      </c>
      <c r="L330" t="n" s="18">
        <v>137.74</v>
      </c>
      <c r="M330" t="s" s="26">
        <v>24</v>
      </c>
    </row>
    <row r="331">
      <c r="A331" t="s" s="15">
        <v>623</v>
      </c>
      <c r="B331" t="n" s="29">
        <v>14001.0</v>
      </c>
      <c r="C331" t="s" s="16">
        <v>624</v>
      </c>
      <c r="D331" t="s" s="16">
        <v>625</v>
      </c>
      <c r="E331" t="s" s="16">
        <v>626</v>
      </c>
      <c r="F331" t="n" s="29">
        <v>9359.0</v>
      </c>
      <c r="G331" t="s" s="17">
        <v>55</v>
      </c>
      <c r="H331" t="s" s="32">
        <v>21</v>
      </c>
      <c r="I331" t="s" s="16">
        <v>22</v>
      </c>
      <c r="J331" t="s" s="16">
        <v>23</v>
      </c>
      <c r="K331" t="n" s="18">
        <v>0.2</v>
      </c>
      <c r="L331" t="n" s="18">
        <v>87.65</v>
      </c>
      <c r="M331" t="s" s="26">
        <v>24</v>
      </c>
    </row>
    <row r="332">
      <c r="A332" t="s" s="15">
        <v>623</v>
      </c>
      <c r="B332" t="n" s="29">
        <v>14141.0</v>
      </c>
      <c r="C332" t="s" s="16">
        <v>627</v>
      </c>
      <c r="D332" t="s" s="16">
        <v>628</v>
      </c>
      <c r="E332" t="s" s="16">
        <v>629</v>
      </c>
      <c r="F332" t="n" s="29">
        <v>2269.0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72.53</v>
      </c>
      <c r="M332" t="s" s="26">
        <v>24</v>
      </c>
    </row>
    <row r="333">
      <c r="A333" t="s" s="15">
        <v>623</v>
      </c>
      <c r="B333" t="n" s="29">
        <v>14141.0</v>
      </c>
      <c r="C333" t="s" s="16">
        <v>627</v>
      </c>
      <c r="D333" t="s" s="16">
        <v>628</v>
      </c>
      <c r="E333" t="s" s="16">
        <v>629</v>
      </c>
      <c r="F333" t="n" s="29">
        <v>7198.0</v>
      </c>
      <c r="G333" t="s" s="17">
        <v>631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81.28</v>
      </c>
      <c r="M333" t="s" s="26">
        <v>24</v>
      </c>
    </row>
    <row r="334">
      <c r="A334" t="s" s="15">
        <v>623</v>
      </c>
      <c r="B334" t="n" s="29">
        <v>14141.0</v>
      </c>
      <c r="C334" t="s" s="16">
        <v>627</v>
      </c>
      <c r="D334" t="s" s="16">
        <v>628</v>
      </c>
      <c r="E334" t="s" s="16">
        <v>629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24</v>
      </c>
      <c r="K334" t="n" s="18">
        <v>0.2</v>
      </c>
      <c r="L334" t="n" s="18">
        <v>149.28</v>
      </c>
      <c r="M334" t="s" s="26">
        <v>24</v>
      </c>
    </row>
    <row r="335">
      <c r="A335" t="s" s="15">
        <v>623</v>
      </c>
      <c r="B335" t="n" s="29">
        <v>14141.0</v>
      </c>
      <c r="C335" t="s" s="16">
        <v>627</v>
      </c>
      <c r="D335" t="s" s="16">
        <v>628</v>
      </c>
      <c r="E335" t="s" s="16">
        <v>629</v>
      </c>
      <c r="F335" t="n" s="29">
        <v>5887.0</v>
      </c>
      <c r="G335" t="s" s="17">
        <v>632</v>
      </c>
      <c r="H335" t="s" s="32">
        <v>21</v>
      </c>
      <c r="I335" t="s" s="16">
        <v>22</v>
      </c>
      <c r="J335" t="s" s="16">
        <v>24</v>
      </c>
      <c r="K335" t="n" s="18">
        <v>0.1</v>
      </c>
      <c r="L335" t="n" s="18">
        <v>187.28</v>
      </c>
      <c r="M335" t="s" s="26">
        <v>24</v>
      </c>
    </row>
    <row r="336">
      <c r="A336" t="s" s="15">
        <v>623</v>
      </c>
      <c r="B336" t="n" s="29">
        <v>14141.0</v>
      </c>
      <c r="C336" t="s" s="16">
        <v>627</v>
      </c>
      <c r="D336" t="s" s="16">
        <v>628</v>
      </c>
      <c r="E336" t="s" s="16">
        <v>629</v>
      </c>
      <c r="F336" t="n" s="29">
        <v>11068.0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47.79</v>
      </c>
      <c r="M336" t="s" s="26">
        <v>24</v>
      </c>
    </row>
    <row r="337">
      <c r="A337" t="s" s="15">
        <v>623</v>
      </c>
      <c r="B337" t="n" s="29">
        <v>14141.0</v>
      </c>
      <c r="C337" t="s" s="16">
        <v>627</v>
      </c>
      <c r="D337" t="s" s="16">
        <v>628</v>
      </c>
      <c r="E337" t="s" s="16">
        <v>629</v>
      </c>
      <c r="F337" t="n" s="29">
        <v>6836.0</v>
      </c>
      <c r="G337" t="s" s="17">
        <v>634</v>
      </c>
      <c r="H337" t="s" s="32">
        <v>21</v>
      </c>
      <c r="I337" t="s" s="16">
        <v>22</v>
      </c>
      <c r="J337" t="s" s="16">
        <v>23</v>
      </c>
      <c r="K337" t="n" s="18">
        <v>0.1</v>
      </c>
      <c r="L337" t="n" s="18">
        <v>89.77</v>
      </c>
      <c r="M337" t="s" s="26">
        <v>24</v>
      </c>
    </row>
    <row r="338">
      <c r="A338" t="s" s="15">
        <v>623</v>
      </c>
      <c r="B338" t="n" s="29">
        <v>14630.0</v>
      </c>
      <c r="C338" t="s" s="16">
        <v>635</v>
      </c>
      <c r="D338" t="s" s="16">
        <v>636</v>
      </c>
      <c r="E338" t="s" s="16">
        <v>637</v>
      </c>
      <c r="F338" t="n" s="29">
        <v>5404.0</v>
      </c>
      <c r="G338" t="s" s="17">
        <v>638</v>
      </c>
      <c r="H338" t="s" s="32">
        <v>21</v>
      </c>
      <c r="I338" t="s" s="16">
        <v>22</v>
      </c>
      <c r="J338" t="s" s="16">
        <v>24</v>
      </c>
      <c r="K338" t="n" s="18">
        <v>0.2</v>
      </c>
      <c r="L338" t="n" s="18">
        <v>145.79</v>
      </c>
      <c r="M338" t="s" s="26">
        <v>24</v>
      </c>
    </row>
    <row r="339">
      <c r="A339" t="s" s="15">
        <v>639</v>
      </c>
      <c r="B339" t="n" s="29">
        <v>31158.0</v>
      </c>
      <c r="C339" t="s" s="16">
        <v>640</v>
      </c>
      <c r="D339" t="s" s="16">
        <v>641</v>
      </c>
      <c r="E339" t="s" s="16">
        <v>642</v>
      </c>
      <c r="F339" t="n" s="29">
        <v>7206.0</v>
      </c>
      <c r="G339" t="s" s="17">
        <v>643</v>
      </c>
      <c r="H339" t="s" s="32">
        <v>21</v>
      </c>
      <c r="I339" t="s" s="16">
        <v>22</v>
      </c>
      <c r="J339" t="s" s="16">
        <v>24</v>
      </c>
      <c r="K339" t="n" s="18">
        <v>0.73</v>
      </c>
      <c r="L339" t="n" s="18">
        <v>118.44</v>
      </c>
      <c r="M339" t="s" s="26">
        <v>24</v>
      </c>
    </row>
    <row r="340">
      <c r="A340" t="s" s="15">
        <v>644</v>
      </c>
      <c r="B340" t="n" s="29">
        <v>14041.0</v>
      </c>
      <c r="C340" t="s" s="16">
        <v>645</v>
      </c>
      <c r="D340" t="s" s="16">
        <v>646</v>
      </c>
      <c r="E340" t="s" s="16">
        <v>647</v>
      </c>
      <c r="F340" t="n" s="29">
        <v>12177.0</v>
      </c>
      <c r="G340" t="s" s="17">
        <v>648</v>
      </c>
      <c r="H340" t="s" s="32">
        <v>21</v>
      </c>
      <c r="I340" t="s" s="16">
        <v>22</v>
      </c>
      <c r="J340" t="s" s="16">
        <v>23</v>
      </c>
      <c r="K340" t="n" s="18">
        <v>0.4</v>
      </c>
      <c r="L340" t="n" s="18">
        <v>99.46</v>
      </c>
      <c r="M340" t="s" s="26">
        <v>24</v>
      </c>
    </row>
    <row r="341">
      <c r="A341" t="s" s="15">
        <v>644</v>
      </c>
      <c r="B341" t="n" s="29">
        <v>14041.0</v>
      </c>
      <c r="C341" t="s" s="16">
        <v>645</v>
      </c>
      <c r="D341" t="s" s="16">
        <v>646</v>
      </c>
      <c r="E341" t="s" s="16">
        <v>647</v>
      </c>
      <c r="F341" t="n" s="29">
        <v>9070.0</v>
      </c>
      <c r="G341" t="s" s="17">
        <v>512</v>
      </c>
      <c r="H341" t="s" s="32">
        <v>21</v>
      </c>
      <c r="I341" t="s" s="16">
        <v>22</v>
      </c>
      <c r="J341" t="s" s="16">
        <v>23</v>
      </c>
      <c r="K341" t="n" s="18">
        <v>0.6</v>
      </c>
      <c r="L341" t="n" s="18">
        <v>91.34</v>
      </c>
      <c r="M341" t="s" s="26">
        <v>24</v>
      </c>
    </row>
    <row r="342">
      <c r="A342" t="s" s="15">
        <v>649</v>
      </c>
      <c r="B342" t="n" s="29">
        <v>14450.0</v>
      </c>
      <c r="C342" t="s" s="16">
        <v>650</v>
      </c>
      <c r="D342" t="s" s="16">
        <v>651</v>
      </c>
      <c r="E342" t="s" s="16">
        <v>637</v>
      </c>
      <c r="F342" t="n" s="29">
        <v>8928.0</v>
      </c>
      <c r="G342" t="s" s="17">
        <v>652</v>
      </c>
      <c r="H342" t="s" s="32">
        <v>21</v>
      </c>
      <c r="I342" t="s" s="16">
        <v>22</v>
      </c>
      <c r="J342" t="s" s="16">
        <v>24</v>
      </c>
      <c r="K342" t="n" s="18">
        <v>0.2</v>
      </c>
      <c r="L342" t="n" s="18">
        <v>113.61</v>
      </c>
      <c r="M342" t="s" s="26">
        <v>24</v>
      </c>
    </row>
    <row r="343">
      <c r="A343" t="s" s="15">
        <v>649</v>
      </c>
      <c r="B343" t="n" s="29">
        <v>14450.0</v>
      </c>
      <c r="C343" t="s" s="16">
        <v>650</v>
      </c>
      <c r="D343" t="s" s="16">
        <v>651</v>
      </c>
      <c r="E343" t="s" s="16">
        <v>637</v>
      </c>
      <c r="F343" t="n" s="29">
        <v>9651.0</v>
      </c>
      <c r="G343" t="s" s="17">
        <v>653</v>
      </c>
      <c r="H343" t="s" s="32">
        <v>21</v>
      </c>
      <c r="I343" t="s" s="16">
        <v>22</v>
      </c>
      <c r="J343" t="s" s="16">
        <v>23</v>
      </c>
      <c r="K343" t="n" s="18">
        <v>0.1</v>
      </c>
      <c r="L343" t="n" s="18">
        <v>52.18</v>
      </c>
      <c r="M343" t="s" s="26">
        <v>24</v>
      </c>
    </row>
    <row r="344">
      <c r="A344" t="s" s="15">
        <v>649</v>
      </c>
      <c r="B344" t="n" s="29">
        <v>14450.0</v>
      </c>
      <c r="C344" t="s" s="16">
        <v>650</v>
      </c>
      <c r="D344" t="s" s="16">
        <v>651</v>
      </c>
      <c r="E344" t="s" s="16">
        <v>637</v>
      </c>
      <c r="F344" t="n" s="29">
        <v>8363.0</v>
      </c>
      <c r="G344" t="s" s="17">
        <v>654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92.9</v>
      </c>
      <c r="M344" t="s" s="26">
        <v>24</v>
      </c>
    </row>
    <row r="345">
      <c r="A345" t="s" s="15">
        <v>649</v>
      </c>
      <c r="B345" t="n" s="29">
        <v>14450.0</v>
      </c>
      <c r="C345" t="s" s="16">
        <v>650</v>
      </c>
      <c r="D345" t="s" s="16">
        <v>651</v>
      </c>
      <c r="E345" t="s" s="16">
        <v>637</v>
      </c>
      <c r="F345" t="n" s="29">
        <v>5404.0</v>
      </c>
      <c r="G345" t="s" s="17">
        <v>638</v>
      </c>
      <c r="H345" t="s" s="32">
        <v>21</v>
      </c>
      <c r="I345" t="s" s="16">
        <v>22</v>
      </c>
      <c r="J345" t="s" s="16">
        <v>24</v>
      </c>
      <c r="K345" t="n" s="18">
        <v>0.1</v>
      </c>
      <c r="L345" t="n" s="18">
        <v>105.88</v>
      </c>
      <c r="M345" t="s" s="26">
        <v>24</v>
      </c>
    </row>
    <row r="346">
      <c r="A346" t="s" s="15">
        <v>649</v>
      </c>
      <c r="B346" t="n" s="29">
        <v>14450.0</v>
      </c>
      <c r="C346" t="s" s="16">
        <v>650</v>
      </c>
      <c r="D346" t="s" s="16">
        <v>651</v>
      </c>
      <c r="E346" t="s" s="16">
        <v>637</v>
      </c>
      <c r="F346" t="n" s="29">
        <v>11068.0</v>
      </c>
      <c r="G346" t="s" s="17">
        <v>633</v>
      </c>
      <c r="H346" t="s" s="32">
        <v>21</v>
      </c>
      <c r="I346" t="s" s="16">
        <v>22</v>
      </c>
      <c r="J346" t="s" s="16">
        <v>24</v>
      </c>
      <c r="K346" t="n" s="18">
        <v>0.2</v>
      </c>
      <c r="L346" t="n" s="18">
        <v>104.4</v>
      </c>
      <c r="M346" t="s" s="26">
        <v>24</v>
      </c>
    </row>
    <row r="347">
      <c r="A347" t="s" s="15">
        <v>649</v>
      </c>
      <c r="B347" t="n" s="29">
        <v>14450.0</v>
      </c>
      <c r="C347" t="s" s="16">
        <v>650</v>
      </c>
      <c r="D347" t="s" s="16">
        <v>651</v>
      </c>
      <c r="E347" t="s" s="16">
        <v>637</v>
      </c>
      <c r="F347" t="n" s="29">
        <v>6836.0</v>
      </c>
      <c r="G347" t="s" s="17">
        <v>634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76.79</v>
      </c>
      <c r="M347" t="s" s="26">
        <v>24</v>
      </c>
    </row>
    <row r="348">
      <c r="A348" t="s" s="15">
        <v>649</v>
      </c>
      <c r="B348" t="n" s="29">
        <v>14300.0</v>
      </c>
      <c r="C348" t="s" s="16">
        <v>655</v>
      </c>
      <c r="D348" t="s" s="16">
        <v>656</v>
      </c>
      <c r="E348" t="s" s="16">
        <v>637</v>
      </c>
      <c r="F348" t="n" s="29">
        <v>8363.0</v>
      </c>
      <c r="G348" t="s" s="17">
        <v>654</v>
      </c>
      <c r="H348" t="s" s="32">
        <v>21</v>
      </c>
      <c r="I348" t="s" s="16">
        <v>22</v>
      </c>
      <c r="J348" t="s" s="16">
        <v>24</v>
      </c>
      <c r="K348" t="n" s="18">
        <v>0.14</v>
      </c>
      <c r="L348" t="n" s="18">
        <v>167.71</v>
      </c>
      <c r="M348" t="s" s="26">
        <v>24</v>
      </c>
    </row>
    <row r="349" spans="1:13" x14ac:dyDescent="0.25">
      <c r="A349" s="19" t="s">
        <v>649</v>
      </c>
      <c r="B349" s="21" t="n">
        <v>14300.0</v>
      </c>
      <c r="C349" s="20" t="s">
        <v>655</v>
      </c>
      <c r="D349" s="20" t="s">
        <v>656</v>
      </c>
      <c r="E349" s="21" t="s">
        <v>637</v>
      </c>
      <c r="F349" s="21" t="n">
        <v>5887.0</v>
      </c>
      <c r="G349" s="19" t="s">
        <v>632</v>
      </c>
      <c r="H349" s="21" t="s">
        <v>21</v>
      </c>
      <c r="I349" s="19" t="s">
        <v>22</v>
      </c>
      <c r="J349" s="19" t="s">
        <v>23</v>
      </c>
      <c r="K349" s="22" t="n">
        <v>1.18</v>
      </c>
      <c r="L349" s="23" t="n">
        <v>52.55</v>
      </c>
      <c r="M349" s="26" t="s">
        <v>24</v>
      </c>
    </row>
    <row r="350" spans="1:13" x14ac:dyDescent="0.25">
      <c r="A350" s="19" t="s">
        <v>649</v>
      </c>
      <c r="B350" s="21" t="n">
        <v>14300.0</v>
      </c>
      <c r="C350" s="20" t="s">
        <v>655</v>
      </c>
      <c r="D350" s="20" t="s">
        <v>656</v>
      </c>
      <c r="E350" s="21" t="s">
        <v>637</v>
      </c>
      <c r="F350" s="21" t="n">
        <v>13041.0</v>
      </c>
      <c r="G350" s="19" t="s">
        <v>657</v>
      </c>
      <c r="H350" s="21" t="s">
        <v>21</v>
      </c>
      <c r="I350" s="19" t="s">
        <v>22</v>
      </c>
      <c r="J350" s="19" t="s">
        <v>24</v>
      </c>
      <c r="K350" s="22" t="n">
        <v>0.28</v>
      </c>
      <c r="L350" s="23" t="n">
        <v>129.2</v>
      </c>
      <c r="M350" s="26" t="s">
        <v>24</v>
      </c>
    </row>
    <row r="351" spans="1:13" x14ac:dyDescent="0.25">
      <c r="A351" s="19" t="s">
        <v>649</v>
      </c>
      <c r="B351" s="21" t="n">
        <v>14300.0</v>
      </c>
      <c r="C351" s="20" t="s">
        <v>655</v>
      </c>
      <c r="D351" s="20" t="s">
        <v>656</v>
      </c>
      <c r="E351" s="21" t="s">
        <v>637</v>
      </c>
      <c r="F351" s="21" t="n">
        <v>10776.0</v>
      </c>
      <c r="G351" s="19" t="s">
        <v>658</v>
      </c>
      <c r="H351" s="21" t="s">
        <v>21</v>
      </c>
      <c r="I351" s="19" t="s">
        <v>22</v>
      </c>
      <c r="J351" s="19" t="s">
        <v>24</v>
      </c>
      <c r="K351" s="22" t="n">
        <v>0.2</v>
      </c>
      <c r="L351" s="23" t="n">
        <v>144.06</v>
      </c>
      <c r="M351" s="26" t="s">
        <v>24</v>
      </c>
    </row>
    <row r="352" spans="1:13" x14ac:dyDescent="0.25">
      <c r="A352" s="19" t="s">
        <v>659</v>
      </c>
      <c r="B352" s="21" t="n">
        <v>9502.0</v>
      </c>
      <c r="C352" s="20" t="s">
        <v>660</v>
      </c>
      <c r="D352" s="20" t="s">
        <v>661</v>
      </c>
      <c r="E352" s="21" t="s">
        <v>662</v>
      </c>
      <c r="F352" s="21" t="n">
        <v>11437.0</v>
      </c>
      <c r="G352" s="19" t="s">
        <v>663</v>
      </c>
      <c r="H352" s="21" t="s">
        <v>21</v>
      </c>
      <c r="I352" s="19" t="s">
        <v>22</v>
      </c>
      <c r="J352" s="19" t="s">
        <v>24</v>
      </c>
      <c r="K352" s="22" t="n">
        <v>0.18</v>
      </c>
      <c r="L352" s="23" t="n">
        <v>458.89</v>
      </c>
      <c r="M352" s="26" t="s">
        <v>24</v>
      </c>
    </row>
    <row r="353" spans="1:13" x14ac:dyDescent="0.25">
      <c r="A353" s="19" t="s">
        <v>659</v>
      </c>
      <c r="B353" s="21" t="n">
        <v>9502.0</v>
      </c>
      <c r="C353" s="20" t="s">
        <v>660</v>
      </c>
      <c r="D353" s="20" t="s">
        <v>661</v>
      </c>
      <c r="E353" s="21" t="s">
        <v>662</v>
      </c>
      <c r="F353" s="21" t="n">
        <v>12265.0</v>
      </c>
      <c r="G353" s="19" t="s">
        <v>664</v>
      </c>
      <c r="H353" s="21" t="s">
        <v>21</v>
      </c>
      <c r="I353" s="19" t="s">
        <v>22</v>
      </c>
      <c r="J353" s="19" t="s">
        <v>24</v>
      </c>
      <c r="K353" s="22" t="n">
        <v>0.2</v>
      </c>
      <c r="L353" s="23" t="n">
        <v>101.09</v>
      </c>
      <c r="M353" s="26" t="s">
        <v>24</v>
      </c>
    </row>
    <row r="354" spans="1:13" x14ac:dyDescent="0.25">
      <c r="A354" s="19" t="s">
        <v>659</v>
      </c>
      <c r="B354" s="21" t="n">
        <v>9502.0</v>
      </c>
      <c r="C354" s="20" t="s">
        <v>660</v>
      </c>
      <c r="D354" s="20" t="s">
        <v>661</v>
      </c>
      <c r="E354" s="21" t="s">
        <v>662</v>
      </c>
      <c r="F354" s="21" t="n">
        <v>8828.0</v>
      </c>
      <c r="G354" s="19" t="s">
        <v>50</v>
      </c>
      <c r="H354" s="21" t="s">
        <v>21</v>
      </c>
      <c r="I354" s="19" t="s">
        <v>22</v>
      </c>
      <c r="J354" s="19" t="s">
        <v>23</v>
      </c>
      <c r="K354" s="22" t="n">
        <v>0.18</v>
      </c>
      <c r="L354" s="23" t="n">
        <v>0.21</v>
      </c>
      <c r="M354" s="26" t="s">
        <v>24</v>
      </c>
    </row>
    <row r="355" spans="1:13" x14ac:dyDescent="0.25">
      <c r="A355" s="19" t="s">
        <v>659</v>
      </c>
      <c r="B355" s="21" t="n">
        <v>9502.0</v>
      </c>
      <c r="C355" s="20" t="s">
        <v>660</v>
      </c>
      <c r="D355" s="20" t="s">
        <v>661</v>
      </c>
      <c r="E355" s="21" t="s">
        <v>662</v>
      </c>
      <c r="F355" s="21" t="n">
        <v>7501.0</v>
      </c>
      <c r="G355" s="19" t="s">
        <v>37</v>
      </c>
      <c r="H355" s="21" t="s">
        <v>21</v>
      </c>
      <c r="I355" s="19" t="s">
        <v>22</v>
      </c>
      <c r="J355" s="19" t="s">
        <v>23</v>
      </c>
      <c r="K355" s="22" t="n">
        <v>0.12</v>
      </c>
      <c r="L355" s="23" t="n">
        <v>88.25</v>
      </c>
      <c r="M355" s="26" t="s">
        <v>24</v>
      </c>
    </row>
    <row r="356" spans="1:13" x14ac:dyDescent="0.25">
      <c r="A356" s="19" t="s">
        <v>659</v>
      </c>
      <c r="B356" s="21" t="n">
        <v>19459.0</v>
      </c>
      <c r="C356" s="20" t="s">
        <v>665</v>
      </c>
      <c r="D356" s="20" t="s">
        <v>666</v>
      </c>
      <c r="E356" s="21" t="s">
        <v>662</v>
      </c>
      <c r="F356" s="21" t="n">
        <v>11437.0</v>
      </c>
      <c r="G356" s="19" t="s">
        <v>663</v>
      </c>
      <c r="H356" s="21" t="s">
        <v>21</v>
      </c>
      <c r="I356" s="19" t="s">
        <v>22</v>
      </c>
      <c r="J356" s="19" t="s">
        <v>24</v>
      </c>
      <c r="K356" s="22" t="n">
        <v>0.97</v>
      </c>
      <c r="L356" s="23" t="n">
        <v>100.35</v>
      </c>
      <c r="M356" s="26" t="s">
        <v>24</v>
      </c>
    </row>
    <row r="357" spans="1:13" x14ac:dyDescent="0.25">
      <c r="A357" s="19" t="s">
        <v>659</v>
      </c>
      <c r="B357" s="21" t="n">
        <v>31066.0</v>
      </c>
      <c r="C357" s="20" t="s">
        <v>667</v>
      </c>
      <c r="D357" s="20" t="s">
        <v>661</v>
      </c>
      <c r="E357" s="21" t="s">
        <v>662</v>
      </c>
      <c r="F357" s="21" t="n">
        <v>5309.0</v>
      </c>
      <c r="G357" s="19" t="s">
        <v>668</v>
      </c>
      <c r="H357" s="21" t="s">
        <v>21</v>
      </c>
      <c r="I357" s="19" t="s">
        <v>22</v>
      </c>
      <c r="J357" s="19" t="s">
        <v>23</v>
      </c>
      <c r="K357" s="22" t="n">
        <v>1.0</v>
      </c>
      <c r="L357" s="23" t="n">
        <v>97.36</v>
      </c>
      <c r="M357" s="26" t="s">
        <v>24</v>
      </c>
    </row>
    <row r="358" spans="1:13" x14ac:dyDescent="0.25">
      <c r="A358" s="19" t="s">
        <v>669</v>
      </c>
      <c r="B358" s="21" t="n">
        <v>0.0</v>
      </c>
      <c r="C358" s="20" t="s">
        <v>25</v>
      </c>
      <c r="D358" s="20" t="s">
        <v>25</v>
      </c>
      <c r="E358" s="21" t="s">
        <v>25</v>
      </c>
      <c r="F358" s="21" t="n">
        <v>0.0</v>
      </c>
      <c r="G358" s="19"/>
      <c r="H358" s="21" t="s">
        <v>21</v>
      </c>
      <c r="I358" s="19" t="s">
        <v>22</v>
      </c>
      <c r="J358" s="19"/>
      <c r="K358" s="22" t="n">
        <v>157.67</v>
      </c>
      <c r="L358" s="23" t="n">
        <v>100.0</v>
      </c>
      <c r="M358" s="26" t="s">
        <v>670</v>
      </c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