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<sst xmlns="http://schemas.openxmlformats.org/spreadsheetml/2006/main" count="20947" uniqueCount="2249">
  <si>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</si>
  <si>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</si>
  <si>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</si>
  <si>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</si>
  <si>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</si>
  <si>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</si>
  <si>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</si>
  <si>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</si>
  <si>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</si>
  <si>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</si>
  <si>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</si>
  <si>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</si>
  <si>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</si>
  <si>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</si>
  <si>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18.04.2026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</si>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</sst>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94.11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119.49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117.63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88.33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45.24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92.17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87.16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65.0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56.24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110.37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96.53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105.59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115.49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110.13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110.54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103.0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123.62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124.26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111.37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113.54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118.55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110.37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107.01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108.37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33.69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40.96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61.13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52.18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81.48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101.24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116.25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74.73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103.92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52.59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103.92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111.13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81.74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87.75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110.72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96.08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94.82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116.74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54.32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63.43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109.25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100.71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110.66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108.66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57.07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36.34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121.99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80.21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106.59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116.84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80.04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52.27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101.25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111.72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67.61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121.46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113.36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111.13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81.74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22</v>
      </c>
      <c r="K97" t="n" s="18">
        <v>0.1</v>
      </c>
      <c r="L97" t="n" s="18">
        <v>106.86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158.07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158.41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110.54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101.59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125.44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88.75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91.01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115.85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92.29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62.33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126.91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95.41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130.57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105.89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108.66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111.25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112.9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116.49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130.15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101.78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149.18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110.51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114.49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73.48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128.44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110.67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86.55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51.63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30.42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10.59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133.17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112.46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110.84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60.26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125.11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113.61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107.09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161.12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107.73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115.91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22.25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126.41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100.19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240.0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19.42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110.86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118.72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104.66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117.89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110.54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158.02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133.29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65.81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21.6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86.26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284.98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113.55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139.12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119.56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83.77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79.55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119.36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147.16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135.29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17.03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65.81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693.93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334.38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100.26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142.75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101.06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134.31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111.12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76.49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65.18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34.31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149.71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106.28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65.5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103.13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82.62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52.2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72.72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90.99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122.11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62.36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75.22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110.22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123.51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73.11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106.33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85.82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112.4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104.73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106.96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112.91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26.97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78.56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41.08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80.43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73.31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40.6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106.33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62.45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104.84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75.93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101.18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84.23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153.89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105.33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321.78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98.69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115.73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191.56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11.0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23.33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120.19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598.55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70.34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162.1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121.58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116.11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66.37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100.36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497.93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168.4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111.41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82.5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141.01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25.05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1.94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59.82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130.36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10.37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112.72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364.45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78.93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78.98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152.63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54.64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41.27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78.52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47.38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79.75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72.95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73.17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67.57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90.19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64.98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114.76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68.55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64.98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66.03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81.22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99.45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79.37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60.31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101.16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139.34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78.83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89.05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110.71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103.63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82.23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36.8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509.35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94.77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122.89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72.31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487.38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24.12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107.63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143.08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15.08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81.78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234.09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111.05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131.88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156.92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103.51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120.4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105.41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104.1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115.57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107.51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107.45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117.7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136.0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21.54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81.97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110.59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111.9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115.84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91.75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13.97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130.22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108.8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171.82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143.74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137.23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90.65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10.82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133.78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144.74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126.34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107.26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180.83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115.14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62.03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110.15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80.98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119.55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86.03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126.83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93.74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111.9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96.98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14.89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376.74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121.91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132.25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121.78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38.65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129.98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91.51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49.77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77.74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77.11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86.55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156.72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77.48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68.0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181.23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113.48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101.39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99.69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118.77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128.12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16.98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27.26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240.49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104.49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142.83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70.89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179.63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86.89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123.42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126.95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113.76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82.46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140.18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140.92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125.97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107.88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78.87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111.57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102.83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130.69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99.83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105.07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109.56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114.95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116.31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111.12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114.04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57.41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69.51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110.07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34.44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114.89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121.38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124.9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114.39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112.68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109.82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112.81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106.24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112.56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68.34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112.98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113.91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112.9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111.77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37.84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109.73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63.26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56.99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113.64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112.9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131.4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35.44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89.08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114.98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133.16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130.7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69.63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114.31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99.42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103.41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104.1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96.84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108.06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158.24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94.15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61.12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106.24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108.84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107.15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107.28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109.9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118.47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103.91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111.23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89.21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104.42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115.21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109.9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105.2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105.85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118.3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122.76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113.0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86.52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116.64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207.61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119.83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113.81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52.54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118.86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47.79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120.42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87.65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93.01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108.19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112.55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111.15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112.94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113.98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114.95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116.32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112.98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141.61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28.79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110.66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56.44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111.96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109.07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101.95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97.4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71.26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112.15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96.36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116.06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116.72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117.17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114.95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20.79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123.81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48.04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45.5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132.82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106.55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99.59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6.96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119.72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282.77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132.64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119.51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114.11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147.98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107.28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107.15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119.7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123.38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119.97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95.19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60.27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46.34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478.37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127.54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125.55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107.82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122.88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196.16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88.56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113.81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79.13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80.82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202.02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113.98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86.67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106.5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128.93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139.01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130.62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115.73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127.83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129.97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91.74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56.96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121.52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132.2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63.72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28.15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188.05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128.54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117.68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188.04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75.21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140.05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113.91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97.27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117.3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120.03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107.74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87.19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121.39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114.63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114.82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97.34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124.38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133.61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233.29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67.49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85.57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66.45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66.78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103.71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105.91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96.92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114.95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178.8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156.18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102.91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107.15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66.51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101.33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60.6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65.02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68.14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54.03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145.32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179.19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122.89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159.3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114.04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126.85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52.66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94.15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101.41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113.98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74.46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94605.0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29.19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46.76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42.0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63.26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177.83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84.19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104.75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75.71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86.74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102.58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112.55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110.9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123.86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123.38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138.85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112.48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107.4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102.34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76.33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85.76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77.18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135.24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99.0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13.98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120.16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98.96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112.9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104.75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150.72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134.4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105.46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117.14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126.46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134.66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191.09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79.58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113.78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132.31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110.92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126.12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111.77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126.27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112.16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94.34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63.2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120.63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112.81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111.73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125.94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60.4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58.06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77.05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93.59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13.98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76.4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96.17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80.43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89.4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85.61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134.59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15.02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141.85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184.85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105.82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153.51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15.99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58.06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108.06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119.97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89.27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8.82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45.12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19.57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85.96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103.32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113.0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112.87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80.62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143.95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123.29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113.52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66.39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156.63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63.98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94.41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103.16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105.33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106.76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54.91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73.93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112.55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116.89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96.67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135.86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131.61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87.32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68.14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112.09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126.14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58.82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159.3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114.81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29.37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57.22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98.17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125.36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75.1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111.44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80.88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81.47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110.14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65.02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91.51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81.28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45.26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87.78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78.09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102.47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38.43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116.06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58.39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85.89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102.47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104.74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160.92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104.33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76.14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11.65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89.6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86.22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55.14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68.55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33.94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46.88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144.34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94.86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91.51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84.33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32.61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22.82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22</v>
      </c>
      <c r="K741" t="n" s="18">
        <v>1.2</v>
      </c>
      <c r="L741" t="n" s="18">
        <v>109.88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74.97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112.42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99.33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80.95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73.46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100.39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79.65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40.31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45.25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120.48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137.65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149.42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97.01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54.33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77.31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109.98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1032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117.17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289.66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138.23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109.04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46.51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1032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6.18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89.1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14.95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48.76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204.83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13730.0</v>
      </c>
      <c r="G768" t="s" s="17">
        <v>1356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322.5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9037.0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15.93</v>
      </c>
    </row>
    <row r="771">
      <c r="A771" t="s" s="15">
        <v>1349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104.16</v>
      </c>
    </row>
    <row r="772">
      <c r="A772" t="s" s="15">
        <v>1349</v>
      </c>
      <c r="B772" t="n" s="29">
        <v>55028.0</v>
      </c>
      <c r="C772" t="s" s="16">
        <v>1360</v>
      </c>
      <c r="D772" t="s" s="16">
        <v>1361</v>
      </c>
      <c r="E772" t="s" s="16">
        <v>1362</v>
      </c>
      <c r="F772" t="n" s="29">
        <v>8261.0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43.63</v>
      </c>
    </row>
    <row r="773">
      <c r="A773" t="s" s="15">
        <v>1349</v>
      </c>
      <c r="B773" t="n" s="29">
        <v>24318.0</v>
      </c>
      <c r="C773" t="s" s="16">
        <v>1364</v>
      </c>
      <c r="D773" t="s" s="16">
        <v>1351</v>
      </c>
      <c r="E773" t="s" s="16">
        <v>1352</v>
      </c>
      <c r="F773" t="n" s="29">
        <v>7633.0</v>
      </c>
      <c r="G773" t="s" s="17">
        <v>1365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65.81</v>
      </c>
    </row>
    <row r="774">
      <c r="A774" t="s" s="15">
        <v>1349</v>
      </c>
      <c r="B774" t="n" s="29">
        <v>55091.0</v>
      </c>
      <c r="C774" t="s" s="16">
        <v>1366</v>
      </c>
      <c r="D774" t="s" s="16">
        <v>1351</v>
      </c>
      <c r="E774" t="s" s="16">
        <v>1352</v>
      </c>
      <c r="F774" t="n" s="29">
        <v>9037.0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110.21</v>
      </c>
    </row>
    <row r="775">
      <c r="A775" t="s" s="15">
        <v>1349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98.37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215.71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118.62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14672.0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93.03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107.89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85.65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20.92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54.61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86.4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116.93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174.11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110.39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1385</v>
      </c>
      <c r="H789" t="s" s="32">
        <v>860</v>
      </c>
      <c r="I789" t="s" s="16">
        <v>861</v>
      </c>
      <c r="J789" t="s" s="16">
        <v>22</v>
      </c>
      <c r="K789" t="n" s="18">
        <v>0.4</v>
      </c>
      <c r="L789" t="n" s="18">
        <v>59.58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180.85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39.44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121.67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1.24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105.54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101.37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117.46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73.05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3.62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64.1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138.76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115.25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122.21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111.52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99.82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49.9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27.0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75.46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361.59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99.82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76.97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261.66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139.18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167.94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26.24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111.44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115.04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164.72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11.83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96.04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79.08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120.3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136.36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100.8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73.14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83.39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106.91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113.81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2.39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96.9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119.41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23.92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102.05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59.33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67.19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105.26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94.05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210.94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158.78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69.04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30.35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125.7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109.57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120.98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10.12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108.75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28.91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127.55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93.37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93.16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91.59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115.52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74.47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124.81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112.51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127.61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127.89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88.39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101.57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116.88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55.23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135.64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113.74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128.1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117.5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111.0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134.72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96.86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98.29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127.0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73.82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42.79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71.36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112.85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248.12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114.83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105.4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225.53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14528.0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11.17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115.79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80.52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119.21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187.15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1501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103.21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122.69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106.38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56.03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116.13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114.42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151.06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117.22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77.92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703.35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44.7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1451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90.23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1451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128.16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1451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38.74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1451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160.9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1451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34.31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1451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171.19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1451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56.39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1451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47.87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1451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43.27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1451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140.51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1451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75.73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1451</v>
      </c>
      <c r="F908" t="n" s="29">
        <v>10813.0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7.59</v>
      </c>
    </row>
    <row r="909">
      <c r="A909" t="s" s="15">
        <v>1584</v>
      </c>
      <c r="B909" t="n" s="29">
        <v>1627.0</v>
      </c>
      <c r="C909" t="s" s="16">
        <v>1595</v>
      </c>
      <c r="D909" t="s" s="16">
        <v>1596</v>
      </c>
      <c r="E909" t="s" s="16">
        <v>1597</v>
      </c>
      <c r="F909" t="n" s="29">
        <v>17927.0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24.29</v>
      </c>
    </row>
    <row r="910">
      <c r="A910" t="s" s="15">
        <v>1584</v>
      </c>
      <c r="B910" t="n" s="29">
        <v>1627.0</v>
      </c>
      <c r="C910" t="s" s="16">
        <v>1595</v>
      </c>
      <c r="D910" t="s" s="16">
        <v>1596</v>
      </c>
      <c r="E910" t="s" s="16">
        <v>1597</v>
      </c>
      <c r="F910" t="n" s="29">
        <v>17927.0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115.11</v>
      </c>
    </row>
    <row r="911">
      <c r="A911" t="s" s="15">
        <v>1584</v>
      </c>
      <c r="B911" t="n" s="29">
        <v>20691.0</v>
      </c>
      <c r="C911" t="s" s="16">
        <v>1599</v>
      </c>
      <c r="D911" t="s" s="16">
        <v>1600</v>
      </c>
      <c r="E911" t="s" s="16">
        <v>1451</v>
      </c>
      <c r="F911" t="n" s="29">
        <v>10496.0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64.27</v>
      </c>
    </row>
    <row r="912">
      <c r="A912" t="s" s="15">
        <v>1584</v>
      </c>
      <c r="B912" t="n" s="29">
        <v>20691.0</v>
      </c>
      <c r="C912" t="s" s="16">
        <v>1599</v>
      </c>
      <c r="D912" t="s" s="16">
        <v>1600</v>
      </c>
      <c r="E912" t="s" s="16">
        <v>1451</v>
      </c>
      <c r="F912" t="n" s="29">
        <v>10496.0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130.9</v>
      </c>
    </row>
    <row r="913">
      <c r="A913" t="s" s="15">
        <v>1584</v>
      </c>
      <c r="B913" t="n" s="29">
        <v>20688.0</v>
      </c>
      <c r="C913" t="s" s="16">
        <v>1602</v>
      </c>
      <c r="D913" t="s" s="16">
        <v>1603</v>
      </c>
      <c r="E913" t="s" s="16">
        <v>1451</v>
      </c>
      <c r="F913" t="n" s="29">
        <v>7853.0</v>
      </c>
      <c r="G913" t="s" s="17">
        <v>1604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86.88</v>
      </c>
    </row>
    <row r="914">
      <c r="A914" t="s" s="15">
        <v>1584</v>
      </c>
      <c r="B914" t="n" s="29">
        <v>20688.0</v>
      </c>
      <c r="C914" t="s" s="16">
        <v>1602</v>
      </c>
      <c r="D914" t="s" s="16">
        <v>1603</v>
      </c>
      <c r="E914" t="s" s="16">
        <v>1451</v>
      </c>
      <c r="F914" t="n" s="29">
        <v>7853.0</v>
      </c>
      <c r="G914" t="s" s="17">
        <v>1604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175.67</v>
      </c>
    </row>
    <row r="915">
      <c r="A915" t="s" s="15">
        <v>1584</v>
      </c>
      <c r="B915" t="n" s="29">
        <v>2257.0</v>
      </c>
      <c r="C915" t="s" s="16">
        <v>1605</v>
      </c>
      <c r="D915" t="s" s="16">
        <v>1606</v>
      </c>
      <c r="E915" t="s" s="16">
        <v>1607</v>
      </c>
      <c r="F915" t="n" s="29">
        <v>12127.0</v>
      </c>
      <c r="G915" t="s" s="17">
        <v>1608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65.62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18467.0</v>
      </c>
      <c r="G916" t="s" s="17">
        <v>1613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51.26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13615.0</v>
      </c>
      <c r="G917" t="s" s="17">
        <v>1614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203.9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13615.0</v>
      </c>
      <c r="G918" t="s" s="17">
        <v>1614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120.64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10205.0</v>
      </c>
      <c r="G919" t="s" s="17">
        <v>1615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10205.0</v>
      </c>
      <c r="G920" t="s" s="17">
        <v>1615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2.12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114.56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65.87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97.87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130.9</v>
      </c>
    </row>
    <row r="925">
      <c r="A925" t="s" s="15">
        <v>1609</v>
      </c>
      <c r="B925" t="n" s="29">
        <v>20573.0</v>
      </c>
      <c r="C925" t="s" s="16">
        <v>1620</v>
      </c>
      <c r="D925" t="s" s="16">
        <v>1611</v>
      </c>
      <c r="E925" t="s" s="16">
        <v>1612</v>
      </c>
      <c r="F925" t="n" s="29">
        <v>9610.0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96.1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18847.0</v>
      </c>
      <c r="G926" t="s" s="17">
        <v>1626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7.54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18847.0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41.7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16855.0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72.32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10856.0</v>
      </c>
      <c r="G929" t="s" s="17">
        <v>1628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10856.0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10502.0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71.91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17935.0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58.3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221.81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251.54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121.39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11242.0</v>
      </c>
      <c r="G936" t="s" s="17">
        <v>1633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28.37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15.72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2.93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42.11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13126.0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24.82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77.44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139.27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377.31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95.74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169.04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13411.0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34.86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13411.0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54.61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18260.0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48.12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6843.0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45.21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6843.0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100.96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6309.0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99.65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6309.0</v>
      </c>
      <c r="G952" t="s" s="17">
        <v>1641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475.73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18493.0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21.81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18493.0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55.57</v>
      </c>
    </row>
    <row r="955">
      <c r="A955" t="s" s="15">
        <v>1622</v>
      </c>
      <c r="B955" t="n" s="29">
        <v>20376.0</v>
      </c>
      <c r="C955" t="s" s="16">
        <v>1643</v>
      </c>
      <c r="D955" t="s" s="16">
        <v>1644</v>
      </c>
      <c r="E955" t="s" s="16">
        <v>1645</v>
      </c>
      <c r="F955" t="n" s="29">
        <v>8574.0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99.73</v>
      </c>
    </row>
    <row r="956">
      <c r="A956" t="s" s="15">
        <v>1622</v>
      </c>
      <c r="B956" t="n" s="29">
        <v>20376.0</v>
      </c>
      <c r="C956" t="s" s="16">
        <v>1643</v>
      </c>
      <c r="D956" t="s" s="16">
        <v>1644</v>
      </c>
      <c r="E956" t="s" s="16">
        <v>1645</v>
      </c>
      <c r="F956" t="n" s="29">
        <v>8574.0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152.36</v>
      </c>
    </row>
    <row r="957">
      <c r="A957" t="s" s="15">
        <v>1622</v>
      </c>
      <c r="B957" t="n" s="29">
        <v>20482.0</v>
      </c>
      <c r="C957" t="s" s="16">
        <v>1647</v>
      </c>
      <c r="D957" t="s" s="16">
        <v>1648</v>
      </c>
      <c r="E957" t="s" s="16">
        <v>1649</v>
      </c>
      <c r="F957" t="n" s="29">
        <v>8572.0</v>
      </c>
      <c r="G957" t="s" s="17">
        <v>1650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161.52</v>
      </c>
    </row>
    <row r="958">
      <c r="A958" t="s" s="15">
        <v>1622</v>
      </c>
      <c r="B958" t="n" s="29">
        <v>20482.0</v>
      </c>
      <c r="C958" t="s" s="16">
        <v>1647</v>
      </c>
      <c r="D958" t="s" s="16">
        <v>1648</v>
      </c>
      <c r="E958" t="s" s="16">
        <v>1649</v>
      </c>
      <c r="F958" t="n" s="29">
        <v>8572.0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78.9</v>
      </c>
    </row>
    <row r="959">
      <c r="A959" t="s" s="15">
        <v>1622</v>
      </c>
      <c r="B959" t="n" s="29">
        <v>20490.0</v>
      </c>
      <c r="C959" t="s" s="16">
        <v>1651</v>
      </c>
      <c r="D959" t="s" s="16">
        <v>1652</v>
      </c>
      <c r="E959" t="s" s="16">
        <v>1625</v>
      </c>
      <c r="F959" t="n" s="29">
        <v>8022.0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91.05</v>
      </c>
    </row>
    <row r="960">
      <c r="A960" t="s" s="15">
        <v>1622</v>
      </c>
      <c r="B960" t="n" s="29">
        <v>20490.0</v>
      </c>
      <c r="C960" t="s" s="16">
        <v>1651</v>
      </c>
      <c r="D960" t="s" s="16">
        <v>1652</v>
      </c>
      <c r="E960" t="s" s="16">
        <v>1625</v>
      </c>
      <c r="F960" t="n" s="29">
        <v>16824.0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6.15</v>
      </c>
    </row>
    <row r="961">
      <c r="A961" t="s" s="15">
        <v>1622</v>
      </c>
      <c r="B961" t="n" s="29">
        <v>1587.0</v>
      </c>
      <c r="C961" t="s" s="16">
        <v>1655</v>
      </c>
      <c r="D961" t="s" s="16">
        <v>1656</v>
      </c>
      <c r="E961" t="s" s="16">
        <v>1625</v>
      </c>
      <c r="F961" t="n" s="29">
        <v>11517.0</v>
      </c>
      <c r="G961" t="s" s="17">
        <v>1657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107.54</v>
      </c>
    </row>
    <row r="962">
      <c r="A962" t="s" s="15">
        <v>1622</v>
      </c>
      <c r="B962" t="n" s="29">
        <v>1587.0</v>
      </c>
      <c r="C962" t="s" s="16">
        <v>1655</v>
      </c>
      <c r="D962" t="s" s="16">
        <v>1656</v>
      </c>
      <c r="E962" t="s" s="16">
        <v>1625</v>
      </c>
      <c r="F962" t="n" s="29">
        <v>11517.0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123.58</v>
      </c>
    </row>
    <row r="963">
      <c r="A963" t="s" s="15">
        <v>1622</v>
      </c>
      <c r="B963" t="n" s="29">
        <v>20637.0</v>
      </c>
      <c r="C963" t="s" s="16">
        <v>1658</v>
      </c>
      <c r="D963" t="s" s="16">
        <v>1659</v>
      </c>
      <c r="E963" t="s" s="16">
        <v>1660</v>
      </c>
      <c r="F963" t="n" s="29">
        <v>10178.0</v>
      </c>
      <c r="G963" t="s" s="17">
        <v>1661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107.71</v>
      </c>
    </row>
    <row r="964">
      <c r="A964" t="s" s="15">
        <v>1622</v>
      </c>
      <c r="B964" t="n" s="29">
        <v>20637.0</v>
      </c>
      <c r="C964" t="s" s="16">
        <v>1658</v>
      </c>
      <c r="D964" t="s" s="16">
        <v>1659</v>
      </c>
      <c r="E964" t="s" s="16">
        <v>1660</v>
      </c>
      <c r="F964" t="n" s="29">
        <v>10178.0</v>
      </c>
      <c r="G964" t="s" s="17">
        <v>1661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126.18</v>
      </c>
    </row>
    <row r="965">
      <c r="A965" t="s" s="15">
        <v>1622</v>
      </c>
      <c r="B965" t="n" s="29">
        <v>20247.0</v>
      </c>
      <c r="C965" t="s" s="16">
        <v>1662</v>
      </c>
      <c r="D965" t="s" s="16">
        <v>1652</v>
      </c>
      <c r="E965" t="s" s="16">
        <v>1625</v>
      </c>
      <c r="F965" t="n" s="29">
        <v>7957.0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123.86</v>
      </c>
    </row>
    <row r="966">
      <c r="A966" t="s" s="15">
        <v>1622</v>
      </c>
      <c r="B966" t="n" s="29">
        <v>20511.0</v>
      </c>
      <c r="C966" t="s" s="16">
        <v>1664</v>
      </c>
      <c r="D966" t="s" s="16">
        <v>1665</v>
      </c>
      <c r="E966" t="s" s="16">
        <v>1625</v>
      </c>
      <c r="F966" t="n" s="29">
        <v>6585.0</v>
      </c>
      <c r="G966" t="s" s="17">
        <v>1666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149.73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8022.0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60.28</v>
      </c>
    </row>
    <row r="968">
      <c r="A968" t="s" s="15">
        <v>1622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1653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205.26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16824.0</v>
      </c>
      <c r="G969" t="s" s="17">
        <v>1654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4.43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1654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7.31</v>
      </c>
    </row>
    <row r="971">
      <c r="A971" t="s" s="15">
        <v>1622</v>
      </c>
      <c r="B971" t="n" s="29">
        <v>1187.0</v>
      </c>
      <c r="C971" t="s" s="16">
        <v>1670</v>
      </c>
      <c r="D971" t="s" s="16">
        <v>1671</v>
      </c>
      <c r="E971" t="s" s="16">
        <v>1672</v>
      </c>
      <c r="F971" t="n" s="29">
        <v>8752.0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77.13</v>
      </c>
    </row>
    <row r="972">
      <c r="A972" t="s" s="15">
        <v>1622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114.22</v>
      </c>
    </row>
    <row r="973">
      <c r="A973" t="s" s="15">
        <v>1622</v>
      </c>
      <c r="B973" t="n" s="29">
        <v>20308.0</v>
      </c>
      <c r="C973" t="s" s="16">
        <v>1674</v>
      </c>
      <c r="D973" t="s" s="16">
        <v>1675</v>
      </c>
      <c r="E973" t="s" s="16">
        <v>1676</v>
      </c>
      <c r="F973" t="n" s="29">
        <v>4502.0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56.74</v>
      </c>
    </row>
    <row r="974">
      <c r="A974" t="s" s="15">
        <v>1622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131.37</v>
      </c>
    </row>
    <row r="975">
      <c r="A975" t="s" s="15">
        <v>1622</v>
      </c>
      <c r="B975" t="n" s="29">
        <v>20678.0</v>
      </c>
      <c r="C975" t="s" s="16">
        <v>1678</v>
      </c>
      <c r="D975" t="s" s="16">
        <v>1679</v>
      </c>
      <c r="E975" t="s" s="16">
        <v>1625</v>
      </c>
      <c r="F975" t="n" s="29">
        <v>7787.0</v>
      </c>
      <c r="G975" t="s" s="17">
        <v>1680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80.14</v>
      </c>
    </row>
    <row r="976">
      <c r="A976" t="s" s="15">
        <v>1622</v>
      </c>
      <c r="B976" t="n" s="29">
        <v>20678.0</v>
      </c>
      <c r="C976" t="s" s="16">
        <v>1678</v>
      </c>
      <c r="D976" t="s" s="16">
        <v>1679</v>
      </c>
      <c r="E976" t="s" s="16">
        <v>1625</v>
      </c>
      <c r="F976" t="n" s="29">
        <v>7787.0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421.39</v>
      </c>
    </row>
    <row r="977">
      <c r="A977" t="s" s="15">
        <v>1622</v>
      </c>
      <c r="B977" t="n" s="29">
        <v>20489.0</v>
      </c>
      <c r="C977" t="s" s="16">
        <v>1681</v>
      </c>
      <c r="D977" t="s" s="16">
        <v>1682</v>
      </c>
      <c r="E977" t="s" s="16">
        <v>1374</v>
      </c>
      <c r="F977" t="n" s="29">
        <v>7930.0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103.08</v>
      </c>
    </row>
    <row r="978">
      <c r="A978" t="s" s="15">
        <v>1622</v>
      </c>
      <c r="B978" t="n" s="29">
        <v>20656.0</v>
      </c>
      <c r="C978" t="s" s="16">
        <v>1684</v>
      </c>
      <c r="D978" t="s" s="16">
        <v>1685</v>
      </c>
      <c r="E978" t="s" s="16">
        <v>1686</v>
      </c>
      <c r="F978" t="n" s="29">
        <v>9352.0</v>
      </c>
      <c r="G978" t="s" s="17">
        <v>1687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127.22</v>
      </c>
    </row>
    <row r="979">
      <c r="A979" t="s" s="15">
        <v>1622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169.45</v>
      </c>
    </row>
    <row r="980">
      <c r="A980" t="s" s="15">
        <v>1622</v>
      </c>
      <c r="B980" t="n" s="29">
        <v>20597.0</v>
      </c>
      <c r="C980" t="s" s="16">
        <v>1688</v>
      </c>
      <c r="D980" t="s" s="16">
        <v>1689</v>
      </c>
      <c r="E980" t="s" s="16">
        <v>1690</v>
      </c>
      <c r="F980" t="n" s="29">
        <v>10170.0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170.06</v>
      </c>
    </row>
    <row r="981">
      <c r="A981" t="s" s="15">
        <v>1622</v>
      </c>
      <c r="B981" t="n" s="29">
        <v>20531.0</v>
      </c>
      <c r="C981" t="s" s="16">
        <v>1692</v>
      </c>
      <c r="D981" t="s" s="16">
        <v>1693</v>
      </c>
      <c r="E981" t="s" s="16">
        <v>1694</v>
      </c>
      <c r="F981" t="n" s="29">
        <v>10338.0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112.44</v>
      </c>
    </row>
    <row r="982">
      <c r="A982" t="s" s="15">
        <v>1622</v>
      </c>
      <c r="B982" t="n" s="29">
        <v>20707.0</v>
      </c>
      <c r="C982" t="s" s="16">
        <v>1696</v>
      </c>
      <c r="D982" t="s" s="16">
        <v>1665</v>
      </c>
      <c r="E982" t="s" s="16">
        <v>1625</v>
      </c>
      <c r="F982" t="n" s="29">
        <v>7284.0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95.83</v>
      </c>
    </row>
    <row r="983">
      <c r="A983" t="s" s="15">
        <v>1622</v>
      </c>
      <c r="B983" t="n" s="29">
        <v>20316.0</v>
      </c>
      <c r="C983" t="s" s="16">
        <v>1698</v>
      </c>
      <c r="D983" t="s" s="16">
        <v>1699</v>
      </c>
      <c r="E983" t="s" s="16">
        <v>1625</v>
      </c>
      <c r="F983" t="n" s="29">
        <v>7320.0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121.39</v>
      </c>
    </row>
    <row r="984">
      <c r="A984" t="s" s="15">
        <v>1622</v>
      </c>
      <c r="B984" t="n" s="29">
        <v>20537.0</v>
      </c>
      <c r="C984" t="s" s="16">
        <v>1701</v>
      </c>
      <c r="D984" t="s" s="16">
        <v>1702</v>
      </c>
      <c r="E984" t="s" s="16">
        <v>1703</v>
      </c>
      <c r="F984" t="n" s="29">
        <v>11768.0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122.83</v>
      </c>
    </row>
    <row r="985">
      <c r="A985" t="s" s="15">
        <v>1622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131.21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12830.0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124.81</v>
      </c>
    </row>
    <row r="987">
      <c r="A987" t="s" s="15">
        <v>1622</v>
      </c>
      <c r="B987" t="n" s="29">
        <v>20714.0</v>
      </c>
      <c r="C987" t="s" s="16">
        <v>1706</v>
      </c>
      <c r="D987" t="s" s="16">
        <v>1707</v>
      </c>
      <c r="E987" t="s" s="16">
        <v>1625</v>
      </c>
      <c r="F987" t="n" s="29">
        <v>17058.0</v>
      </c>
      <c r="G987" t="s" s="17">
        <v>1708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58.92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11205.0</v>
      </c>
      <c r="G988" t="s" s="17">
        <v>1713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113.74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17117.0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108.27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9599.0</v>
      </c>
      <c r="G990" t="s" s="17">
        <v>1715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126.6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8235.0</v>
      </c>
      <c r="G991" t="s" s="17">
        <v>1716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97.52</v>
      </c>
    </row>
    <row r="992">
      <c r="A992" t="s" s="15">
        <v>1709</v>
      </c>
      <c r="B992" t="n" s="29">
        <v>20607.0</v>
      </c>
      <c r="C992" t="s" s="16">
        <v>1717</v>
      </c>
      <c r="D992" t="s" s="16">
        <v>1718</v>
      </c>
      <c r="E992" t="s" s="16">
        <v>1712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243.75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14540.0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1709</v>
      </c>
      <c r="B994" t="n" s="29">
        <v>20633.0</v>
      </c>
      <c r="C994" t="s" s="16">
        <v>1720</v>
      </c>
      <c r="D994" t="s" s="16">
        <v>1721</v>
      </c>
      <c r="E994" t="s" s="16">
        <v>1712</v>
      </c>
      <c r="F994" t="n" s="29">
        <v>14611.0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49.35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5043.0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462.54</v>
      </c>
    </row>
    <row r="996">
      <c r="A996" t="s" s="15">
        <v>1709</v>
      </c>
      <c r="B996" t="n" s="29">
        <v>47.0</v>
      </c>
      <c r="C996" t="s" s="16">
        <v>1724</v>
      </c>
      <c r="D996" t="s" s="16">
        <v>1725</v>
      </c>
      <c r="E996" t="s" s="16">
        <v>1712</v>
      </c>
      <c r="F996" t="n" s="29">
        <v>11025.0</v>
      </c>
      <c r="G996" t="s" s="17">
        <v>1726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118.39</v>
      </c>
    </row>
    <row r="997">
      <c r="A997" t="s" s="15">
        <v>1709</v>
      </c>
      <c r="B997" t="n" s="29">
        <v>20265.0</v>
      </c>
      <c r="C997" t="s" s="16">
        <v>1727</v>
      </c>
      <c r="D997" t="s" s="16">
        <v>1728</v>
      </c>
      <c r="E997" t="s" s="16">
        <v>1729</v>
      </c>
      <c r="F997" t="n" s="29">
        <v>7266.0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86.4</v>
      </c>
    </row>
    <row r="998">
      <c r="A998" t="s" s="15">
        <v>1709</v>
      </c>
      <c r="B998" t="n" s="29">
        <v>20488.0</v>
      </c>
      <c r="C998" t="s" s="16">
        <v>1731</v>
      </c>
      <c r="D998" t="s" s="16">
        <v>1732</v>
      </c>
      <c r="E998" t="s" s="16">
        <v>1712</v>
      </c>
      <c r="F998" t="n" s="29">
        <v>7918.0</v>
      </c>
      <c r="G998" t="s" s="17">
        <v>1733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98.84</v>
      </c>
    </row>
    <row r="999">
      <c r="A999" t="s" s="15">
        <v>1709</v>
      </c>
      <c r="B999" t="n" s="29">
        <v>1631.0</v>
      </c>
      <c r="C999" t="s" s="16">
        <v>1734</v>
      </c>
      <c r="D999" t="s" s="16">
        <v>1735</v>
      </c>
      <c r="E999" t="s" s="16">
        <v>1374</v>
      </c>
      <c r="F999" t="n" s="29">
        <v>6954.0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132.18</v>
      </c>
    </row>
    <row r="1000">
      <c r="A1000" t="s" s="15">
        <v>1709</v>
      </c>
      <c r="B1000" t="n" s="29">
        <v>20517.0</v>
      </c>
      <c r="C1000" t="s" s="16">
        <v>1737</v>
      </c>
      <c r="D1000" t="s" s="16">
        <v>1711</v>
      </c>
      <c r="E1000" t="s" s="16">
        <v>1712</v>
      </c>
      <c r="F1000" t="n" s="29">
        <v>8720.0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291.18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95.48</v>
      </c>
    </row>
    <row r="1002">
      <c r="A1002" t="s" s="15">
        <v>1709</v>
      </c>
      <c r="B1002" t="n" s="29">
        <v>20524.0</v>
      </c>
      <c r="C1002" t="s" s="16">
        <v>1739</v>
      </c>
      <c r="D1002" t="s" s="16">
        <v>1711</v>
      </c>
      <c r="E1002" t="s" s="16">
        <v>1712</v>
      </c>
      <c r="F1002" t="n" s="29">
        <v>8512.0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126.93</v>
      </c>
    </row>
    <row r="1003">
      <c r="A1003" t="s" s="15">
        <v>1709</v>
      </c>
      <c r="B1003" t="n" s="29">
        <v>20462.0</v>
      </c>
      <c r="C1003" t="s" s="16">
        <v>1741</v>
      </c>
      <c r="D1003" t="s" s="16">
        <v>1742</v>
      </c>
      <c r="E1003" t="s" s="16">
        <v>1743</v>
      </c>
      <c r="F1003" t="n" s="29">
        <v>9187.0</v>
      </c>
      <c r="G1003" t="s" s="17">
        <v>1744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190.7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119.68</v>
      </c>
    </row>
    <row r="1005">
      <c r="A1005" t="s" s="15">
        <v>1709</v>
      </c>
      <c r="B1005" t="n" s="29">
        <v>20516.0</v>
      </c>
      <c r="C1005" t="s" s="16">
        <v>1745</v>
      </c>
      <c r="D1005" t="s" s="16">
        <v>1746</v>
      </c>
      <c r="E1005" t="s" s="16">
        <v>1747</v>
      </c>
      <c r="F1005" t="n" s="29">
        <v>9277.0</v>
      </c>
      <c r="G1005" t="s" s="17">
        <v>1748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158.42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175.73</v>
      </c>
    </row>
    <row r="1007">
      <c r="A1007" t="s" s="15">
        <v>1709</v>
      </c>
      <c r="B1007" t="n" s="29">
        <v>20461.0</v>
      </c>
      <c r="C1007" t="s" s="16">
        <v>1749</v>
      </c>
      <c r="D1007" t="s" s="16">
        <v>1746</v>
      </c>
      <c r="E1007" t="s" s="16">
        <v>1747</v>
      </c>
      <c r="F1007" t="n" s="29">
        <v>9598.0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188.86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101.06</v>
      </c>
    </row>
    <row r="1009">
      <c r="A1009" t="s" s="15">
        <v>1751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124.49</v>
      </c>
      <c r="L1011" t="n" s="18">
        <v>100.0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10067.0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132.47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31.2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13742.0</v>
      </c>
      <c r="G1014" t="s" s="17">
        <v>1757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52.47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11795.0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156.59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10460.0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146.06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13601.0</v>
      </c>
      <c r="G1017" t="s" s="17">
        <v>1760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122.71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7576.0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117.67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17625.0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62.65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14447.0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173.44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11090.0</v>
      </c>
      <c r="G1021" t="s" s="17">
        <v>1764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108.07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11977.0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114.04</v>
      </c>
    </row>
    <row r="1023">
      <c r="A1023" t="s" s="15">
        <v>1752</v>
      </c>
      <c r="B1023" t="n" s="29">
        <v>1167.0</v>
      </c>
      <c r="C1023" t="s" s="16">
        <v>1766</v>
      </c>
      <c r="D1023" t="s" s="16">
        <v>1767</v>
      </c>
      <c r="E1023" t="s" s="16">
        <v>1755</v>
      </c>
      <c r="F1023" t="n" s="29">
        <v>7747.0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120.06</v>
      </c>
    </row>
    <row r="1024">
      <c r="A1024" t="s" s="15">
        <v>1752</v>
      </c>
      <c r="B1024" t="n" s="29">
        <v>17240.0</v>
      </c>
      <c r="C1024" t="s" s="16">
        <v>1769</v>
      </c>
      <c r="D1024" t="s" s="16">
        <v>1770</v>
      </c>
      <c r="E1024" t="s" s="16">
        <v>1771</v>
      </c>
      <c r="F1024" t="n" s="29">
        <v>8157.0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135.84</v>
      </c>
    </row>
    <row r="1025">
      <c r="A1025" t="s" s="15">
        <v>1752</v>
      </c>
      <c r="B1025" t="n" s="29">
        <v>17094.0</v>
      </c>
      <c r="C1025" t="s" s="16">
        <v>1773</v>
      </c>
      <c r="D1025" t="s" s="16">
        <v>1774</v>
      </c>
      <c r="E1025" t="s" s="16">
        <v>1755</v>
      </c>
      <c r="F1025" t="n" s="29">
        <v>9145.0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158.31</v>
      </c>
    </row>
    <row r="1026">
      <c r="A1026" t="s" s="15">
        <v>1752</v>
      </c>
      <c r="B1026" t="n" s="29">
        <v>17235.0</v>
      </c>
      <c r="C1026" t="s" s="16">
        <v>1776</v>
      </c>
      <c r="D1026" t="s" s="16">
        <v>1777</v>
      </c>
      <c r="E1026" t="s" s="16">
        <v>1755</v>
      </c>
      <c r="F1026" t="n" s="29">
        <v>11568.0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116.2</v>
      </c>
    </row>
    <row r="1027">
      <c r="A1027" t="s" s="15">
        <v>1752</v>
      </c>
      <c r="B1027" t="n" s="29">
        <v>1237.0</v>
      </c>
      <c r="C1027" t="s" s="16">
        <v>1779</v>
      </c>
      <c r="D1027" t="s" s="16">
        <v>1780</v>
      </c>
      <c r="E1027" t="s" s="16">
        <v>1755</v>
      </c>
      <c r="F1027" t="n" s="29">
        <v>9491.0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94.88</v>
      </c>
    </row>
    <row r="1028">
      <c r="A1028" t="s" s="15">
        <v>1752</v>
      </c>
      <c r="B1028" t="n" s="29">
        <v>17128.0</v>
      </c>
      <c r="C1028" t="s" s="16">
        <v>1782</v>
      </c>
      <c r="D1028" t="s" s="16">
        <v>1783</v>
      </c>
      <c r="E1028" t="s" s="16">
        <v>1784</v>
      </c>
      <c r="F1028" t="n" s="29">
        <v>7063.0</v>
      </c>
      <c r="G1028" t="s" s="17">
        <v>1785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65.93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104.1</v>
      </c>
    </row>
    <row r="1030">
      <c r="A1030" t="s" s="15">
        <v>1752</v>
      </c>
      <c r="B1030" t="n" s="29">
        <v>17121.0</v>
      </c>
      <c r="C1030" t="s" s="16">
        <v>1786</v>
      </c>
      <c r="D1030" t="s" s="16">
        <v>1787</v>
      </c>
      <c r="E1030" t="s" s="16">
        <v>1788</v>
      </c>
      <c r="F1030" t="n" s="29">
        <v>6263.0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103.43</v>
      </c>
    </row>
    <row r="1031">
      <c r="A1031" t="s" s="15">
        <v>1752</v>
      </c>
      <c r="B1031" t="n" s="29">
        <v>1527.0</v>
      </c>
      <c r="C1031" t="s" s="16">
        <v>1790</v>
      </c>
      <c r="D1031" t="s" s="16">
        <v>1791</v>
      </c>
      <c r="E1031" t="s" s="16">
        <v>1792</v>
      </c>
      <c r="F1031" t="n" s="29">
        <v>10803.0</v>
      </c>
      <c r="G1031" t="s" s="17">
        <v>1793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115.72</v>
      </c>
    </row>
    <row r="1032">
      <c r="A1032" t="s" s="15">
        <v>1752</v>
      </c>
      <c r="B1032" t="n" s="29">
        <v>1236.0</v>
      </c>
      <c r="C1032" t="s" s="16">
        <v>1794</v>
      </c>
      <c r="D1032" t="s" s="16">
        <v>1795</v>
      </c>
      <c r="E1032" t="s" s="16">
        <v>1755</v>
      </c>
      <c r="F1032" t="n" s="29">
        <v>8017.0</v>
      </c>
      <c r="G1032" t="s" s="17">
        <v>1796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99.7</v>
      </c>
    </row>
    <row r="1033">
      <c r="A1033" t="s" s="15">
        <v>1752</v>
      </c>
      <c r="B1033" t="n" s="29">
        <v>17226.0</v>
      </c>
      <c r="C1033" t="s" s="16">
        <v>1797</v>
      </c>
      <c r="D1033" t="s" s="16">
        <v>1798</v>
      </c>
      <c r="E1033" t="s" s="16">
        <v>1755</v>
      </c>
      <c r="F1033" t="n" s="29">
        <v>11800.0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80.06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4610.0</v>
      </c>
      <c r="G1034" t="s" s="17">
        <v>1800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192.17</v>
      </c>
    </row>
    <row r="1035">
      <c r="A1035" t="s" s="15">
        <v>1752</v>
      </c>
      <c r="B1035" t="n" s="29">
        <v>17206.0</v>
      </c>
      <c r="C1035" t="s" s="16">
        <v>1801</v>
      </c>
      <c r="D1035" t="s" s="16">
        <v>1802</v>
      </c>
      <c r="E1035" t="s" s="16">
        <v>1755</v>
      </c>
      <c r="F1035" t="n" s="29">
        <v>10272.0</v>
      </c>
      <c r="G1035" t="s" s="17">
        <v>1803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89.22</v>
      </c>
    </row>
    <row r="1036">
      <c r="A1036" t="s" s="15">
        <v>1752</v>
      </c>
      <c r="B1036" t="n" s="29">
        <v>17239.0</v>
      </c>
      <c r="C1036" t="s" s="16">
        <v>1804</v>
      </c>
      <c r="D1036" t="s" s="16">
        <v>1805</v>
      </c>
      <c r="E1036" t="s" s="16">
        <v>1806</v>
      </c>
      <c r="F1036" t="n" s="29">
        <v>6119.0</v>
      </c>
      <c r="G1036" t="s" s="17">
        <v>1807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104.03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175.9</v>
      </c>
    </row>
    <row r="1038">
      <c r="A1038" t="s" s="15">
        <v>1752</v>
      </c>
      <c r="B1038" t="n" s="29">
        <v>17222.0</v>
      </c>
      <c r="C1038" t="s" s="16">
        <v>1808</v>
      </c>
      <c r="D1038" t="s" s="16">
        <v>1809</v>
      </c>
      <c r="E1038" t="s" s="16">
        <v>1810</v>
      </c>
      <c r="F1038" t="n" s="29">
        <v>10696.0</v>
      </c>
      <c r="G1038" t="s" s="17">
        <v>1811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192.31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124.34</v>
      </c>
    </row>
    <row r="1040">
      <c r="A1040" t="s" s="15">
        <v>1752</v>
      </c>
      <c r="B1040" t="n" s="29">
        <v>17133.0</v>
      </c>
      <c r="C1040" t="s" s="16">
        <v>1812</v>
      </c>
      <c r="D1040" t="s" s="16">
        <v>1813</v>
      </c>
      <c r="E1040" t="s" s="16">
        <v>1788</v>
      </c>
      <c r="F1040" t="n" s="29">
        <v>9840.0</v>
      </c>
      <c r="G1040" t="s" s="17">
        <v>1814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63.0</v>
      </c>
    </row>
    <row r="1041">
      <c r="A1041" t="s" s="15">
        <v>1752</v>
      </c>
      <c r="B1041" t="n" s="29">
        <v>1231.0</v>
      </c>
      <c r="C1041" t="s" s="16">
        <v>1815</v>
      </c>
      <c r="D1041" t="s" s="16">
        <v>1816</v>
      </c>
      <c r="E1041" t="s" s="16">
        <v>1755</v>
      </c>
      <c r="F1041" t="n" s="29">
        <v>7023.0</v>
      </c>
      <c r="G1041" t="s" s="17">
        <v>1817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159.82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10067.0</v>
      </c>
      <c r="G1042" t="s" s="17">
        <v>1756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43.07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12989.0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97.47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13548.0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116.03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13548.0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75.84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16932.0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74.63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14134.0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23.01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14534.0</v>
      </c>
      <c r="G1048" t="s" s="17">
        <v>1826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229.82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11794.0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42.47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6538.0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144.69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6538.0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96.14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18634.0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36.14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18634.0</v>
      </c>
      <c r="G1053" t="s" s="17">
        <v>1829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63.46</v>
      </c>
    </row>
    <row r="1054">
      <c r="A1054" t="s" s="15">
        <v>1818</v>
      </c>
      <c r="B1054" t="n" s="29">
        <v>809.0</v>
      </c>
      <c r="C1054" t="s" s="16">
        <v>1830</v>
      </c>
      <c r="D1054" t="s" s="16">
        <v>1831</v>
      </c>
      <c r="E1054" t="s" s="16">
        <v>1832</v>
      </c>
      <c r="F1054" t="n" s="29">
        <v>13498.0</v>
      </c>
      <c r="G1054" t="s" s="17">
        <v>1833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51.45</v>
      </c>
    </row>
    <row r="1055">
      <c r="A1055" t="s" s="15">
        <v>1818</v>
      </c>
      <c r="B1055" t="n" s="29">
        <v>809.0</v>
      </c>
      <c r="C1055" t="s" s="16">
        <v>1830</v>
      </c>
      <c r="D1055" t="s" s="16">
        <v>1831</v>
      </c>
      <c r="E1055" t="s" s="16">
        <v>1832</v>
      </c>
      <c r="F1055" t="n" s="29">
        <v>4011.0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371.63</v>
      </c>
    </row>
    <row r="1056">
      <c r="A1056" t="s" s="15">
        <v>1818</v>
      </c>
      <c r="B1056" t="n" s="29">
        <v>17210.0</v>
      </c>
      <c r="C1056" t="s" s="16">
        <v>1835</v>
      </c>
      <c r="D1056" t="s" s="16">
        <v>1836</v>
      </c>
      <c r="E1056" t="s" s="16">
        <v>1832</v>
      </c>
      <c r="F1056" t="n" s="29">
        <v>10748.0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152.59</v>
      </c>
    </row>
    <row r="1057">
      <c r="A1057" t="s" s="15">
        <v>1818</v>
      </c>
      <c r="B1057" t="n" s="29">
        <v>17210.0</v>
      </c>
      <c r="C1057" t="s" s="16">
        <v>1835</v>
      </c>
      <c r="D1057" t="s" s="16">
        <v>1836</v>
      </c>
      <c r="E1057" t="s" s="16">
        <v>1832</v>
      </c>
      <c r="F1057" t="n" s="29">
        <v>4861.0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110.84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14363.0</v>
      </c>
      <c r="G1058" t="s" s="17">
        <v>1843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1.83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14363.0</v>
      </c>
      <c r="G1059" t="s" s="17">
        <v>1843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45.78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10067.0</v>
      </c>
      <c r="G1060" t="s" s="17">
        <v>1756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10915.0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0.15</v>
      </c>
      <c r="L1061" t="n" s="18">
        <v>175.82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10915.0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105.48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17933.0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12.05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17065.0</v>
      </c>
      <c r="G1064" t="s" s="17">
        <v>1846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148.35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17065.0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95.06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18531.0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15.78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18531.0</v>
      </c>
      <c r="G1067" t="s" s="17">
        <v>1847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2.75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13346.0</v>
      </c>
      <c r="G1068" t="s" s="17">
        <v>1848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129.12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13346.0</v>
      </c>
      <c r="G1069" t="s" s="17">
        <v>1848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122.23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13470.0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1.0</v>
      </c>
      <c r="L1070" t="n" s="18">
        <v>135.62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13470.0</v>
      </c>
      <c r="G1071" t="s" s="17">
        <v>1849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228.49</v>
      </c>
    </row>
    <row r="1072">
      <c r="A1072" t="s" s="15">
        <v>1839</v>
      </c>
      <c r="B1072" t="n" s="29">
        <v>1743.0</v>
      </c>
      <c r="C1072" t="s" s="16">
        <v>1850</v>
      </c>
      <c r="D1072" t="s" s="16">
        <v>1851</v>
      </c>
      <c r="E1072" t="s" s="16">
        <v>1842</v>
      </c>
      <c r="F1072" t="n" s="29">
        <v>10155.0</v>
      </c>
      <c r="G1072" t="s" s="17">
        <v>1852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78.61</v>
      </c>
    </row>
    <row r="1073">
      <c r="A1073" t="s" s="15">
        <v>1839</v>
      </c>
      <c r="B1073" t="n" s="29">
        <v>17097.0</v>
      </c>
      <c r="C1073" t="s" s="16">
        <v>1853</v>
      </c>
      <c r="D1073" t="s" s="16">
        <v>1854</v>
      </c>
      <c r="E1073" t="s" s="16">
        <v>1842</v>
      </c>
      <c r="F1073" t="n" s="29">
        <v>8256.0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91.02</v>
      </c>
    </row>
    <row r="1074">
      <c r="A1074" t="s" s="15">
        <v>1839</v>
      </c>
      <c r="B1074" t="n" s="29">
        <v>17148.0</v>
      </c>
      <c r="C1074" t="s" s="16">
        <v>1856</v>
      </c>
      <c r="D1074" t="s" s="16">
        <v>1851</v>
      </c>
      <c r="E1074" t="s" s="16">
        <v>1842</v>
      </c>
      <c r="F1074" t="n" s="29">
        <v>7556.0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82.17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14363.0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92.71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17933.0</v>
      </c>
      <c r="G1076" t="s" s="17">
        <v>1845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74.91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17933.0</v>
      </c>
      <c r="G1077" t="s" s="17">
        <v>1845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104.04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11611.0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80.0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18765.0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33.42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16852.0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34.16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14534.0</v>
      </c>
      <c r="G1081" t="s" s="17">
        <v>1826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74.4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18531.0</v>
      </c>
      <c r="G1082" t="s" s="17">
        <v>1847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57.33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18531.0</v>
      </c>
      <c r="G1083" t="s" s="17">
        <v>1847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48.31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18412.0</v>
      </c>
      <c r="G1084" t="s" s="17">
        <v>1865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67.77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18412.0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79.82</v>
      </c>
    </row>
    <row r="1086">
      <c r="A1086" t="s" s="15">
        <v>1858</v>
      </c>
      <c r="B1086" t="n" s="29">
        <v>17204.0</v>
      </c>
      <c r="C1086" t="s" s="16">
        <v>1866</v>
      </c>
      <c r="D1086" t="s" s="16">
        <v>1867</v>
      </c>
      <c r="E1086" t="s" s="16">
        <v>1868</v>
      </c>
      <c r="F1086" t="n" s="29">
        <v>7020.0</v>
      </c>
      <c r="G1086" t="s" s="17">
        <v>1869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139.22</v>
      </c>
    </row>
    <row r="1087">
      <c r="A1087" t="s" s="15">
        <v>1858</v>
      </c>
      <c r="B1087" t="n" s="29">
        <v>228.0</v>
      </c>
      <c r="C1087" t="s" s="16">
        <v>1870</v>
      </c>
      <c r="D1087" t="s" s="16">
        <v>1871</v>
      </c>
      <c r="E1087" t="s" s="16">
        <v>1872</v>
      </c>
      <c r="F1087" t="n" s="29">
        <v>12845.0</v>
      </c>
      <c r="G1087" t="s" s="17">
        <v>1873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112.83</v>
      </c>
    </row>
    <row r="1088">
      <c r="A1088" t="s" s="15">
        <v>1874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9514.0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114.28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11356.0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114.72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9515.0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99.17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14020.0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85.6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17548.0</v>
      </c>
      <c r="G1094" t="s" s="17">
        <v>1883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60.08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13656.0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88.28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17648.0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67.86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7132.0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70.87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11755.0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93.15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9162.0</v>
      </c>
      <c r="G1099" t="s" s="17">
        <v>1888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140.17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10025.0</v>
      </c>
      <c r="G1100" t="s" s="17">
        <v>1889</v>
      </c>
      <c r="H1100" t="s" s="32">
        <v>860</v>
      </c>
      <c r="I1100" t="s" s="16">
        <v>861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10025.0</v>
      </c>
      <c r="G1101" t="s" s="17">
        <v>1889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168.12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7524.0</v>
      </c>
      <c r="G1102" t="s" s="17">
        <v>1890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108.87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16577.0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60.76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10708.0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105.63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9057.0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130.46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9613.0</v>
      </c>
      <c r="G1106" t="s" s="17">
        <v>1894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66.86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8666.0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112.29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11617.0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108.96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10669.0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102.3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14768.0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82.34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16705.0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60.42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16705.0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118.05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7548.0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86.44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7548.0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144.43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13961.0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101.47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9268.0</v>
      </c>
      <c r="G1116" t="s" s="17">
        <v>1902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109.87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9268.0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184.25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7818.0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104.44</v>
      </c>
    </row>
    <row r="1119">
      <c r="A1119" t="s" s="15">
        <v>1875</v>
      </c>
      <c r="B1119" t="n" s="29">
        <v>33020.0</v>
      </c>
      <c r="C1119" t="s" s="16">
        <v>1904</v>
      </c>
      <c r="D1119" t="s" s="16">
        <v>1877</v>
      </c>
      <c r="E1119" t="s" s="16">
        <v>1878</v>
      </c>
      <c r="F1119" t="n" s="29">
        <v>6435.0</v>
      </c>
      <c r="G1119" t="s" s="17">
        <v>1905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114.92</v>
      </c>
    </row>
    <row r="1120">
      <c r="A1120" t="s" s="15">
        <v>1875</v>
      </c>
      <c r="B1120" t="n" s="29">
        <v>33060.0</v>
      </c>
      <c r="C1120" t="s" s="16">
        <v>1906</v>
      </c>
      <c r="D1120" t="s" s="16">
        <v>1907</v>
      </c>
      <c r="E1120" t="s" s="16">
        <v>1908</v>
      </c>
      <c r="F1120" t="n" s="29">
        <v>8544.0</v>
      </c>
      <c r="G1120" t="s" s="17">
        <v>1909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111.65</v>
      </c>
    </row>
    <row r="1121">
      <c r="A1121" t="s" s="15">
        <v>1875</v>
      </c>
      <c r="B1121" t="n" s="29">
        <v>3386.0</v>
      </c>
      <c r="C1121" t="s" s="16">
        <v>1910</v>
      </c>
      <c r="D1121" t="s" s="16">
        <v>1911</v>
      </c>
      <c r="E1121" t="s" s="16">
        <v>1878</v>
      </c>
      <c r="F1121" t="n" s="29">
        <v>3688.0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75.67</v>
      </c>
    </row>
    <row r="1122">
      <c r="A1122" t="s" s="15">
        <v>1875</v>
      </c>
      <c r="B1122" t="n" s="29">
        <v>33062.0</v>
      </c>
      <c r="C1122" t="s" s="16">
        <v>1913</v>
      </c>
      <c r="D1122" t="s" s="16">
        <v>1914</v>
      </c>
      <c r="E1122" t="s" s="16">
        <v>1908</v>
      </c>
      <c r="F1122" t="n" s="29">
        <v>6499.0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66.07</v>
      </c>
    </row>
    <row r="1123">
      <c r="A1123" t="s" s="15">
        <v>1875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1916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116.9</v>
      </c>
    </row>
    <row r="1124">
      <c r="A1124" t="s" s="15">
        <v>1875</v>
      </c>
      <c r="B1124" t="n" s="29">
        <v>33045.0</v>
      </c>
      <c r="C1124" t="s" s="16">
        <v>1917</v>
      </c>
      <c r="D1124" t="s" s="16">
        <v>1877</v>
      </c>
      <c r="E1124" t="s" s="16">
        <v>1878</v>
      </c>
      <c r="F1124" t="n" s="29">
        <v>6051.0</v>
      </c>
      <c r="G1124" t="s" s="17">
        <v>1918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114.23</v>
      </c>
    </row>
    <row r="1125">
      <c r="A1125" t="s" s="15">
        <v>1875</v>
      </c>
      <c r="B1125" t="n" s="29">
        <v>33125.0</v>
      </c>
      <c r="C1125" t="s" s="16">
        <v>1919</v>
      </c>
      <c r="D1125" t="s" s="16">
        <v>1920</v>
      </c>
      <c r="E1125" t="s" s="16">
        <v>1921</v>
      </c>
      <c r="F1125" t="n" s="29">
        <v>5919.0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152.11</v>
      </c>
    </row>
    <row r="1126">
      <c r="A1126" t="s" s="15">
        <v>1875</v>
      </c>
      <c r="B1126" t="n" s="29">
        <v>33108.0</v>
      </c>
      <c r="C1126" t="s" s="16">
        <v>1923</v>
      </c>
      <c r="D1126" t="s" s="16">
        <v>1924</v>
      </c>
      <c r="E1126" t="s" s="16">
        <v>1925</v>
      </c>
      <c r="F1126" t="n" s="29">
        <v>9961.0</v>
      </c>
      <c r="G1126" t="s" s="17">
        <v>1926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100.19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10474.0</v>
      </c>
      <c r="G1127" t="s" s="17">
        <v>1931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116.32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7518.0</v>
      </c>
      <c r="G1128" t="s" s="17">
        <v>1932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105.27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7518.0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131.05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6788.0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80.25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6788.0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141.93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16793.0</v>
      </c>
      <c r="G1132" t="s" s="17">
        <v>1934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111.65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13242.0</v>
      </c>
      <c r="G1133" t="s" s="17">
        <v>1935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92.97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18830.0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45.01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12646.0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71.25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13795.0</v>
      </c>
      <c r="G1136" t="s" s="17">
        <v>1938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121.84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17134.0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114.08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7796.0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122.86</v>
      </c>
    </row>
    <row r="1139">
      <c r="A1139" t="s" s="15">
        <v>1927</v>
      </c>
      <c r="B1139" t="n" s="29">
        <v>33052.0</v>
      </c>
      <c r="C1139" t="s" s="16">
        <v>1941</v>
      </c>
      <c r="D1139" t="s" s="16">
        <v>1942</v>
      </c>
      <c r="E1139" t="s" s="16">
        <v>1930</v>
      </c>
      <c r="F1139" t="n" s="29">
        <v>8956.0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103.78</v>
      </c>
    </row>
    <row r="1140">
      <c r="A1140" t="s" s="15">
        <v>1927</v>
      </c>
      <c r="B1140" t="n" s="29">
        <v>33100.0</v>
      </c>
      <c r="C1140" t="s" s="16">
        <v>1944</v>
      </c>
      <c r="D1140" t="s" s="16">
        <v>1942</v>
      </c>
      <c r="E1140" t="s" s="16">
        <v>1930</v>
      </c>
      <c r="F1140" t="n" s="29">
        <v>7761.0</v>
      </c>
      <c r="G1140" t="s" s="17">
        <v>1945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132.14</v>
      </c>
    </row>
    <row r="1141">
      <c r="A1141" t="s" s="15">
        <v>1927</v>
      </c>
      <c r="B1141" t="n" s="29">
        <v>33068.0</v>
      </c>
      <c r="C1141" t="s" s="16">
        <v>1946</v>
      </c>
      <c r="D1141" t="s" s="16">
        <v>1947</v>
      </c>
      <c r="E1141" t="s" s="16">
        <v>1948</v>
      </c>
      <c r="F1141" t="n" s="29">
        <v>7212.0</v>
      </c>
      <c r="G1141" t="s" s="17">
        <v>1949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137.96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13082.0</v>
      </c>
      <c r="G1142" t="s" s="17">
        <v>1954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79.67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13082.0</v>
      </c>
      <c r="G1143" t="s" s="17">
        <v>1954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136.04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11778.0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81.0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11778.0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89.63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17116.0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104.55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17116.0</v>
      </c>
      <c r="G1147" t="s" s="17">
        <v>1956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62.76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8626.0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85.21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8444.0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103.52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8412.0</v>
      </c>
      <c r="G1150" t="s" s="17">
        <v>1959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120.33</v>
      </c>
    </row>
    <row r="1151">
      <c r="A1151" t="s" s="15">
        <v>1950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91.93</v>
      </c>
    </row>
    <row r="1152">
      <c r="A1152" t="s" s="15">
        <v>1950</v>
      </c>
      <c r="B1152" t="n" s="29">
        <v>33123.0</v>
      </c>
      <c r="C1152" t="s" s="16">
        <v>1964</v>
      </c>
      <c r="D1152" t="s" s="16">
        <v>1965</v>
      </c>
      <c r="E1152" t="s" s="16">
        <v>1953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3.27</v>
      </c>
    </row>
    <row r="1153">
      <c r="A1153" t="s" s="15">
        <v>1950</v>
      </c>
      <c r="B1153" t="n" s="29">
        <v>33123.0</v>
      </c>
      <c r="C1153" t="s" s="16">
        <v>1964</v>
      </c>
      <c r="D1153" t="s" s="16">
        <v>1965</v>
      </c>
      <c r="E1153" t="s" s="16">
        <v>1953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114.02</v>
      </c>
    </row>
    <row r="1154">
      <c r="A1154" t="s" s="15">
        <v>1950</v>
      </c>
      <c r="B1154" t="n" s="29">
        <v>3329.0</v>
      </c>
      <c r="C1154" t="s" s="16">
        <v>1968</v>
      </c>
      <c r="D1154" t="s" s="16">
        <v>1969</v>
      </c>
      <c r="E1154" t="s" s="16">
        <v>1953</v>
      </c>
      <c r="F1154" t="n" s="29">
        <v>8777.0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104.35</v>
      </c>
    </row>
    <row r="1155">
      <c r="A1155" t="s" s="15">
        <v>1950</v>
      </c>
      <c r="B1155" t="n" s="29">
        <v>3334.0</v>
      </c>
      <c r="C1155" t="s" s="16">
        <v>1971</v>
      </c>
      <c r="D1155" t="s" s="16">
        <v>1972</v>
      </c>
      <c r="E1155" t="s" s="16">
        <v>1973</v>
      </c>
      <c r="F1155" t="n" s="29">
        <v>6270.0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76.12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860</v>
      </c>
      <c r="I1157" t="s" s="16">
        <v>861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16760.0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125.2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140.75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11048.0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113.37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16759.0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82.52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17989.0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44.15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41.97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18350.0</v>
      </c>
      <c r="G1165" t="s" s="17">
        <v>1985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55.23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12118.0</v>
      </c>
      <c r="G1166" t="s" s="17">
        <v>1986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151.83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11741.0</v>
      </c>
      <c r="G1167" t="s" s="17">
        <v>1987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91.45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10859.0</v>
      </c>
      <c r="G1168" t="s" s="17">
        <v>1988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113.4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10859.0</v>
      </c>
      <c r="G1169" t="s" s="17">
        <v>1988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469.79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18284.0</v>
      </c>
      <c r="G1170" t="s" s="17">
        <v>1989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100.27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18284.0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60.28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6163.0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95.0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6163.0</v>
      </c>
      <c r="G1173" t="s" s="17">
        <v>1990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114.2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9107.0</v>
      </c>
      <c r="G1174" t="s" s="17">
        <v>1991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110.03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17420.0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107.07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17530.0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82.39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17887.0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115.3</v>
      </c>
    </row>
    <row r="1178">
      <c r="A1178" t="s" s="15">
        <v>1976</v>
      </c>
      <c r="B1178" t="n" s="29">
        <v>55152.0</v>
      </c>
      <c r="C1178" t="s" s="16">
        <v>1995</v>
      </c>
      <c r="D1178" t="s" s="16">
        <v>1996</v>
      </c>
      <c r="E1178" t="s" s="16">
        <v>1997</v>
      </c>
      <c r="F1178" t="n" s="29">
        <v>11279.0</v>
      </c>
      <c r="G1178" t="s" s="17">
        <v>1998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66.85</v>
      </c>
    </row>
    <row r="1179">
      <c r="A1179" t="s" s="15">
        <v>1976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155.08</v>
      </c>
    </row>
    <row r="1180">
      <c r="A1180" t="s" s="15">
        <v>1976</v>
      </c>
      <c r="B1180" t="n" s="29">
        <v>1267.0</v>
      </c>
      <c r="C1180" t="s" s="16">
        <v>1999</v>
      </c>
      <c r="D1180" t="s" s="16">
        <v>2000</v>
      </c>
      <c r="E1180" t="s" s="16">
        <v>2001</v>
      </c>
      <c r="F1180" t="n" s="29">
        <v>11845.0</v>
      </c>
      <c r="G1180" t="s" s="17">
        <v>2002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94.19</v>
      </c>
    </row>
    <row r="1181">
      <c r="A1181" t="s" s="15">
        <v>1976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123.2</v>
      </c>
    </row>
    <row r="1182">
      <c r="A1182" t="s" s="15">
        <v>1976</v>
      </c>
      <c r="B1182" t="n" s="29">
        <v>29269.0</v>
      </c>
      <c r="C1182" t="s" s="16">
        <v>2003</v>
      </c>
      <c r="D1182" t="s" s="16">
        <v>2004</v>
      </c>
      <c r="E1182" t="s" s="16">
        <v>2005</v>
      </c>
      <c r="F1182" t="n" s="29">
        <v>11626.0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137.53</v>
      </c>
    </row>
    <row r="1183">
      <c r="A1183" t="s" s="15">
        <v>1976</v>
      </c>
      <c r="B1183" t="n" s="29">
        <v>29255.0</v>
      </c>
      <c r="C1183" t="s" s="16">
        <v>2007</v>
      </c>
      <c r="D1183" t="s" s="16">
        <v>2008</v>
      </c>
      <c r="E1183" t="s" s="16">
        <v>2009</v>
      </c>
      <c r="F1183" t="n" s="29">
        <v>10955.0</v>
      </c>
      <c r="G1183" t="s" s="17">
        <v>2010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64.97</v>
      </c>
    </row>
    <row r="1184">
      <c r="A1184" t="s" s="15">
        <v>1976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116.39</v>
      </c>
    </row>
    <row r="1185">
      <c r="A1185" t="s" s="15">
        <v>1976</v>
      </c>
      <c r="B1185" t="n" s="29">
        <v>1573.0</v>
      </c>
      <c r="C1185" t="s" s="16">
        <v>2011</v>
      </c>
      <c r="D1185" t="s" s="16">
        <v>2012</v>
      </c>
      <c r="E1185" t="s" s="16">
        <v>2013</v>
      </c>
      <c r="F1185" t="n" s="29">
        <v>13910.0</v>
      </c>
      <c r="G1185" t="s" s="17">
        <v>2014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138.78</v>
      </c>
    </row>
    <row r="1186">
      <c r="A1186" t="s" s="15">
        <v>1976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118.7</v>
      </c>
    </row>
    <row r="1187">
      <c r="A1187" t="s" s="15">
        <v>1976</v>
      </c>
      <c r="B1187" t="n" s="29">
        <v>29206.0</v>
      </c>
      <c r="C1187" t="s" s="16">
        <v>2015</v>
      </c>
      <c r="D1187" t="s" s="16">
        <v>1978</v>
      </c>
      <c r="E1187" t="s" s="16">
        <v>1979</v>
      </c>
      <c r="F1187" t="n" s="29">
        <v>6931.0</v>
      </c>
      <c r="G1187" t="s" s="17">
        <v>2016</v>
      </c>
      <c r="H1187" t="s" s="32">
        <v>27</v>
      </c>
      <c r="I1187" t="s" s="16">
        <v>28</v>
      </c>
      <c r="J1187" t="s" s="16">
        <v>22</v>
      </c>
      <c r="K1187" t="n" s="18">
        <v>1.0</v>
      </c>
      <c r="L1187" t="n" s="18">
        <v>109.83</v>
      </c>
    </row>
    <row r="1188">
      <c r="A1188" t="s" s="15">
        <v>1976</v>
      </c>
      <c r="B1188" t="n" s="29">
        <v>187.0</v>
      </c>
      <c r="C1188" t="s" s="16">
        <v>2017</v>
      </c>
      <c r="D1188" t="s" s="16">
        <v>2018</v>
      </c>
      <c r="E1188" t="s" s="16">
        <v>1979</v>
      </c>
      <c r="F1188" t="n" s="29">
        <v>12656.0</v>
      </c>
      <c r="G1188" t="s" s="17">
        <v>2019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122.79</v>
      </c>
    </row>
    <row r="1189">
      <c r="A1189" t="s" s="15">
        <v>1976</v>
      </c>
      <c r="B1189" t="n" s="29">
        <v>29159.0</v>
      </c>
      <c r="C1189" t="s" s="16">
        <v>2020</v>
      </c>
      <c r="D1189" t="s" s="16">
        <v>2021</v>
      </c>
      <c r="E1189" t="s" s="16">
        <v>1979</v>
      </c>
      <c r="F1189" t="n" s="29">
        <v>8358.0</v>
      </c>
      <c r="G1189" t="s" s="17">
        <v>2022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94.15</v>
      </c>
    </row>
    <row r="1190">
      <c r="A1190" t="s" s="15">
        <v>1976</v>
      </c>
      <c r="B1190" t="n" s="29">
        <v>29159.0</v>
      </c>
      <c r="C1190" t="s" s="16">
        <v>2020</v>
      </c>
      <c r="D1190" t="s" s="16">
        <v>2021</v>
      </c>
      <c r="E1190" t="s" s="16">
        <v>1979</v>
      </c>
      <c r="F1190" t="n" s="29">
        <v>8318.0</v>
      </c>
      <c r="G1190" t="s" s="17">
        <v>2023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112.21</v>
      </c>
    </row>
    <row r="1191">
      <c r="A1191" t="s" s="15">
        <v>1976</v>
      </c>
      <c r="B1191" t="n" s="29">
        <v>29012.0</v>
      </c>
      <c r="C1191" t="s" s="16">
        <v>2024</v>
      </c>
      <c r="D1191" t="s" s="16">
        <v>2025</v>
      </c>
      <c r="E1191" t="s" s="16">
        <v>2013</v>
      </c>
      <c r="F1191" t="n" s="29">
        <v>6498.0</v>
      </c>
      <c r="G1191" t="s" s="17">
        <v>2026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119.79</v>
      </c>
    </row>
    <row r="1192">
      <c r="A1192" t="s" s="15">
        <v>1976</v>
      </c>
      <c r="B1192" t="n" s="29">
        <v>14593.0</v>
      </c>
      <c r="C1192" t="s" s="16">
        <v>2027</v>
      </c>
      <c r="D1192" t="s" s="16">
        <v>2028</v>
      </c>
      <c r="E1192" t="s" s="16">
        <v>1979</v>
      </c>
      <c r="F1192" t="n" s="29">
        <v>7999.0</v>
      </c>
      <c r="G1192" t="s" s="17">
        <v>2029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132.2</v>
      </c>
    </row>
    <row r="1193">
      <c r="A1193" t="s" s="15">
        <v>1976</v>
      </c>
      <c r="B1193" t="n" s="29">
        <v>879.0</v>
      </c>
      <c r="C1193" t="s" s="16">
        <v>2030</v>
      </c>
      <c r="D1193" t="s" s="16">
        <v>2031</v>
      </c>
      <c r="E1193" t="s" s="16">
        <v>2032</v>
      </c>
      <c r="F1193" t="n" s="29">
        <v>12568.0</v>
      </c>
      <c r="G1193" t="s" s="17">
        <v>2033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107.95</v>
      </c>
    </row>
    <row r="1194">
      <c r="A1194" t="s" s="15">
        <v>1976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101.41</v>
      </c>
    </row>
    <row r="1195">
      <c r="A1195" t="s" s="15">
        <v>1976</v>
      </c>
      <c r="B1195" t="n" s="29">
        <v>29210.0</v>
      </c>
      <c r="C1195" t="s" s="16">
        <v>2034</v>
      </c>
      <c r="D1195" t="s" s="16">
        <v>1978</v>
      </c>
      <c r="E1195" t="s" s="16">
        <v>1979</v>
      </c>
      <c r="F1195" t="n" s="29">
        <v>8245.0</v>
      </c>
      <c r="G1195" t="s" s="17">
        <v>2035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110.09</v>
      </c>
    </row>
    <row r="1196">
      <c r="A1196" t="s" s="15">
        <v>1976</v>
      </c>
      <c r="B1196" t="n" s="29">
        <v>29209.0</v>
      </c>
      <c r="C1196" t="s" s="16">
        <v>2036</v>
      </c>
      <c r="D1196" t="s" s="16">
        <v>1978</v>
      </c>
      <c r="E1196" t="s" s="16">
        <v>1979</v>
      </c>
      <c r="F1196" t="n" s="29">
        <v>8637.0</v>
      </c>
      <c r="G1196" t="s" s="17">
        <v>2037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110.35</v>
      </c>
    </row>
    <row r="1197">
      <c r="A1197" t="s" s="15">
        <v>1976</v>
      </c>
      <c r="B1197" t="n" s="29">
        <v>29204.0</v>
      </c>
      <c r="C1197" t="s" s="16">
        <v>2038</v>
      </c>
      <c r="D1197" t="s" s="16">
        <v>2039</v>
      </c>
      <c r="E1197" t="s" s="16">
        <v>1979</v>
      </c>
      <c r="F1197" t="n" s="29">
        <v>7495.0</v>
      </c>
      <c r="G1197" t="s" s="17">
        <v>2040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112.06</v>
      </c>
    </row>
    <row r="1198">
      <c r="A1198" t="s" s="15">
        <v>1976</v>
      </c>
      <c r="B1198" t="n" s="29">
        <v>29207.0</v>
      </c>
      <c r="C1198" t="s" s="16">
        <v>2041</v>
      </c>
      <c r="D1198" t="s" s="16">
        <v>2042</v>
      </c>
      <c r="E1198" t="s" s="16">
        <v>1979</v>
      </c>
      <c r="F1198" t="n" s="29">
        <v>9570.0</v>
      </c>
      <c r="G1198" t="s" s="17">
        <v>2043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134.9</v>
      </c>
    </row>
    <row r="1199">
      <c r="A1199" t="s" s="15">
        <v>1976</v>
      </c>
      <c r="B1199" t="n" s="29">
        <v>1226.0</v>
      </c>
      <c r="C1199" t="s" s="16">
        <v>2044</v>
      </c>
      <c r="D1199" t="s" s="16">
        <v>2045</v>
      </c>
      <c r="E1199" t="s" s="16">
        <v>1979</v>
      </c>
      <c r="F1199" t="n" s="29">
        <v>9956.0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114.85</v>
      </c>
    </row>
    <row r="1200">
      <c r="A1200" t="s" s="15">
        <v>2047</v>
      </c>
      <c r="B1200" t="n" s="29">
        <v>370.0</v>
      </c>
      <c r="C1200" t="s" s="16">
        <v>2048</v>
      </c>
      <c r="D1200" t="s" s="16">
        <v>2049</v>
      </c>
      <c r="E1200" t="s" s="16">
        <v>2050</v>
      </c>
      <c r="F1200" t="n" s="29">
        <v>7496.0</v>
      </c>
      <c r="G1200" t="s" s="17">
        <v>2051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84.63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17596.0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61.57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17545.0</v>
      </c>
      <c r="G1202" t="s" s="17">
        <v>2053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55.08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17880.0</v>
      </c>
      <c r="G1203" t="s" s="17">
        <v>2054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102.14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111.5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12105.0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116.18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132.9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5764.0</v>
      </c>
      <c r="G1207" t="s" s="17">
        <v>2056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114.85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14846.0</v>
      </c>
      <c r="G1208" t="s" s="17">
        <v>2057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133.6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13522.0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105.14</v>
      </c>
    </row>
    <row r="1210">
      <c r="A1210" t="s" s="15">
        <v>2047</v>
      </c>
      <c r="B1210" t="n" s="29">
        <v>29015.0</v>
      </c>
      <c r="C1210" t="s" s="16">
        <v>2059</v>
      </c>
      <c r="D1210" t="s" s="16">
        <v>1213</v>
      </c>
      <c r="E1210" t="s" s="16">
        <v>2050</v>
      </c>
      <c r="F1210" t="n" s="29">
        <v>6789.0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73.07</v>
      </c>
    </row>
    <row r="1211">
      <c r="A1211" t="s" s="15">
        <v>2047</v>
      </c>
      <c r="B1211" t="n" s="29">
        <v>29220.0</v>
      </c>
      <c r="C1211" t="s" s="16">
        <v>2061</v>
      </c>
      <c r="D1211" t="s" s="16">
        <v>2062</v>
      </c>
      <c r="E1211" t="s" s="16">
        <v>2050</v>
      </c>
      <c r="F1211" t="n" s="29">
        <v>8259.0</v>
      </c>
      <c r="G1211" t="s" s="17">
        <v>2063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125.58</v>
      </c>
    </row>
    <row r="1212">
      <c r="A1212" t="s" s="15">
        <v>2064</v>
      </c>
      <c r="B1212" t="n" s="29">
        <v>371.0</v>
      </c>
      <c r="C1212" t="s" s="16">
        <v>2065</v>
      </c>
      <c r="D1212" t="s" s="16">
        <v>2066</v>
      </c>
      <c r="E1212" t="s" s="16">
        <v>2067</v>
      </c>
      <c r="F1212" t="n" s="29">
        <v>18498.0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27.88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10419.0</v>
      </c>
      <c r="G1213" t="s" s="17">
        <v>2069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113.56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18981.0</v>
      </c>
      <c r="G1214" t="s" s="17">
        <v>2070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1.79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2071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19.66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107.71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2072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85.8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98.03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0.45</v>
      </c>
      <c r="L1219" t="n" s="18">
        <v>143.51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11969.0</v>
      </c>
      <c r="G1220" t="s" s="17">
        <v>2078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144.47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18762.0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12.47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7009.0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118.77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11139.0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59.38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62.56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14748.0</v>
      </c>
      <c r="G1225" t="s" s="17">
        <v>2082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76.35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12520.0</v>
      </c>
      <c r="G1226" t="s" s="17">
        <v>2083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116.53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13212.0</v>
      </c>
      <c r="G1227" t="s" s="17">
        <v>2084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123.5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1140</v>
      </c>
      <c r="F1228" t="n" s="29">
        <v>17589.0</v>
      </c>
      <c r="G1228" t="s" s="17">
        <v>2087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35.75</v>
      </c>
    </row>
    <row r="1229">
      <c r="A1229" t="s" s="15">
        <v>2073</v>
      </c>
      <c r="B1229" t="n" s="29">
        <v>1544.0</v>
      </c>
      <c r="C1229" t="s" s="16">
        <v>2085</v>
      </c>
      <c r="D1229" t="s" s="16">
        <v>2086</v>
      </c>
      <c r="E1229" t="s" s="16">
        <v>1140</v>
      </c>
      <c r="F1229" t="n" s="29">
        <v>17589.0</v>
      </c>
      <c r="G1229" t="s" s="17">
        <v>2087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65.17</v>
      </c>
    </row>
    <row r="1230">
      <c r="A1230" t="s" s="15">
        <v>2073</v>
      </c>
      <c r="B1230" t="n" s="29">
        <v>406.0</v>
      </c>
      <c r="C1230" t="s" s="16">
        <v>2088</v>
      </c>
      <c r="D1230" t="s" s="16">
        <v>2089</v>
      </c>
      <c r="E1230" t="s" s="16">
        <v>2090</v>
      </c>
      <c r="F1230" t="n" s="29">
        <v>13028.0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89.78</v>
      </c>
    </row>
    <row r="1231">
      <c r="A1231" t="s" s="15">
        <v>2073</v>
      </c>
      <c r="B1231" t="n" s="29">
        <v>29216.0</v>
      </c>
      <c r="C1231" t="s" s="16">
        <v>2092</v>
      </c>
      <c r="D1231" t="s" s="16">
        <v>2093</v>
      </c>
      <c r="E1231" t="s" s="16">
        <v>2076</v>
      </c>
      <c r="F1231" t="n" s="29">
        <v>8596.0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82.93</v>
      </c>
    </row>
    <row r="1232">
      <c r="A1232" t="s" s="15">
        <v>2073</v>
      </c>
      <c r="B1232" t="n" s="29">
        <v>29234.0</v>
      </c>
      <c r="C1232" t="s" s="16">
        <v>2095</v>
      </c>
      <c r="D1232" t="s" s="16">
        <v>2096</v>
      </c>
      <c r="E1232" t="s" s="16">
        <v>2076</v>
      </c>
      <c r="F1232" t="n" s="29">
        <v>6164.0</v>
      </c>
      <c r="G1232" t="s" s="17">
        <v>2097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104.63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27</v>
      </c>
      <c r="I1233" t="s" s="16">
        <v>28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2098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39.23</v>
      </c>
      <c r="L1234" t="n" s="18">
        <v>100.0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10805.0</v>
      </c>
      <c r="G1235" t="s" s="17">
        <v>2103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103.54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9183.0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59.89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12341.0</v>
      </c>
      <c r="G1237" t="s" s="17">
        <v>2105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96.88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9679.0</v>
      </c>
      <c r="G1238" t="s" s="17">
        <v>2109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112.81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194.65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11106.0</v>
      </c>
      <c r="G1240" t="s" s="17">
        <v>2110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128.79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17159.0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49.69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17193.0</v>
      </c>
      <c r="G1242" t="s" s="17">
        <v>2112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83.08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133.83</v>
      </c>
    </row>
    <row r="1244">
      <c r="A1244" t="s" s="15">
        <v>2099</v>
      </c>
      <c r="B1244" t="n" s="29">
        <v>14638.0</v>
      </c>
      <c r="C1244" t="s" s="16">
        <v>2113</v>
      </c>
      <c r="D1244" t="s" s="16">
        <v>2114</v>
      </c>
      <c r="E1244" t="s" s="16">
        <v>2108</v>
      </c>
      <c r="F1244" t="n" s="29">
        <v>7261.0</v>
      </c>
      <c r="G1244" t="s" s="17">
        <v>2115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103.21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56.15</v>
      </c>
    </row>
    <row r="1246">
      <c r="A1246" t="s" s="15">
        <v>2099</v>
      </c>
      <c r="B1246" t="n" s="29">
        <v>14659.0</v>
      </c>
      <c r="C1246" t="s" s="16">
        <v>2116</v>
      </c>
      <c r="D1246" t="s" s="16">
        <v>2117</v>
      </c>
      <c r="E1246" t="s" s="16">
        <v>2118</v>
      </c>
      <c r="F1246" t="n" s="29">
        <v>10727.0</v>
      </c>
      <c r="G1246" t="s" s="17">
        <v>2119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398.01</v>
      </c>
    </row>
    <row r="1247">
      <c r="A1247" t="s" s="15">
        <v>2099</v>
      </c>
      <c r="B1247" t="n" s="29">
        <v>14655.0</v>
      </c>
      <c r="C1247" t="s" s="16">
        <v>2120</v>
      </c>
      <c r="D1247" t="s" s="16">
        <v>2121</v>
      </c>
      <c r="E1247" t="s" s="16">
        <v>2118</v>
      </c>
      <c r="F1247" t="n" s="29">
        <v>6358.0</v>
      </c>
      <c r="G1247" t="s" s="17">
        <v>2122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80.16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14457.0</v>
      </c>
      <c r="G1248" t="s" s="17">
        <v>2126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142.42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9173.0</v>
      </c>
      <c r="G1249" t="s" s="17">
        <v>2127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121.27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13607.0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103.98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13168.0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101.87</v>
      </c>
    </row>
    <row r="1252">
      <c r="A1252" t="s" s="15">
        <v>2099</v>
      </c>
      <c r="B1252" t="n" s="29">
        <v>14635.0</v>
      </c>
      <c r="C1252" t="s" s="16">
        <v>2130</v>
      </c>
      <c r="D1252" t="s" s="16">
        <v>2131</v>
      </c>
      <c r="E1252" t="s" s="16">
        <v>2102</v>
      </c>
      <c r="F1252" t="n" s="29">
        <v>10225.0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117.66</v>
      </c>
    </row>
    <row r="1253">
      <c r="A1253" t="s" s="15">
        <v>2099</v>
      </c>
      <c r="B1253" t="n" s="29">
        <v>427.0</v>
      </c>
      <c r="C1253" t="s" s="16">
        <v>2133</v>
      </c>
      <c r="D1253" t="s" s="16">
        <v>2134</v>
      </c>
      <c r="E1253" t="s" s="16">
        <v>2108</v>
      </c>
      <c r="F1253" t="n" s="29">
        <v>13743.0</v>
      </c>
      <c r="G1253" t="s" s="17">
        <v>2135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80.85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13627.0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69.4</v>
      </c>
    </row>
    <row r="1255">
      <c r="A1255" t="s" s="15">
        <v>2099</v>
      </c>
      <c r="B1255" t="n" s="29">
        <v>14652.0</v>
      </c>
      <c r="C1255" t="s" s="16">
        <v>2136</v>
      </c>
      <c r="D1255" t="s" s="16">
        <v>2137</v>
      </c>
      <c r="E1255" t="s" s="16">
        <v>2102</v>
      </c>
      <c r="F1255" t="n" s="29">
        <v>11647.0</v>
      </c>
      <c r="G1255" t="s" s="17">
        <v>2139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202.99</v>
      </c>
    </row>
    <row r="1256">
      <c r="A1256" t="s" s="15">
        <v>2099</v>
      </c>
      <c r="B1256" t="n" s="29">
        <v>14615.0</v>
      </c>
      <c r="C1256" t="s" s="16">
        <v>2140</v>
      </c>
      <c r="D1256" t="s" s="16">
        <v>2141</v>
      </c>
      <c r="E1256" t="s" s="16">
        <v>2108</v>
      </c>
      <c r="F1256" t="n" s="29">
        <v>8971.0</v>
      </c>
      <c r="G1256" t="s" s="17">
        <v>2142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111.94</v>
      </c>
    </row>
    <row r="1257">
      <c r="A1257" t="s" s="15">
        <v>2099</v>
      </c>
      <c r="B1257" t="n" s="29">
        <v>14629.0</v>
      </c>
      <c r="C1257" t="s" s="16">
        <v>2143</v>
      </c>
      <c r="D1257" t="s" s="16">
        <v>2144</v>
      </c>
      <c r="E1257" t="s" s="16">
        <v>2108</v>
      </c>
      <c r="F1257" t="n" s="29">
        <v>5802.0</v>
      </c>
      <c r="G1257" t="s" s="17">
        <v>2145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44.71</v>
      </c>
    </row>
    <row r="1258">
      <c r="A1258" t="s" s="15">
        <v>2099</v>
      </c>
      <c r="B1258" t="n" s="29">
        <v>14654.0</v>
      </c>
      <c r="C1258" t="s" s="16">
        <v>2146</v>
      </c>
      <c r="D1258" t="s" s="16">
        <v>2141</v>
      </c>
      <c r="E1258" t="s" s="16">
        <v>2108</v>
      </c>
      <c r="F1258" t="n" s="29">
        <v>8746.0</v>
      </c>
      <c r="G1258" t="s" s="17">
        <v>2147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119.84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9548.0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163.37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109.8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14472.0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217.66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86.72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8627.0</v>
      </c>
      <c r="G1263" t="s" s="17">
        <v>2154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297.26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17123.0</v>
      </c>
      <c r="G1264" t="s" s="17">
        <v>2155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99.0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100.0</v>
      </c>
    </row>
    <row r="1266">
      <c r="A1266" t="s" s="15">
        <v>2148</v>
      </c>
      <c r="B1266" t="n" s="29">
        <v>31129.0</v>
      </c>
      <c r="C1266" t="s" s="16">
        <v>2156</v>
      </c>
      <c r="D1266" t="s" s="16">
        <v>2157</v>
      </c>
      <c r="E1266" t="s" s="16">
        <v>2158</v>
      </c>
      <c r="F1266" t="n" s="29">
        <v>8345.0</v>
      </c>
      <c r="G1266" t="s" s="17">
        <v>2159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44.12</v>
      </c>
    </row>
    <row r="1267">
      <c r="A1267" t="s" s="15">
        <v>2148</v>
      </c>
      <c r="B1267" t="n" s="29">
        <v>31294.0</v>
      </c>
      <c r="C1267" t="s" s="16">
        <v>2160</v>
      </c>
      <c r="D1267" t="s" s="16">
        <v>2161</v>
      </c>
      <c r="E1267" t="s" s="16">
        <v>2162</v>
      </c>
      <c r="F1267" t="n" s="29">
        <v>9246.0</v>
      </c>
      <c r="G1267" t="s" s="17">
        <v>2163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139.18</v>
      </c>
    </row>
    <row r="1268">
      <c r="A1268" t="s" s="15">
        <v>2148</v>
      </c>
      <c r="B1268" t="n" s="29">
        <v>887.0</v>
      </c>
      <c r="C1268" t="s" s="16">
        <v>2164</v>
      </c>
      <c r="D1268" t="s" s="16">
        <v>2165</v>
      </c>
      <c r="E1268" t="s" s="16">
        <v>1224</v>
      </c>
      <c r="F1268" t="n" s="29">
        <v>10710.0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74.69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12739.0</v>
      </c>
      <c r="G1269" t="s" s="17">
        <v>1424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8893.0</v>
      </c>
      <c r="G1270" t="s" s="17">
        <v>2171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117.29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73.44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12664.0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100.25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10548.0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96.17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13138.0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0.6</v>
      </c>
      <c r="L1274" t="n" s="18">
        <v>104.04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6615.0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106.97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81.28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12390.0</v>
      </c>
      <c r="G1277" t="s" s="17">
        <v>2176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114.43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52.5</v>
      </c>
    </row>
    <row r="1279">
      <c r="A1279" t="s" s="15">
        <v>2167</v>
      </c>
      <c r="B1279" t="n" s="29">
        <v>14631.0</v>
      </c>
      <c r="C1279" t="s" s="16">
        <v>2177</v>
      </c>
      <c r="D1279" t="s" s="16">
        <v>2178</v>
      </c>
      <c r="E1279" t="s" s="16">
        <v>2179</v>
      </c>
      <c r="F1279" t="n" s="29">
        <v>9214.0</v>
      </c>
      <c r="G1279" t="s" s="17">
        <v>2180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148.63</v>
      </c>
    </row>
    <row r="1280">
      <c r="A1280" t="s" s="15">
        <v>2167</v>
      </c>
      <c r="B1280" t="n" s="29">
        <v>14652.0</v>
      </c>
      <c r="C1280" t="s" s="16">
        <v>2181</v>
      </c>
      <c r="D1280" t="s" s="16">
        <v>2182</v>
      </c>
      <c r="E1280" t="s" s="16">
        <v>2183</v>
      </c>
      <c r="F1280" t="n" s="29">
        <v>13117.0</v>
      </c>
      <c r="G1280" t="s" s="17">
        <v>2184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125.19</v>
      </c>
    </row>
    <row r="1281">
      <c r="A1281" t="s" s="15">
        <v>2167</v>
      </c>
      <c r="B1281" t="n" s="29">
        <v>14664.0</v>
      </c>
      <c r="C1281" t="s" s="16">
        <v>2185</v>
      </c>
      <c r="D1281" t="s" s="16">
        <v>2186</v>
      </c>
      <c r="E1281" t="s" s="16">
        <v>2187</v>
      </c>
      <c r="F1281" t="n" s="29">
        <v>9800.0</v>
      </c>
      <c r="G1281" t="s" s="17">
        <v>2188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110.26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18928.0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7.46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88.5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117.35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108.29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81.46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101.24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18988.0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2.3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18988.0</v>
      </c>
      <c r="G1289" t="s" s="17">
        <v>2197</v>
      </c>
      <c r="H1289" t="s" s="32">
        <v>27</v>
      </c>
      <c r="I1289" t="s" s="16">
        <v>28</v>
      </c>
      <c r="J1289" t="s" s="16">
        <v>22</v>
      </c>
      <c r="K1289" t="n" s="18">
        <v>0.8</v>
      </c>
      <c r="L1289" t="n" s="18">
        <v>4.37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18597.0</v>
      </c>
      <c r="G1290" t="s" s="17">
        <v>2198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122.08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18893.0</v>
      </c>
      <c r="G1291" t="s" s="17">
        <v>2199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29.6</v>
      </c>
    </row>
    <row r="1292">
      <c r="A1292" t="s" s="15">
        <v>2189</v>
      </c>
      <c r="B1292" t="n" s="29">
        <v>14560.0</v>
      </c>
      <c r="C1292" t="s" s="16">
        <v>2200</v>
      </c>
      <c r="D1292" t="s" s="16">
        <v>2191</v>
      </c>
      <c r="E1292" t="s" s="16">
        <v>2192</v>
      </c>
      <c r="F1292" t="n" s="29">
        <v>2834.0</v>
      </c>
      <c r="G1292" t="s" s="17">
        <v>2201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71.52</v>
      </c>
    </row>
    <row r="1293">
      <c r="A1293" t="s" s="15">
        <v>2189</v>
      </c>
      <c r="B1293" t="n" s="29">
        <v>14592.0</v>
      </c>
      <c r="C1293" t="s" s="16">
        <v>2202</v>
      </c>
      <c r="D1293" t="s" s="16">
        <v>2203</v>
      </c>
      <c r="E1293" t="s" s="16">
        <v>2192</v>
      </c>
      <c r="F1293" t="n" s="29">
        <v>7219.0</v>
      </c>
      <c r="G1293" t="s" s="17">
        <v>2204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119.88</v>
      </c>
    </row>
    <row r="1294">
      <c r="A1294" t="s" s="15">
        <v>2189</v>
      </c>
      <c r="B1294" t="n" s="29">
        <v>223.0</v>
      </c>
      <c r="C1294" t="s" s="16">
        <v>2205</v>
      </c>
      <c r="D1294" t="s" s="16">
        <v>2206</v>
      </c>
      <c r="E1294" t="s" s="16">
        <v>2192</v>
      </c>
      <c r="F1294" t="n" s="29">
        <v>10962.0</v>
      </c>
      <c r="G1294" t="s" s="17">
        <v>2207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80.66</v>
      </c>
    </row>
    <row r="1295">
      <c r="A1295" t="s" s="15">
        <v>2189</v>
      </c>
      <c r="B1295" t="n" s="29">
        <v>223.0</v>
      </c>
      <c r="C1295" t="s" s="16">
        <v>2205</v>
      </c>
      <c r="D1295" t="s" s="16">
        <v>2206</v>
      </c>
      <c r="E1295" t="s" s="16">
        <v>2192</v>
      </c>
      <c r="F1295" t="n" s="29">
        <v>10962.0</v>
      </c>
      <c r="G1295" t="s" s="17">
        <v>2207</v>
      </c>
      <c r="H1295" t="s" s="32">
        <v>20</v>
      </c>
      <c r="I1295" t="s" s="16">
        <v>21</v>
      </c>
      <c r="J1295" t="s" s="16">
        <v>25</v>
      </c>
      <c r="K1295" t="n" s="18">
        <v>0.4</v>
      </c>
      <c r="L1295" t="n" s="18">
        <v>121.77</v>
      </c>
    </row>
    <row r="1296">
      <c r="A1296" t="s" s="15">
        <v>2189</v>
      </c>
      <c r="B1296" t="n" s="29">
        <v>2260.0</v>
      </c>
      <c r="C1296" t="s" s="16">
        <v>2208</v>
      </c>
      <c r="D1296" t="s" s="16">
        <v>2209</v>
      </c>
      <c r="E1296" t="s" s="16">
        <v>2192</v>
      </c>
      <c r="F1296" t="n" s="29">
        <v>16825.0</v>
      </c>
      <c r="G1296" t="s" s="17">
        <v>2210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68.59</v>
      </c>
    </row>
    <row r="1297">
      <c r="A1297" t="s" s="15">
        <v>2189</v>
      </c>
      <c r="B1297" t="n" s="29">
        <v>14633.0</v>
      </c>
      <c r="C1297" t="s" s="16">
        <v>2211</v>
      </c>
      <c r="D1297" t="s" s="16">
        <v>2191</v>
      </c>
      <c r="E1297" t="s" s="16">
        <v>2192</v>
      </c>
      <c r="F1297" t="n" s="29">
        <v>9975.0</v>
      </c>
      <c r="G1297" t="s" s="17">
        <v>2212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118.66</v>
      </c>
    </row>
    <row r="1298">
      <c r="A1298" t="s" s="15">
        <v>2189</v>
      </c>
      <c r="B1298" t="n" s="29">
        <v>2261.0</v>
      </c>
      <c r="C1298" t="s" s="16">
        <v>2213</v>
      </c>
      <c r="D1298" t="s" s="16">
        <v>2209</v>
      </c>
      <c r="E1298" t="s" s="16">
        <v>2192</v>
      </c>
      <c r="F1298" t="n" s="29">
        <v>18070.0</v>
      </c>
      <c r="G1298" t="s" s="17">
        <v>2214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57.09</v>
      </c>
    </row>
    <row r="1299">
      <c r="A1299" t="s" s="15">
        <v>2189</v>
      </c>
      <c r="B1299" t="n" s="29">
        <v>14558.0</v>
      </c>
      <c r="C1299" t="s" s="16">
        <v>2215</v>
      </c>
      <c r="D1299" t="s" s="16">
        <v>2209</v>
      </c>
      <c r="E1299" t="s" s="16">
        <v>2192</v>
      </c>
      <c r="F1299" t="n" s="29">
        <v>6359.0</v>
      </c>
      <c r="G1299" t="s" s="17">
        <v>2216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115.86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18433.0</v>
      </c>
      <c r="G1300" t="s" s="17">
        <v>2221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56.03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14671.0</v>
      </c>
      <c r="G1301" t="s" s="17">
        <v>2222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110.52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12640.0</v>
      </c>
      <c r="G1302" t="s" s="17">
        <v>2223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111.13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11019.0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125.4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18977.0</v>
      </c>
      <c r="G1304" t="s" s="17">
        <v>2225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58.77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17298.0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110.96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11986.0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117.91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6910.0</v>
      </c>
      <c r="G1307" t="s" s="17">
        <v>2228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134.31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11695.0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168.03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12859.0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115.11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10522.0</v>
      </c>
      <c r="G1310" t="s" s="17">
        <v>2231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124.69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11134.0</v>
      </c>
      <c r="G1311" t="s" s="17">
        <v>2232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125.93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14153.0</v>
      </c>
      <c r="G1312" t="s" s="17">
        <v>2233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112.3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17004.0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105.47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18862.0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20.52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14624.0</v>
      </c>
      <c r="G1315" t="s" s="17">
        <v>2236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119.96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8824.0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117.6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13098.0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112.62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11901.0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101.99</v>
      </c>
    </row>
    <row r="1319" spans="1:12" x14ac:dyDescent="0.25">
      <c r="A1319" s="19" t="s">
        <v>2217</v>
      </c>
      <c r="B1319" s="21" t="n">
        <v>9502.0</v>
      </c>
      <c r="C1319" s="20" t="s">
        <v>2218</v>
      </c>
      <c r="D1319" s="20" t="s">
        <v>2219</v>
      </c>
      <c r="E1319" s="21" t="s">
        <v>2220</v>
      </c>
      <c r="F1319" s="21" t="n">
        <v>17144.0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81.47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18172.0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98.13</v>
      </c>
    </row>
    <row r="1321" spans="1:12" x14ac:dyDescent="0.25">
      <c r="A1321" s="19" t="s">
        <v>2217</v>
      </c>
      <c r="B1321" s="21" t="n">
        <v>19354.0</v>
      </c>
      <c r="C1321" s="20" t="s">
        <v>2242</v>
      </c>
      <c r="D1321" s="20" t="s">
        <v>2243</v>
      </c>
      <c r="E1321" s="21" t="s">
        <v>2220</v>
      </c>
      <c r="F1321" s="21" t="n">
        <v>6210.0</v>
      </c>
      <c r="G1321" s="19" t="s">
        <v>2244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107.84</v>
      </c>
    </row>
    <row r="1322" spans="1:12" x14ac:dyDescent="0.25">
      <c r="A1322" s="19" t="s">
        <v>2217</v>
      </c>
      <c r="B1322" s="21" t="n">
        <v>31062.0</v>
      </c>
      <c r="C1322" s="20" t="s">
        <v>2245</v>
      </c>
      <c r="D1322" s="20" t="s">
        <v>2219</v>
      </c>
      <c r="E1322" s="21" t="s">
        <v>2220</v>
      </c>
      <c r="F1322" s="21" t="n">
        <v>7180.0</v>
      </c>
      <c r="G1322" s="19" t="s">
        <v>2246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115.73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49.97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860</v>
      </c>
      <c r="I1325" s="19" t="s">
        <v>861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301.27</v>
      </c>
      <c r="L1326" s="23" t="n">
        <v>100.0</v>
      </c>
    </row>
    <row r="1327" spans="1:12" x14ac:dyDescent="0.25">
      <c r="A1327" s="19" t="s">
        <v>2248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730.38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