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<sst xmlns="http://schemas.openxmlformats.org/spreadsheetml/2006/main" count="6726" uniqueCount="662">
  <si>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</si>
  <si>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</si>
  <si>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</si>
  <si>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</si>
  <si>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</si>
  <si>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</si>
  <si>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</si>
  <si>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</si>
  <si>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</si>
  <si>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</si>
  <si>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</si>
  <si>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</si>
  <si>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</si>
  <si>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</si>
  <si>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</si>
  <si>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</si>
  <si>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20.05.2024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</si>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</sst>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106.49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100.11</v>
      </c>
      <c r="L12" t="s" s="16">
        <v>24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27</v>
      </c>
      <c r="H13" t="s" s="33">
        <v>22</v>
      </c>
      <c r="I13" t="s" s="16">
        <v>23</v>
      </c>
      <c r="J13" t="n" s="18">
        <v>0.23</v>
      </c>
      <c r="K13" t="n" s="18">
        <v>95.13</v>
      </c>
      <c r="L13" t="s" s="16">
        <v>28</v>
      </c>
      <c r="M13" t="s" s="27">
        <v>28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99.52</v>
      </c>
      <c r="L14" t="s" s="16">
        <v>28</v>
      </c>
      <c r="M14" t="s" s="27">
        <v>28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104.79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94.77</v>
      </c>
      <c r="L16" t="s" s="16">
        <v>28</v>
      </c>
      <c r="M16" t="s" s="27">
        <v>28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91.75</v>
      </c>
      <c r="L17" t="s" s="16">
        <v>28</v>
      </c>
      <c r="M17" t="s" s="27">
        <v>28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99.73</v>
      </c>
      <c r="L18" t="s" s="16">
        <v>28</v>
      </c>
      <c r="M18" t="s" s="27">
        <v>28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127.19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155.52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28.39</v>
      </c>
      <c r="L21" t="s" s="16">
        <v>28</v>
      </c>
      <c r="M21" t="s" s="27">
        <v>28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116.48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110.56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114.35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128.09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29.14</v>
      </c>
      <c r="L26" t="s" s="16">
        <v>28</v>
      </c>
      <c r="M26" t="s" s="27">
        <v>28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54.47</v>
      </c>
      <c r="L27" t="s" s="16">
        <v>28</v>
      </c>
      <c r="M27" t="s" s="27">
        <v>28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48.89</v>
      </c>
      <c r="L28" t="s" s="16">
        <v>28</v>
      </c>
      <c r="M28" t="s" s="27">
        <v>28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62.46</v>
      </c>
      <c r="L29" t="s" s="16">
        <v>28</v>
      </c>
      <c r="M29" t="s" s="27">
        <v>28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105.89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112.95</v>
      </c>
      <c r="L31" t="s" s="16">
        <v>24</v>
      </c>
      <c r="M31" t="s" s="27">
        <v>28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61.54</v>
      </c>
      <c r="L32" t="s" s="16">
        <v>28</v>
      </c>
      <c r="M32" t="s" s="27">
        <v>28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155.7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93.61</v>
      </c>
      <c r="L34" t="s" s="16">
        <v>28</v>
      </c>
      <c r="M34" t="s" s="27">
        <v>28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103.58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105.67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86.97</v>
      </c>
      <c r="L37" t="s" s="16">
        <v>28</v>
      </c>
      <c r="M37" t="s" s="27">
        <v>28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134.28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114.71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174.89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114.44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131.09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156.8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210.69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116.23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136.71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80.41</v>
      </c>
      <c r="L49" t="s" s="16">
        <v>28</v>
      </c>
      <c r="M49" t="s" s="27">
        <v>28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118.19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166.85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64.34</v>
      </c>
      <c r="L52" t="s" s="16">
        <v>28</v>
      </c>
      <c r="M52" t="s" s="27">
        <v>28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80.67</v>
      </c>
      <c r="L53" t="s" s="16">
        <v>28</v>
      </c>
      <c r="M53" t="s" s="27">
        <v>28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70.21</v>
      </c>
      <c r="L54" t="s" s="16">
        <v>28</v>
      </c>
      <c r="M54" t="s" s="27">
        <v>28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153.28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125.46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39.79</v>
      </c>
      <c r="L57" t="s" s="16">
        <v>28</v>
      </c>
      <c r="M57" t="s" s="27">
        <v>28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80.82</v>
      </c>
      <c r="L58" t="s" s="16">
        <v>28</v>
      </c>
      <c r="M58" t="s" s="27">
        <v>28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83.99</v>
      </c>
      <c r="L59" t="s" s="16">
        <v>28</v>
      </c>
      <c r="M59" t="s" s="27">
        <v>28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118.93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136.62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104.42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102.35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99.76</v>
      </c>
      <c r="L64" t="s" s="16">
        <v>28</v>
      </c>
      <c r="M64" t="s" s="27">
        <v>28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76.18</v>
      </c>
      <c r="L65" t="s" s="16">
        <v>28</v>
      </c>
      <c r="M65" t="s" s="27">
        <v>28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123.88</v>
      </c>
      <c r="L66" t="s" s="16">
        <v>24</v>
      </c>
      <c r="M66" t="s" s="27">
        <v>28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103.63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116.85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93.23</v>
      </c>
      <c r="L69" t="s" s="16">
        <v>28</v>
      </c>
      <c r="M69" t="s" s="27">
        <v>28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100.03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103.94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137.07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117.67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119.42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116.17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115.41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123.07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81.34</v>
      </c>
      <c r="L78" t="s" s="16">
        <v>28</v>
      </c>
      <c r="M78" t="s" s="27">
        <v>28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101.18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127.97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56.99</v>
      </c>
      <c r="L81" t="s" s="16">
        <v>28</v>
      </c>
      <c r="M81" t="s" s="27">
        <v>28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92.18</v>
      </c>
      <c r="L82" t="s" s="16">
        <v>28</v>
      </c>
      <c r="M82" t="s" s="27">
        <v>28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79.53</v>
      </c>
      <c r="L84" t="s" s="16">
        <v>28</v>
      </c>
      <c r="M84" t="s" s="27">
        <v>28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81.48</v>
      </c>
      <c r="L85" t="s" s="16">
        <v>28</v>
      </c>
      <c r="M85" t="s" s="27">
        <v>28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73.72</v>
      </c>
      <c r="L86" t="s" s="16">
        <v>28</v>
      </c>
      <c r="M86" t="s" s="27">
        <v>28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72.06</v>
      </c>
      <c r="L87" t="s" s="16">
        <v>28</v>
      </c>
      <c r="M87" t="s" s="27">
        <v>28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72.71</v>
      </c>
      <c r="L88" t="s" s="16">
        <v>28</v>
      </c>
      <c r="M88" t="s" s="27">
        <v>28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111.21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116.2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71.15</v>
      </c>
      <c r="L91" t="s" s="16">
        <v>28</v>
      </c>
      <c r="M91" t="s" s="27">
        <v>28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102.4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194.04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136.58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51.92</v>
      </c>
      <c r="L95" t="s" s="16">
        <v>28</v>
      </c>
      <c r="M95" t="s" s="27">
        <v>28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104.95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73.92</v>
      </c>
      <c r="L97" t="s" s="16">
        <v>28</v>
      </c>
      <c r="M97" t="s" s="27">
        <v>28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147.16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147.97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20.15</v>
      </c>
      <c r="L100" t="s" s="16">
        <v>28</v>
      </c>
      <c r="M100" t="s" s="27">
        <v>28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89.6</v>
      </c>
      <c r="L101" t="s" s="16">
        <v>28</v>
      </c>
      <c r="M101" t="s" s="27">
        <v>28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72.1</v>
      </c>
      <c r="L102" t="s" s="16">
        <v>28</v>
      </c>
      <c r="M102" t="s" s="27">
        <v>28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56.71</v>
      </c>
      <c r="L103" t="s" s="16">
        <v>28</v>
      </c>
      <c r="M103" t="s" s="27">
        <v>28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53.05</v>
      </c>
      <c r="L104" t="s" s="16">
        <v>28</v>
      </c>
      <c r="M104" t="s" s="27">
        <v>28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22.57</v>
      </c>
      <c r="L105" t="s" s="16">
        <v>28</v>
      </c>
      <c r="M105" t="s" s="27">
        <v>28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83.83</v>
      </c>
      <c r="L106" t="s" s="16">
        <v>28</v>
      </c>
      <c r="M106" t="s" s="27">
        <v>28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60.15</v>
      </c>
      <c r="L107" t="s" s="16">
        <v>28</v>
      </c>
      <c r="M107" t="s" s="27">
        <v>28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147.64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195.63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82.18</v>
      </c>
      <c r="L110" t="s" s="16">
        <v>28</v>
      </c>
      <c r="M110" t="s" s="27">
        <v>28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188.88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108.51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29.41</v>
      </c>
      <c r="L113" t="s" s="16">
        <v>28</v>
      </c>
      <c r="M113" t="s" s="27">
        <v>28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115.82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47.67</v>
      </c>
      <c r="L115" t="s" s="16">
        <v>28</v>
      </c>
      <c r="M115" t="s" s="27">
        <v>28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12.64</v>
      </c>
      <c r="L116" t="s" s="16">
        <v>28</v>
      </c>
      <c r="M116" t="s" s="27">
        <v>28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160.73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58.33</v>
      </c>
      <c r="L118" t="s" s="16">
        <v>28</v>
      </c>
      <c r="M118" t="s" s="27">
        <v>28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57.8</v>
      </c>
      <c r="L119" t="s" s="16">
        <v>28</v>
      </c>
      <c r="M119" t="s" s="27">
        <v>28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0.34</v>
      </c>
      <c r="L120" t="s" s="16">
        <v>28</v>
      </c>
      <c r="M120" t="s" s="27">
        <v>28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140.33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112.42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101.02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38.96</v>
      </c>
      <c r="L124" t="s" s="16">
        <v>28</v>
      </c>
      <c r="M124" t="s" s="27">
        <v>28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17.54</v>
      </c>
      <c r="L125" t="s" s="16">
        <v>28</v>
      </c>
      <c r="M125" t="s" s="27">
        <v>28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66.15</v>
      </c>
      <c r="L126" t="s" s="16">
        <v>28</v>
      </c>
      <c r="M126" t="s" s="27">
        <v>28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21.77</v>
      </c>
      <c r="L127" t="s" s="16">
        <v>28</v>
      </c>
      <c r="M127" t="s" s="27">
        <v>28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109.51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69.89</v>
      </c>
      <c r="L129" t="s" s="16">
        <v>28</v>
      </c>
      <c r="M129" t="s" s="27">
        <v>28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81.53</v>
      </c>
      <c r="L130" t="s" s="16">
        <v>28</v>
      </c>
      <c r="M130" t="s" s="27">
        <v>28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44.2</v>
      </c>
      <c r="L131" t="s" s="16">
        <v>28</v>
      </c>
      <c r="M131" t="s" s="27">
        <v>28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154.03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11.02</v>
      </c>
      <c r="L133" t="s" s="16">
        <v>28</v>
      </c>
      <c r="M133" t="s" s="27">
        <v>28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183.39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111.46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88.74</v>
      </c>
      <c r="L136" t="s" s="16">
        <v>28</v>
      </c>
      <c r="M136" t="s" s="27">
        <v>28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103.34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29.52</v>
      </c>
      <c r="L138" t="s" s="16">
        <v>28</v>
      </c>
      <c r="M138" t="s" s="27">
        <v>28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97.0</v>
      </c>
      <c r="L139" t="s" s="16">
        <v>28</v>
      </c>
      <c r="M139" t="s" s="27">
        <v>28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130.37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110.26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150.7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140.38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131.96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174.53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106.46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102.47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106.65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102.95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101.53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105.75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109.19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69.85</v>
      </c>
      <c r="L153" t="s" s="16">
        <v>28</v>
      </c>
      <c r="M153" t="s" s="27">
        <v>28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102.08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105.38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62.42</v>
      </c>
      <c r="L156" t="s" s="16">
        <v>28</v>
      </c>
      <c r="M156" t="s" s="27">
        <v>28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101.23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103.74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96.54</v>
      </c>
      <c r="L159" t="s" s="16">
        <v>28</v>
      </c>
      <c r="M159" t="s" s="27">
        <v>28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116.17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94.04</v>
      </c>
      <c r="L161" t="s" s="16">
        <v>28</v>
      </c>
      <c r="M161" t="s" s="27">
        <v>28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70.77</v>
      </c>
      <c r="L162" t="s" s="16">
        <v>28</v>
      </c>
      <c r="M162" t="s" s="27">
        <v>28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72.02</v>
      </c>
      <c r="L163" t="s" s="16">
        <v>28</v>
      </c>
      <c r="M163" t="s" s="27">
        <v>28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96.04</v>
      </c>
      <c r="L164" t="s" s="16">
        <v>28</v>
      </c>
      <c r="M164" t="s" s="27">
        <v>28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100.69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100.49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83.7</v>
      </c>
      <c r="L167" t="s" s="16">
        <v>28</v>
      </c>
      <c r="M167" t="s" s="27">
        <v>28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95.99</v>
      </c>
      <c r="L168" t="s" s="16">
        <v>28</v>
      </c>
      <c r="M168" t="s" s="27">
        <v>28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139.59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108.18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100.82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95.98</v>
      </c>
      <c r="L172" t="s" s="16">
        <v>28</v>
      </c>
      <c r="M172" t="s" s="27">
        <v>28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100.87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42.75</v>
      </c>
      <c r="L174" t="s" s="16">
        <v>28</v>
      </c>
      <c r="M174" t="s" s="27">
        <v>28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50.42</v>
      </c>
      <c r="L175" t="s" s="16">
        <v>28</v>
      </c>
      <c r="M175" t="s" s="27">
        <v>28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28</v>
      </c>
      <c r="M176" t="s" s="27">
        <v>28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103.24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100.42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105.49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106.64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95.73</v>
      </c>
      <c r="L181" t="s" s="16">
        <v>28</v>
      </c>
      <c r="M181" t="s" s="27">
        <v>28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98.86</v>
      </c>
      <c r="L182" t="s" s="16">
        <v>28</v>
      </c>
      <c r="M182" t="s" s="27">
        <v>28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115.32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119.59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108.25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28</v>
      </c>
      <c r="M186" t="s" s="27">
        <v>28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55.52</v>
      </c>
      <c r="L187" t="s" s="16">
        <v>28</v>
      </c>
      <c r="M187" t="s" s="27">
        <v>28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101.84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98.1</v>
      </c>
      <c r="L189" t="s" s="16">
        <v>28</v>
      </c>
      <c r="M189" t="s" s="27">
        <v>28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73.89</v>
      </c>
      <c r="L190" t="s" s="16">
        <v>28</v>
      </c>
      <c r="M190" t="s" s="27">
        <v>28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91.19</v>
      </c>
      <c r="L191" t="s" s="16">
        <v>28</v>
      </c>
      <c r="M191" t="s" s="27">
        <v>28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68.8</v>
      </c>
      <c r="L192" t="s" s="16">
        <v>28</v>
      </c>
      <c r="M192" t="s" s="27">
        <v>28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68.84</v>
      </c>
      <c r="L193" t="s" s="16">
        <v>28</v>
      </c>
      <c r="M193" t="s" s="27">
        <v>28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100.12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95.59</v>
      </c>
      <c r="L195" t="s" s="16">
        <v>28</v>
      </c>
      <c r="M195" t="s" s="27">
        <v>28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134.98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110.54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81.69</v>
      </c>
      <c r="L198" t="s" s="16">
        <v>28</v>
      </c>
      <c r="M198" t="s" s="27">
        <v>28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199.21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172.1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1.0</v>
      </c>
      <c r="K201" t="n" s="18">
        <v>12.37</v>
      </c>
      <c r="L201" t="s" s="16">
        <v>28</v>
      </c>
      <c r="M201" t="s" s="27">
        <v>28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61</v>
      </c>
      <c r="H202" t="s" s="33">
        <v>22</v>
      </c>
      <c r="I202" t="s" s="16">
        <v>23</v>
      </c>
      <c r="J202" t="n" s="18">
        <v>0.1</v>
      </c>
      <c r="K202" t="n" s="18">
        <v>841.88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101.11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96.33</v>
      </c>
      <c r="L204" t="s" s="16">
        <v>28</v>
      </c>
      <c r="M204" t="s" s="27">
        <v>28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102.9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96.68</v>
      </c>
      <c r="L206" t="s" s="16">
        <v>28</v>
      </c>
      <c r="M206" t="s" s="27">
        <v>28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6.92</v>
      </c>
      <c r="L207" t="s" s="16">
        <v>28</v>
      </c>
      <c r="M207" t="s" s="27">
        <v>28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75.04</v>
      </c>
      <c r="L208" t="s" s="16">
        <v>28</v>
      </c>
      <c r="M208" t="s" s="27">
        <v>28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121.39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105.13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114.2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94.46</v>
      </c>
      <c r="L212" t="s" s="16">
        <v>28</v>
      </c>
      <c r="M212" t="s" s="27">
        <v>28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72.02</v>
      </c>
      <c r="L213" t="s" s="16">
        <v>28</v>
      </c>
      <c r="M213" t="s" s="27">
        <v>28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86.15</v>
      </c>
      <c r="L214" t="s" s="16">
        <v>28</v>
      </c>
      <c r="M214" t="s" s="27">
        <v>28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70.65</v>
      </c>
      <c r="L215" t="s" s="16">
        <v>28</v>
      </c>
      <c r="M215" t="s" s="27">
        <v>28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126.35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10.78</v>
      </c>
      <c r="L217" t="s" s="16">
        <v>28</v>
      </c>
      <c r="M217" t="s" s="27">
        <v>28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62.12</v>
      </c>
      <c r="L218" t="s" s="16">
        <v>28</v>
      </c>
      <c r="M218" t="s" s="27">
        <v>28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101.01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71.34</v>
      </c>
      <c r="L220" t="s" s="16">
        <v>28</v>
      </c>
      <c r="M220" t="s" s="27">
        <v>28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170.69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71.12</v>
      </c>
      <c r="L222" t="s" s="16">
        <v>28</v>
      </c>
      <c r="M222" t="s" s="27">
        <v>28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155.17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104.2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100.08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109.93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100.1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126.31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138.27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55.5</v>
      </c>
      <c r="L230" t="s" s="16">
        <v>28</v>
      </c>
      <c r="M230" t="s" s="27">
        <v>28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94.46</v>
      </c>
      <c r="L231" t="s" s="16">
        <v>28</v>
      </c>
      <c r="M231" t="s" s="27">
        <v>28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7.61</v>
      </c>
      <c r="L232" t="s" s="16">
        <v>28</v>
      </c>
      <c r="M232" t="s" s="27">
        <v>28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52.53</v>
      </c>
      <c r="L233" t="s" s="16">
        <v>28</v>
      </c>
      <c r="M233" t="s" s="27">
        <v>28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111.75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87.96</v>
      </c>
      <c r="L235" t="s" s="16">
        <v>28</v>
      </c>
      <c r="M235" t="s" s="27">
        <v>28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107.62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103.69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114.35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100.61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85.35</v>
      </c>
      <c r="L240" t="s" s="16">
        <v>28</v>
      </c>
      <c r="M240" t="s" s="27">
        <v>28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100.37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116.55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129.71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139.53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113.2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102.2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104.09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77.73</v>
      </c>
      <c r="L248" t="s" s="16">
        <v>28</v>
      </c>
      <c r="M248" t="s" s="27">
        <v>28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28</v>
      </c>
      <c r="M249" t="s" s="27">
        <v>28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168.7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86.0</v>
      </c>
      <c r="L251" t="s" s="16">
        <v>28</v>
      </c>
      <c r="M251" t="s" s="27">
        <v>28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64.36</v>
      </c>
      <c r="L252" t="s" s="16">
        <v>28</v>
      </c>
      <c r="M252" t="s" s="27">
        <v>28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105.16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76.6</v>
      </c>
      <c r="L254" t="s" s="16">
        <v>28</v>
      </c>
      <c r="M254" t="s" s="27">
        <v>28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55.15</v>
      </c>
      <c r="L255" t="s" s="16">
        <v>28</v>
      </c>
      <c r="M255" t="s" s="27">
        <v>28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77.01</v>
      </c>
      <c r="L256" t="s" s="16">
        <v>28</v>
      </c>
      <c r="M256" t="s" s="27">
        <v>28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112.27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88.56</v>
      </c>
      <c r="L258" t="s" s="16">
        <v>28</v>
      </c>
      <c r="M258" t="s" s="27">
        <v>28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197.41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100.72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270.49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141.13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28</v>
      </c>
      <c r="M263" t="s" s="27">
        <v>28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98.98</v>
      </c>
      <c r="L264" t="s" s="16">
        <v>28</v>
      </c>
      <c r="M264" t="s" s="27">
        <v>28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98.48</v>
      </c>
      <c r="L265" t="s" s="16">
        <v>28</v>
      </c>
      <c r="M265" t="s" s="27">
        <v>28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83.86</v>
      </c>
      <c r="L266" t="s" s="16">
        <v>28</v>
      </c>
      <c r="M266" t="s" s="27">
        <v>28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105.22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105.28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68.39</v>
      </c>
      <c r="L269" t="s" s="16">
        <v>28</v>
      </c>
      <c r="M269" t="s" s="27">
        <v>28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79.83</v>
      </c>
      <c r="L270" t="s" s="16">
        <v>28</v>
      </c>
      <c r="M270" t="s" s="27">
        <v>28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39.94</v>
      </c>
      <c r="L271" t="s" s="16">
        <v>28</v>
      </c>
      <c r="M271" t="s" s="27">
        <v>28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82.83</v>
      </c>
      <c r="L272" t="s" s="16">
        <v>28</v>
      </c>
      <c r="M272" t="s" s="27">
        <v>28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56.28</v>
      </c>
      <c r="L273" t="s" s="16">
        <v>28</v>
      </c>
      <c r="M273" t="s" s="27">
        <v>28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36.78</v>
      </c>
      <c r="L274" t="s" s="16">
        <v>28</v>
      </c>
      <c r="M274" t="s" s="27">
        <v>28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184.29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110.0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94.82</v>
      </c>
      <c r="L277" t="s" s="16">
        <v>28</v>
      </c>
      <c r="M277" t="s" s="27">
        <v>28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130.13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102.58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212.52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15.46</v>
      </c>
      <c r="L281" t="s" s="16">
        <v>28</v>
      </c>
      <c r="M281" t="s" s="27">
        <v>28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90.74</v>
      </c>
      <c r="L282" t="s" s="16">
        <v>28</v>
      </c>
      <c r="M282" t="s" s="27">
        <v>28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80.0</v>
      </c>
      <c r="L283" t="s" s="16">
        <v>28</v>
      </c>
      <c r="M283" t="s" s="27">
        <v>28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106.72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2.46</v>
      </c>
      <c r="L285" t="s" s="16">
        <v>28</v>
      </c>
      <c r="M285" t="s" s="27">
        <v>28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97.4</v>
      </c>
      <c r="L286" t="s" s="16">
        <v>28</v>
      </c>
      <c r="M286" t="s" s="27">
        <v>28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95.69</v>
      </c>
      <c r="L287" t="s" s="16">
        <v>28</v>
      </c>
      <c r="M287" t="s" s="27">
        <v>28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74.8</v>
      </c>
      <c r="L288" t="s" s="16">
        <v>28</v>
      </c>
      <c r="M288" t="s" s="27">
        <v>28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5.45</v>
      </c>
      <c r="L289" t="s" s="16">
        <v>28</v>
      </c>
      <c r="M289" t="s" s="27">
        <v>28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130.9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176.14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120.26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100.66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104.92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124.74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100.04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99.5</v>
      </c>
      <c r="L297" t="s" s="16">
        <v>28</v>
      </c>
      <c r="M297" t="s" s="27">
        <v>28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110.96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128.88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99.31</v>
      </c>
      <c r="L300" t="s" s="16">
        <v>28</v>
      </c>
      <c r="M300" t="s" s="27">
        <v>28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64.15</v>
      </c>
      <c r="L301" t="s" s="16">
        <v>28</v>
      </c>
      <c r="M301" t="s" s="27">
        <v>28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98.45</v>
      </c>
      <c r="L302" t="s" s="16">
        <v>28</v>
      </c>
      <c r="M302" t="s" s="27">
        <v>28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124.97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177.13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148.53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167.5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138.43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22</v>
      </c>
      <c r="I308" t="s" s="16">
        <v>23</v>
      </c>
      <c r="J308" t="n" s="18">
        <v>0.1</v>
      </c>
      <c r="K308" t="n" s="18">
        <v>120.69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98.3</v>
      </c>
      <c r="L309" t="s" s="16">
        <v>28</v>
      </c>
      <c r="M309" t="s" s="27">
        <v>28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12750.0</v>
      </c>
      <c r="G310" t="s" s="17">
        <v>589</v>
      </c>
      <c r="H310" t="s" s="33">
        <v>22</v>
      </c>
      <c r="I310" t="s" s="16">
        <v>23</v>
      </c>
      <c r="J310" t="n" s="18">
        <v>0.1</v>
      </c>
      <c r="K310" t="n" s="18">
        <v>168.05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8509.0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145.43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591</v>
      </c>
      <c r="D312" t="s" s="16">
        <v>592</v>
      </c>
      <c r="E312" t="s" s="16">
        <v>581</v>
      </c>
      <c r="F312" t="n" s="30">
        <v>7282.0</v>
      </c>
      <c r="G312" t="s" s="17">
        <v>593</v>
      </c>
      <c r="H312" t="s" s="33">
        <v>22</v>
      </c>
      <c r="I312" t="s" s="16">
        <v>23</v>
      </c>
      <c r="J312" t="n" s="18">
        <v>1.0</v>
      </c>
      <c r="K312" t="n" s="18">
        <v>130.39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591</v>
      </c>
      <c r="D313" t="s" s="16">
        <v>592</v>
      </c>
      <c r="E313" t="s" s="16">
        <v>581</v>
      </c>
      <c r="F313" t="n" s="30">
        <v>6867.0</v>
      </c>
      <c r="G313" t="s" s="17">
        <v>594</v>
      </c>
      <c r="H313" t="s" s="33">
        <v>22</v>
      </c>
      <c r="I313" t="s" s="16">
        <v>23</v>
      </c>
      <c r="J313" t="n" s="18">
        <v>0.28</v>
      </c>
      <c r="K313" t="n" s="18">
        <v>73.06</v>
      </c>
      <c r="L313" t="s" s="16">
        <v>28</v>
      </c>
      <c r="M313" t="s" s="27">
        <v>28</v>
      </c>
      <c r="N313" t="s" s="27">
        <v>24</v>
      </c>
    </row>
    <row r="314">
      <c r="A314" t="s" s="15">
        <v>578</v>
      </c>
      <c r="B314" t="n" s="30">
        <v>372.0</v>
      </c>
      <c r="C314" t="s" s="16">
        <v>591</v>
      </c>
      <c r="D314" t="s" s="16">
        <v>592</v>
      </c>
      <c r="E314" t="s" s="16">
        <v>581</v>
      </c>
      <c r="F314" t="n" s="30">
        <v>8520.0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131.55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591</v>
      </c>
      <c r="D315" t="s" s="16">
        <v>592</v>
      </c>
      <c r="E315" t="s" s="16">
        <v>581</v>
      </c>
      <c r="F315" t="n" s="30">
        <v>6605.0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126.18</v>
      </c>
      <c r="L315" t="s" s="16">
        <v>24</v>
      </c>
      <c r="M315" t="s" s="27">
        <v>24</v>
      </c>
      <c r="N315" t="s" s="27">
        <v>24</v>
      </c>
    </row>
    <row r="316">
      <c r="A316" t="s" s="15">
        <v>578</v>
      </c>
      <c r="B316" t="n" s="30">
        <v>372.0</v>
      </c>
      <c r="C316" t="s" s="16">
        <v>591</v>
      </c>
      <c r="D316" t="s" s="16">
        <v>592</v>
      </c>
      <c r="E316" t="s" s="16">
        <v>581</v>
      </c>
      <c r="F316" t="n" s="30">
        <v>10285.0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135.79</v>
      </c>
      <c r="L316" t="s" s="16">
        <v>24</v>
      </c>
      <c r="M316" t="s" s="27">
        <v>24</v>
      </c>
      <c r="N316" t="s" s="27">
        <v>24</v>
      </c>
    </row>
    <row r="317">
      <c r="A317" t="s" s="15">
        <v>598</v>
      </c>
      <c r="B317" t="n" s="30">
        <v>13.0</v>
      </c>
      <c r="C317" t="s" s="16">
        <v>599</v>
      </c>
      <c r="D317" t="s" s="16">
        <v>600</v>
      </c>
      <c r="E317" t="s" s="16">
        <v>601</v>
      </c>
      <c r="F317" t="n" s="30">
        <v>9343.0</v>
      </c>
      <c r="G317" t="s" s="17">
        <v>602</v>
      </c>
      <c r="H317" t="s" s="33">
        <v>22</v>
      </c>
      <c r="I317" t="s" s="16">
        <v>23</v>
      </c>
      <c r="J317" t="n" s="18">
        <v>1.0</v>
      </c>
      <c r="K317" t="n" s="18">
        <v>103.38</v>
      </c>
      <c r="L317" t="s" s="16">
        <v>24</v>
      </c>
      <c r="M317" t="s" s="27">
        <v>24</v>
      </c>
      <c r="N317" t="s" s="27">
        <v>24</v>
      </c>
    </row>
    <row r="318">
      <c r="A318" t="s" s="15">
        <v>603</v>
      </c>
      <c r="B318" t="n" s="30">
        <v>371.0</v>
      </c>
      <c r="C318" t="s" s="16">
        <v>604</v>
      </c>
      <c r="D318" t="s" s="16">
        <v>605</v>
      </c>
      <c r="E318" t="s" s="16">
        <v>606</v>
      </c>
      <c r="F318" t="n" s="30">
        <v>12292.0</v>
      </c>
      <c r="G318" t="s" s="17">
        <v>587</v>
      </c>
      <c r="H318" t="s" s="33">
        <v>22</v>
      </c>
      <c r="I318" t="s" s="16">
        <v>23</v>
      </c>
      <c r="J318" t="n" s="18">
        <v>0.2</v>
      </c>
      <c r="K318" t="n" s="18">
        <v>25.47</v>
      </c>
      <c r="L318" t="s" s="16">
        <v>28</v>
      </c>
      <c r="M318" t="s" s="27">
        <v>28</v>
      </c>
      <c r="N318" t="s" s="27">
        <v>24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272.62</v>
      </c>
      <c r="L319" t="s" s="16">
        <v>24</v>
      </c>
      <c r="M319" t="s" s="27">
        <v>24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11900.0</v>
      </c>
      <c r="G320" t="s" s="17">
        <v>611</v>
      </c>
      <c r="H320" t="s" s="33">
        <v>22</v>
      </c>
      <c r="I320" t="s" s="16">
        <v>23</v>
      </c>
      <c r="J320" t="n" s="18">
        <v>0.87</v>
      </c>
      <c r="K320" t="n" s="18">
        <v>65.34</v>
      </c>
      <c r="L320" t="s" s="16">
        <v>28</v>
      </c>
      <c r="M320" t="s" s="27">
        <v>28</v>
      </c>
      <c r="N320" t="s" s="27">
        <v>24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8100.0</v>
      </c>
      <c r="G321" t="s" s="17">
        <v>612</v>
      </c>
      <c r="H321" t="s" s="33">
        <v>22</v>
      </c>
      <c r="I321" t="s" s="16">
        <v>23</v>
      </c>
      <c r="J321" t="n" s="18">
        <v>1.0</v>
      </c>
      <c r="K321" t="n" s="18">
        <v>143.72</v>
      </c>
      <c r="L321" t="s" s="16">
        <v>24</v>
      </c>
      <c r="M321" t="s" s="27">
        <v>24</v>
      </c>
      <c r="N321" t="s" s="27">
        <v>24</v>
      </c>
    </row>
    <row r="322">
      <c r="A322" t="s" s="15">
        <v>613</v>
      </c>
      <c r="B322" t="n" s="30">
        <v>14001.0</v>
      </c>
      <c r="C322" t="s" s="16">
        <v>614</v>
      </c>
      <c r="D322" t="s" s="16">
        <v>615</v>
      </c>
      <c r="E322" t="s" s="16">
        <v>616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91.79</v>
      </c>
      <c r="L322" t="s" s="16">
        <v>28</v>
      </c>
      <c r="M322" t="s" s="27">
        <v>28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2269.0</v>
      </c>
      <c r="G323" t="s" s="17">
        <v>620</v>
      </c>
      <c r="H323" t="s" s="33">
        <v>22</v>
      </c>
      <c r="I323" t="s" s="16">
        <v>23</v>
      </c>
      <c r="J323" t="n" s="18">
        <v>1.0</v>
      </c>
      <c r="K323" t="n" s="18">
        <v>75.4</v>
      </c>
      <c r="L323" t="s" s="16">
        <v>28</v>
      </c>
      <c r="M323" t="s" s="27">
        <v>28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7198.0</v>
      </c>
      <c r="G324" t="s" s="17">
        <v>621</v>
      </c>
      <c r="H324" t="s" s="33">
        <v>22</v>
      </c>
      <c r="I324" t="s" s="16">
        <v>23</v>
      </c>
      <c r="J324" t="n" s="18">
        <v>0.2</v>
      </c>
      <c r="K324" t="n" s="18">
        <v>81.61</v>
      </c>
      <c r="L324" t="s" s="16">
        <v>28</v>
      </c>
      <c r="M324" t="s" s="27">
        <v>28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5887.0</v>
      </c>
      <c r="G325" t="s" s="17">
        <v>622</v>
      </c>
      <c r="H325" t="s" s="33">
        <v>22</v>
      </c>
      <c r="I325" t="s" s="16">
        <v>23</v>
      </c>
      <c r="J325" t="n" s="18">
        <v>0.1</v>
      </c>
      <c r="K325" t="n" s="18">
        <v>189.25</v>
      </c>
      <c r="L325" t="s" s="16">
        <v>24</v>
      </c>
      <c r="M325" t="s" s="27">
        <v>24</v>
      </c>
      <c r="N325" t="s" s="27">
        <v>24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6836.0</v>
      </c>
      <c r="G326" t="s" s="17">
        <v>623</v>
      </c>
      <c r="H326" t="s" s="33">
        <v>22</v>
      </c>
      <c r="I326" t="s" s="16">
        <v>23</v>
      </c>
      <c r="J326" t="n" s="18">
        <v>0.1</v>
      </c>
      <c r="K326" t="n" s="18">
        <v>73.27</v>
      </c>
      <c r="L326" t="s" s="16">
        <v>28</v>
      </c>
      <c r="M326" t="s" s="27">
        <v>28</v>
      </c>
      <c r="N326" t="s" s="27">
        <v>24</v>
      </c>
    </row>
    <row r="327">
      <c r="A327" t="s" s="15">
        <v>613</v>
      </c>
      <c r="B327" t="n" s="30">
        <v>14630.0</v>
      </c>
      <c r="C327" t="s" s="16">
        <v>624</v>
      </c>
      <c r="D327" t="s" s="16">
        <v>625</v>
      </c>
      <c r="E327" t="s" s="16">
        <v>626</v>
      </c>
      <c r="F327" t="n" s="30">
        <v>5404.0</v>
      </c>
      <c r="G327" t="s" s="17">
        <v>627</v>
      </c>
      <c r="H327" t="s" s="33">
        <v>22</v>
      </c>
      <c r="I327" t="s" s="16">
        <v>23</v>
      </c>
      <c r="J327" t="n" s="18">
        <v>0.2</v>
      </c>
      <c r="K327" t="n" s="18">
        <v>142.5</v>
      </c>
      <c r="L327" t="s" s="16">
        <v>24</v>
      </c>
      <c r="M327" t="s" s="27">
        <v>24</v>
      </c>
      <c r="N327" t="s" s="27">
        <v>24</v>
      </c>
    </row>
    <row r="328">
      <c r="A328" t="s" s="15">
        <v>628</v>
      </c>
      <c r="B328" t="n" s="30">
        <v>31158.0</v>
      </c>
      <c r="C328" t="s" s="16">
        <v>629</v>
      </c>
      <c r="D328" t="s" s="16">
        <v>630</v>
      </c>
      <c r="E328" t="s" s="16">
        <v>631</v>
      </c>
      <c r="F328" t="n" s="30">
        <v>7206.0</v>
      </c>
      <c r="G328" t="s" s="17">
        <v>632</v>
      </c>
      <c r="H328" t="s" s="33">
        <v>22</v>
      </c>
      <c r="I328" t="s" s="16">
        <v>23</v>
      </c>
      <c r="J328" t="n" s="18">
        <v>0.73</v>
      </c>
      <c r="K328" t="n" s="18">
        <v>113.1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5887.0</v>
      </c>
      <c r="G329" t="s" s="17">
        <v>622</v>
      </c>
      <c r="H329" t="s" s="33">
        <v>22</v>
      </c>
      <c r="I329" t="s" s="16">
        <v>23</v>
      </c>
      <c r="J329" t="n" s="18">
        <v>0.2</v>
      </c>
      <c r="K329" t="n" s="18">
        <v>110.52</v>
      </c>
      <c r="L329" t="s" s="16">
        <v>24</v>
      </c>
      <c r="M329" t="s" s="27">
        <v>24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12177.0</v>
      </c>
      <c r="G330" t="s" s="17">
        <v>637</v>
      </c>
      <c r="H330" t="s" s="33">
        <v>22</v>
      </c>
      <c r="I330" t="s" s="16">
        <v>23</v>
      </c>
      <c r="J330" t="n" s="18">
        <v>0.4</v>
      </c>
      <c r="K330" t="n" s="18">
        <v>79.88</v>
      </c>
      <c r="L330" t="s" s="16">
        <v>28</v>
      </c>
      <c r="M330" t="s" s="27">
        <v>28</v>
      </c>
      <c r="N330" t="s" s="27">
        <v>24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9070.0</v>
      </c>
      <c r="G331" t="s" s="17">
        <v>441</v>
      </c>
      <c r="H331" t="s" s="33">
        <v>22</v>
      </c>
      <c r="I331" t="s" s="16">
        <v>23</v>
      </c>
      <c r="J331" t="n" s="18">
        <v>0.4</v>
      </c>
      <c r="K331" t="n" s="18">
        <v>104.05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8928.0</v>
      </c>
      <c r="G332" t="s" s="17">
        <v>641</v>
      </c>
      <c r="H332" t="s" s="33">
        <v>22</v>
      </c>
      <c r="I332" t="s" s="16">
        <v>23</v>
      </c>
      <c r="J332" t="n" s="18">
        <v>0.16</v>
      </c>
      <c r="K332" t="n" s="18">
        <v>152.84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9651.0</v>
      </c>
      <c r="G333" t="s" s="17">
        <v>642</v>
      </c>
      <c r="H333" t="s" s="33">
        <v>22</v>
      </c>
      <c r="I333" t="s" s="16">
        <v>23</v>
      </c>
      <c r="J333" t="n" s="18">
        <v>0.1</v>
      </c>
      <c r="K333" t="n" s="18">
        <v>4.09</v>
      </c>
      <c r="L333" t="s" s="16">
        <v>28</v>
      </c>
      <c r="M333" t="s" s="27">
        <v>28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643</v>
      </c>
      <c r="H334" t="s" s="33">
        <v>22</v>
      </c>
      <c r="I334" t="s" s="16">
        <v>23</v>
      </c>
      <c r="J334" t="n" s="18">
        <v>0.16</v>
      </c>
      <c r="K334" t="n" s="18">
        <v>113.36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644</v>
      </c>
      <c r="H335" t="s" s="33">
        <v>22</v>
      </c>
      <c r="I335" t="s" s="16">
        <v>23</v>
      </c>
      <c r="J335" t="n" s="18">
        <v>0.16</v>
      </c>
      <c r="K335" t="n" s="18">
        <v>103.64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22</v>
      </c>
      <c r="I336" t="s" s="16">
        <v>23</v>
      </c>
      <c r="J336" t="n" s="18">
        <v>0.13</v>
      </c>
      <c r="K336" t="n" s="18">
        <v>85.91</v>
      </c>
      <c r="L336" t="s" s="16">
        <v>28</v>
      </c>
      <c r="M336" t="s" s="27">
        <v>28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645</v>
      </c>
      <c r="H337" t="s" s="33">
        <v>22</v>
      </c>
      <c r="I337" t="s" s="16">
        <v>23</v>
      </c>
      <c r="J337" t="n" s="18">
        <v>0.14</v>
      </c>
      <c r="K337" t="n" s="18">
        <v>134.16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22</v>
      </c>
      <c r="I338" t="s" s="16">
        <v>23</v>
      </c>
      <c r="J338" t="n" s="18">
        <v>0.15</v>
      </c>
      <c r="K338" t="n" s="18">
        <v>98.23</v>
      </c>
      <c r="L338" t="s" s="16">
        <v>28</v>
      </c>
      <c r="M338" t="s" s="27">
        <v>28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8363.0</v>
      </c>
      <c r="G339" t="s" s="17">
        <v>643</v>
      </c>
      <c r="H339" t="s" s="33">
        <v>22</v>
      </c>
      <c r="I339" t="s" s="16">
        <v>23</v>
      </c>
      <c r="J339" t="n" s="18">
        <v>0.14</v>
      </c>
      <c r="K339" t="n" s="18">
        <v>169.69</v>
      </c>
      <c r="L339" t="s" s="16">
        <v>24</v>
      </c>
      <c r="M339" t="s" s="27">
        <v>24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73.92</v>
      </c>
      <c r="L340" t="s" s="16">
        <v>28</v>
      </c>
      <c r="M340" t="s" s="27">
        <v>28</v>
      </c>
      <c r="N340" t="s" s="27">
        <v>24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5887.0</v>
      </c>
      <c r="G341" t="s" s="17">
        <v>622</v>
      </c>
      <c r="H341" t="s" s="33">
        <v>22</v>
      </c>
      <c r="I341" t="s" s="16">
        <v>23</v>
      </c>
      <c r="J341" t="n" s="18">
        <v>1.0</v>
      </c>
      <c r="K341" t="n" s="18">
        <v>44.28</v>
      </c>
      <c r="L341" t="s" s="16">
        <v>28</v>
      </c>
      <c r="M341" t="s" s="27">
        <v>28</v>
      </c>
      <c r="N341" t="s" s="27">
        <v>24</v>
      </c>
    </row>
    <row r="342" spans="1:14" x14ac:dyDescent="0.25">
      <c r="A342" s="15" t="s">
        <v>638</v>
      </c>
      <c r="B342" s="30" t="n">
        <v>14300.0</v>
      </c>
      <c r="C342" s="16" t="s">
        <v>646</v>
      </c>
      <c r="D342" s="16" t="s">
        <v>647</v>
      </c>
      <c r="E342" s="16" t="s">
        <v>626</v>
      </c>
      <c r="F342" s="30" t="n">
        <v>13041.0</v>
      </c>
      <c r="G342" s="17" t="s">
        <v>648</v>
      </c>
      <c r="H342" s="33" t="s">
        <v>22</v>
      </c>
      <c r="I342" s="16" t="s">
        <v>23</v>
      </c>
      <c r="J342" s="18" t="n">
        <v>0.34</v>
      </c>
      <c r="K342" s="18" t="n">
        <v>95.5</v>
      </c>
      <c r="L342" s="16" t="s">
        <v>28</v>
      </c>
      <c r="M342" s="27" t="s">
        <v>28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11437.0</v>
      </c>
      <c r="G343" s="19" t="s">
        <v>653</v>
      </c>
      <c r="H343" s="21" t="s">
        <v>22</v>
      </c>
      <c r="I343" s="19" t="s">
        <v>23</v>
      </c>
      <c r="J343" s="22" t="n">
        <v>0.8</v>
      </c>
      <c r="K343" s="23" t="n">
        <v>113.88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12265.0</v>
      </c>
      <c r="G344" s="19" t="s">
        <v>654</v>
      </c>
      <c r="H344" s="21" t="s">
        <v>22</v>
      </c>
      <c r="I344" s="19" t="s">
        <v>23</v>
      </c>
      <c r="J344" s="22" t="n">
        <v>0.2</v>
      </c>
      <c r="K344" s="23" t="n">
        <v>97.77</v>
      </c>
      <c r="L344" s="24" t="s">
        <v>28</v>
      </c>
      <c r="M344" s="27" t="s">
        <v>28</v>
      </c>
      <c r="N344" s="27" t="s">
        <v>24</v>
      </c>
    </row>
    <row r="345" spans="1:14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6179.0</v>
      </c>
      <c r="G345" s="19" t="s">
        <v>655</v>
      </c>
      <c r="H345" s="21" t="s">
        <v>22</v>
      </c>
      <c r="I345" s="19" t="s">
        <v>23</v>
      </c>
      <c r="J345" s="22" t="n">
        <v>1.0</v>
      </c>
      <c r="K345" s="23" t="n">
        <v>110.85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11437.0</v>
      </c>
      <c r="G346" s="19" t="s">
        <v>653</v>
      </c>
      <c r="H346" s="21" t="s">
        <v>22</v>
      </c>
      <c r="I346" s="19" t="s">
        <v>23</v>
      </c>
      <c r="J346" s="22" t="n">
        <v>0.37</v>
      </c>
      <c r="K346" s="23" t="n">
        <v>73.73</v>
      </c>
      <c r="L346" s="24" t="s">
        <v>28</v>
      </c>
      <c r="M346" s="27" t="s">
        <v>28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113.13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6179.0</v>
      </c>
      <c r="G348" s="19" t="s">
        <v>655</v>
      </c>
      <c r="H348" s="21" t="s">
        <v>22</v>
      </c>
      <c r="I348" s="19" t="s">
        <v>23</v>
      </c>
      <c r="J348" s="22" t="n">
        <v>0.2</v>
      </c>
      <c r="K348" s="23" t="n">
        <v>105.11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100.79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649</v>
      </c>
      <c r="B350" s="21" t="n">
        <v>31066.0</v>
      </c>
      <c r="C350" s="20" t="s">
        <v>658</v>
      </c>
      <c r="D350" s="20" t="s">
        <v>651</v>
      </c>
      <c r="E350" s="21" t="s">
        <v>652</v>
      </c>
      <c r="F350" s="21" t="n">
        <v>5309.0</v>
      </c>
      <c r="G350" s="19" t="s">
        <v>659</v>
      </c>
      <c r="H350" s="21" t="s">
        <v>22</v>
      </c>
      <c r="I350" s="19" t="s">
        <v>23</v>
      </c>
      <c r="J350" s="22" t="n">
        <v>1.0</v>
      </c>
      <c r="K350" s="23" t="n">
        <v>98.21</v>
      </c>
      <c r="L350" s="24" t="s">
        <v>28</v>
      </c>
      <c r="M350" s="27" t="s">
        <v>28</v>
      </c>
      <c r="N350" s="27" t="s">
        <v>24</v>
      </c>
    </row>
    <row r="351" spans="1:14" x14ac:dyDescent="0.25">
      <c r="A351" s="19" t="s">
        <v>660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156.42</v>
      </c>
      <c r="K351" s="23" t="n">
        <v>100.0</v>
      </c>
      <c r="L351" s="24" t="s">
        <v>661</v>
      </c>
      <c r="M351" s="27" t="s">
        <v>24</v>
      </c>
      <c r="N351" s="27" t="s">
        <v>661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