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2657CC35-3F5D-4CED-9182-56748082E8C6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Podatki!$A$10:$L$10</definedName>
    <definedName name="odbc" localSheetId="0">Podatki!$A$11:$L$1256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<sst xmlns="http://schemas.openxmlformats.org/spreadsheetml/2006/main" count="20931" uniqueCount="2249">
  <si>
    <t>ZOBOZDRAVSTVO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</si>
  <si>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</si>
  <si>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</si>
  <si>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</si>
  <si>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</si>
  <si>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</si>
  <si>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</si>
  <si>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</si>
  <si>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števila opredeljenih zavarovanih oseb v dejavnosti v območni enoti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</si>
  <si>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</si>
  <si>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</si>
  <si>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</si>
  <si>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</si>
  <si>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Zdravnik še sprejema zavarovane osebe</t>
  </si>
  <si>
    <t>08.05.2026 ob 07.00</t>
  </si>
  <si>
    <t xml:space="preserve">OE CELJE                      </t>
  </si>
  <si>
    <t>ZDRAVSTVENI DOM CELJE</t>
  </si>
  <si>
    <t>GREGORČIČEVA ULICA 5</t>
  </si>
  <si>
    <t>3000 CELJE</t>
  </si>
  <si>
    <t xml:space="preserve">ŽGANK  KARIN </t>
  </si>
  <si>
    <t>404101</t>
  </si>
  <si>
    <t xml:space="preserve">ZOBOZDR. DEJAVNOST-ZDRAVLJENJE ODRASLIH </t>
  </si>
  <si>
    <t>DA</t>
  </si>
  <si>
    <t/>
  </si>
  <si>
    <t xml:space="preserve">ŽVIŽEJ  MATIC </t>
  </si>
  <si>
    <t>NE</t>
  </si>
  <si>
    <t xml:space="preserve">BRODEJ  MATEVŽ </t>
  </si>
  <si>
    <t>404103</t>
  </si>
  <si>
    <t xml:space="preserve">ZOBOZDR. DEJAVNOST-ZDRAVLJENJE MLADINE  </t>
  </si>
  <si>
    <t xml:space="preserve">DEBELAK  EVA </t>
  </si>
  <si>
    <t xml:space="preserve">JERŠIČ  MAŠA </t>
  </si>
  <si>
    <t xml:space="preserve">JERAM  EVA </t>
  </si>
  <si>
    <t xml:space="preserve">JEROMEL  MIRANDA </t>
  </si>
  <si>
    <t xml:space="preserve">KORENJAK  MANJA </t>
  </si>
  <si>
    <t xml:space="preserve">KOVAČ  JERICA </t>
  </si>
  <si>
    <t xml:space="preserve">KURNIK  NINA </t>
  </si>
  <si>
    <t xml:space="preserve">LESJAK  PETRA </t>
  </si>
  <si>
    <t xml:space="preserve">MASTNAK  PATRICIA </t>
  </si>
  <si>
    <t xml:space="preserve">OVČAR  TJAŠA </t>
  </si>
  <si>
    <t xml:space="preserve">PODGORŠEK  NEJC </t>
  </si>
  <si>
    <t xml:space="preserve">PRELOG  POLONA </t>
  </si>
  <si>
    <t xml:space="preserve">SAFRAN  GALJA </t>
  </si>
  <si>
    <t xml:space="preserve">SEŠEL  TJAŠA </t>
  </si>
  <si>
    <t xml:space="preserve">URBANČIČ  MOJCA </t>
  </si>
  <si>
    <t>ŠMIGOC MOJCA DR.DENT.MED. - ZASEBNA ZOBNA ORDINACIJA</t>
  </si>
  <si>
    <t>LAVA 7</t>
  </si>
  <si>
    <t xml:space="preserve">ŠMIGOC  MOJCA </t>
  </si>
  <si>
    <t>ANDROMEDA, ZOBOZDRAVSTVO D.O.O.</t>
  </si>
  <si>
    <t>CESTA V ZADOBROVO 12</t>
  </si>
  <si>
    <t xml:space="preserve">ZAVODNIK  IRENA </t>
  </si>
  <si>
    <t>DRENIK IRENA - ZASEBNA ZOBNA AMBULANTA</t>
  </si>
  <si>
    <t>NAZORJEVA ULICA 14</t>
  </si>
  <si>
    <t xml:space="preserve">DRENIK  IRENA </t>
  </si>
  <si>
    <t>GOR.COM ZOBOZDRAVSTVO, PROIZVODNJA, POSREDNIŠTVO IN STORITVE D.O.O.</t>
  </si>
  <si>
    <t>GORICA PRI ŠMARTNEM 13</t>
  </si>
  <si>
    <t>3201 ŠMARTNO V ROŽNI DOLINI</t>
  </si>
  <si>
    <t xml:space="preserve">GORNIK  BARBARA </t>
  </si>
  <si>
    <t>MALINGER MARTIN LUKA DR.STOM. - STOMATOLOŠKA ORDINACIJA</t>
  </si>
  <si>
    <t>MALINGER  MARTIN LUKA</t>
  </si>
  <si>
    <t>SMEJKO, PETRA PRODAN ŠUMNIK, ZOBOZDRAVSTVO &amp; ESTETIKA, D.O.O.</t>
  </si>
  <si>
    <t xml:space="preserve">PRODAN ŠUMNIK PETRA </t>
  </si>
  <si>
    <t>STRNIŠA ZORAN, DR. DENT. MED. - ZASEBNA ZOBNA ORDINACIJA</t>
  </si>
  <si>
    <t>LJUBLJANSKA CESTA 14</t>
  </si>
  <si>
    <t xml:space="preserve">STRNIŠA  ZORAN </t>
  </si>
  <si>
    <t>TESTEN ALEKSANDER - ZASEBNA ZOBNA AMBULANTA</t>
  </si>
  <si>
    <t xml:space="preserve">TESTEN  ALEKSANDER </t>
  </si>
  <si>
    <t>VRANKIČ DENT, ZOBOZDRAVSTVO, D.O.O.</t>
  </si>
  <si>
    <t>CELJSKA CESTA 24 B</t>
  </si>
  <si>
    <t>3212 VOJNIK</t>
  </si>
  <si>
    <t xml:space="preserve">VRANKIĆ  ŽELJKO </t>
  </si>
  <si>
    <t>WAHIBI ZDRAVSTVENE STORITVE, TRGOVINA D.O.O.</t>
  </si>
  <si>
    <t>CELJSKA CESTA 26</t>
  </si>
  <si>
    <t xml:space="preserve">WAHIBI  RAID </t>
  </si>
  <si>
    <t>ZASEBNA ZOBNA AMBULANTA ALEKSANDRA FABJAN, DR.DENT.MED.</t>
  </si>
  <si>
    <t xml:space="preserve">FABJAN  ALEKSANDRA </t>
  </si>
  <si>
    <t>ZASEBNA ZOBNA AMBULANTA ALENKA MANDIĆ, DR.DENT.MED.</t>
  </si>
  <si>
    <t xml:space="preserve">MANDIĆ  ALENKA </t>
  </si>
  <si>
    <t>ZASEBNA ZOBNA AMBULANTA DANICA AUŽNER ŠKORJANC, DR.DENT.MED.</t>
  </si>
  <si>
    <t xml:space="preserve">AUŽNER ŠKORJANC DANICA </t>
  </si>
  <si>
    <t>ZASEBNA ZOBNA AMBULANTA ZA OTROKE IN MLADINO MOJCA DREV, DR.DENT.MED.</t>
  </si>
  <si>
    <t xml:space="preserve">DREV  MOJCA </t>
  </si>
  <si>
    <t>ZASEBNA ZOBOZDRAVSTVENA AMBULANTA JUDITA KIŠ ZUPANC, DR.DENT.MED.</t>
  </si>
  <si>
    <t xml:space="preserve">KIŠ ZUPANC JUDITA </t>
  </si>
  <si>
    <t>ZOBNA ORDINACIJA FABJAN - TINA FABJAN, DR. DENT. MED.</t>
  </si>
  <si>
    <t>AŠKERČEVA ULICA 14</t>
  </si>
  <si>
    <t xml:space="preserve">FABJAN  TINA </t>
  </si>
  <si>
    <t>ZOBNA VILA, DENTALNI STUDIO, D.O.O.</t>
  </si>
  <si>
    <t>TRUBARJEVA ULICA 11</t>
  </si>
  <si>
    <t xml:space="preserve">KOSI  SAŠA </t>
  </si>
  <si>
    <t>ZORIDENT, ZOBOZDRAVSTVO, D.O.O.</t>
  </si>
  <si>
    <t>KERŠOVA ULICA 1</t>
  </si>
  <si>
    <t xml:space="preserve">LJUBOJEVIĆ  ZORICA </t>
  </si>
  <si>
    <t xml:space="preserve">IZPOSTAVA LAŠKO               </t>
  </si>
  <si>
    <t>ZDRAVSTVENI DOM LAŠKO</t>
  </si>
  <si>
    <t>KIDRIČEVA ULICA 5 B</t>
  </si>
  <si>
    <t>3270 LAŠKO</t>
  </si>
  <si>
    <t xml:space="preserve">BRATINA  URBAN </t>
  </si>
  <si>
    <t xml:space="preserve">HUMAR  LARA </t>
  </si>
  <si>
    <t xml:space="preserve">REDENŠEK  NICOLE </t>
  </si>
  <si>
    <t>ZDRAVSTVENI DOM RADEČE</t>
  </si>
  <si>
    <t>ULICA OF 8</t>
  </si>
  <si>
    <t>1433 RADEČE</t>
  </si>
  <si>
    <t xml:space="preserve">BURJA  EMI </t>
  </si>
  <si>
    <t xml:space="preserve">DORNIK  EDINA </t>
  </si>
  <si>
    <t xml:space="preserve">LEŠEK  TAMARA </t>
  </si>
  <si>
    <t xml:space="preserve">MUŠINOVIĆ  SONJA </t>
  </si>
  <si>
    <t xml:space="preserve">TRIČKOVIĆ  VLADAN </t>
  </si>
  <si>
    <t>ZDRAVSTVENI ZAVOD D.D.M.</t>
  </si>
  <si>
    <t>POŽENELOVA ULICA 22</t>
  </si>
  <si>
    <t xml:space="preserve">LELJAK  BORIS </t>
  </si>
  <si>
    <t>ZOBOZDRAVSTVO BENEDEK, D.O.O.</t>
  </si>
  <si>
    <t>MESTNA ULICA 7</t>
  </si>
  <si>
    <t xml:space="preserve">BENEDEK  JANEZ </t>
  </si>
  <si>
    <t xml:space="preserve">IZPOSTAVA SLOVENSKE KONJICE   </t>
  </si>
  <si>
    <t>ZDRAVSTVENI DOM SLOVENSKE KONJICE</t>
  </si>
  <si>
    <t>MESTNI TRG 17</t>
  </si>
  <si>
    <t>3210 SLOVENSKE KONJICE</t>
  </si>
  <si>
    <t xml:space="preserve">BELIČ  JANA </t>
  </si>
  <si>
    <t xml:space="preserve">DENŽIČ  ROK </t>
  </si>
  <si>
    <t xml:space="preserve">JAN LEDL ALEKSANDRA </t>
  </si>
  <si>
    <t xml:space="preserve">KVAS  MIHA </t>
  </si>
  <si>
    <t xml:space="preserve">LESKOVAR TIČ DANAJA </t>
  </si>
  <si>
    <t xml:space="preserve">REŠ  LUCIJA </t>
  </si>
  <si>
    <t>SANIDENT STORITVENO PODJETJE, D.O.O.</t>
  </si>
  <si>
    <t>KOVAŠKA CESTA 25 B</t>
  </si>
  <si>
    <t>3214 ZREČE</t>
  </si>
  <si>
    <t xml:space="preserve">ĐORĐEVIĆ  IVA </t>
  </si>
  <si>
    <t xml:space="preserve">GORENJAK  MAJDA </t>
  </si>
  <si>
    <t>ZASEBNA ZOBNA AMBULANTA - DARINKA JUHART</t>
  </si>
  <si>
    <t xml:space="preserve">JUHART  DARINKA </t>
  </si>
  <si>
    <t>ZOBOZDRAVSTVENI ZAVOD VERTAČNIK</t>
  </si>
  <si>
    <t>DOBRAVA PRI KONJICAH 3 B</t>
  </si>
  <si>
    <t xml:space="preserve">RAZGORŠEK  SARA </t>
  </si>
  <si>
    <t xml:space="preserve">VERTAČNIK  DARKO </t>
  </si>
  <si>
    <t>ZOBOZDRAVSTVO PNS, ZOBOZDRAVSTVENE STORITVE, D.O.O.</t>
  </si>
  <si>
    <t>NA VASI 11</t>
  </si>
  <si>
    <t>3205 VITANJE</t>
  </si>
  <si>
    <t xml:space="preserve">NONAR STEBLE POLONA </t>
  </si>
  <si>
    <t xml:space="preserve">IZPOSTAVA ŠENTJUR PRI CELJU   </t>
  </si>
  <si>
    <t>ZDRAVSTVENI DOM ŠENTJUR</t>
  </si>
  <si>
    <t>CESTA LEONA DOBROTINŠKA 3 B</t>
  </si>
  <si>
    <t>3230 ŠENTJUR</t>
  </si>
  <si>
    <t xml:space="preserve">ČERNEZEL  PETRA </t>
  </si>
  <si>
    <t xml:space="preserve">GOŠNIK BREČKO VERONIKA </t>
  </si>
  <si>
    <t xml:space="preserve">MITRESKA  MARIJA </t>
  </si>
  <si>
    <t xml:space="preserve">TARASENKO  ALEKSANDRA </t>
  </si>
  <si>
    <t xml:space="preserve">TRUPEJ  ŠPELA </t>
  </si>
  <si>
    <t xml:space="preserve">UGRIN PERHOČ GORDANA </t>
  </si>
  <si>
    <t xml:space="preserve">ZUPANC  URŠKA </t>
  </si>
  <si>
    <t>ANJA TROBEC, DR.DENT.MED. - ZASEBNA ZOBNA AMBULANTA</t>
  </si>
  <si>
    <t>CESTA LEONA DOBROTINŠKA 5</t>
  </si>
  <si>
    <t xml:space="preserve">TROBEC  ANJA </t>
  </si>
  <si>
    <t>FERDENT, ZOBOZDRAVSTVENE STORITVE, D.O.O.</t>
  </si>
  <si>
    <t>CESTA LEONA DOBROTINŠKA 6 A</t>
  </si>
  <si>
    <t xml:space="preserve">VODOPIVC  MONIKA </t>
  </si>
  <si>
    <t xml:space="preserve">VODOPIVC ČERNELČ KATARINA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</si>
  <si>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</si>
  <si>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</si>
  <si>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</si>
  <si>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</si>
  <si>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ŠRAMEL  KAJA </t>
  </si>
  <si>
    <t xml:space="preserve">JOVCHESKA ADJIEVSKA KATERINA </t>
  </si>
  <si>
    <t xml:space="preserve">JURAK  MATEJA </t>
  </si>
  <si>
    <t xml:space="preserve">KAMERIČKI  ANJA </t>
  </si>
  <si>
    <t xml:space="preserve">KOPINŠEK  ŠPELA </t>
  </si>
  <si>
    <t xml:space="preserve">NOVAKOVIĆ  HANA </t>
  </si>
  <si>
    <t xml:space="preserve">NUNČIČ  MAJA </t>
  </si>
  <si>
    <t xml:space="preserve">PLEMENITAŠ  KATJA </t>
  </si>
  <si>
    <t xml:space="preserve">SCHMID HLIŠ NASTJA </t>
  </si>
  <si>
    <t>B.D.D.-DENTAL ZOBOZDRAVSTVENA DEJAVNOST D.O.O.</t>
  </si>
  <si>
    <t>ZDRAVILIŠKI TRG 25</t>
  </si>
  <si>
    <t>3250 ROGAŠKA SLATINA</t>
  </si>
  <si>
    <t xml:space="preserve">DEBELJAK DANIELOV BOJANA </t>
  </si>
  <si>
    <t>ND DENTAL ZOBOZDRAVSTVENA DEJAVNOST D.O.O.</t>
  </si>
  <si>
    <t>CELJSKA CESTA 7</t>
  </si>
  <si>
    <t xml:space="preserve">JURJEC  NEJA </t>
  </si>
  <si>
    <t>SIMONA JUG MEHLE, DR.DENT.MED. - ZASEBNA ZOBNA ORDINACIJA</t>
  </si>
  <si>
    <t xml:space="preserve">JUG MEHLE SIMONA </t>
  </si>
  <si>
    <t>ZASEBNA ZOBNA AMBULANTA - ALEKSANDRA ŠRAMEL, DR. DENT. MED.</t>
  </si>
  <si>
    <t>ROGAŠKA CESTA 21</t>
  </si>
  <si>
    <t xml:space="preserve">ŠRAMEL  ALEKSANDRA </t>
  </si>
  <si>
    <t>ZASEBNA ZOBNA AMBULANTA ČEDOMIR CESAREC DR. DENT. MED</t>
  </si>
  <si>
    <t>CELJSKA CESTA 14</t>
  </si>
  <si>
    <t xml:space="preserve">CESAREC  ČEDOMIR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</si>
  <si>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</si>
  <si>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</si>
  <si>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</si>
  <si>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</si>
  <si>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BASTL HRASTNIK VEKOSLAVA </t>
  </si>
  <si>
    <t xml:space="preserve">BRESKVAR  DUŠANKA </t>
  </si>
  <si>
    <t xml:space="preserve">JEŽOVNIK  AJDA </t>
  </si>
  <si>
    <t xml:space="preserve">SKOČIR  MELITA </t>
  </si>
  <si>
    <t>JASMINA VENGUST, DR.DENT.MED. - ZASEBNA ZOBOZDRAVSTVENA AMBULANTA</t>
  </si>
  <si>
    <t>GLAVNI TRG 15</t>
  </si>
  <si>
    <t>3313 POLZELA</t>
  </si>
  <si>
    <t xml:space="preserve">VENGUST  JASMINA </t>
  </si>
  <si>
    <t>MATEK IVAN - ZASEBNA ZOBNA AMBULANTA</t>
  </si>
  <si>
    <t>PETROVČE 95</t>
  </si>
  <si>
    <t>3301 PETROVČE</t>
  </si>
  <si>
    <t xml:space="preserve">MATEK  IVAN </t>
  </si>
  <si>
    <t>MELADENS STORITVE IN SVETOVANJE D.O.O.</t>
  </si>
  <si>
    <t>VRANSKO 130 D</t>
  </si>
  <si>
    <t>3305 VRANSKO</t>
  </si>
  <si>
    <t xml:space="preserve">JAVORSKY  RASTA </t>
  </si>
  <si>
    <t>NIKA PODBREGAR, DR.DENT.MED. - ZASEBNA ZOBNA AMBULANTA</t>
  </si>
  <si>
    <t xml:space="preserve">PODBREGAR  NIKA </t>
  </si>
  <si>
    <t>RONALD NOVAK DR.DENT.MED. - ZASEBNA ZOBOZDRAVSTVENA AMBULANTA</t>
  </si>
  <si>
    <t>NOVAK  RONALD FRANC</t>
  </si>
  <si>
    <t>SAŠO HRIBAR, DR. DENT. MED. - ZASEBNA ZOBNA AMBULANTA</t>
  </si>
  <si>
    <t xml:space="preserve">HRIBAR  SAŠO </t>
  </si>
  <si>
    <t>SADENT, ZOBOZDRAVSTVENE STORITVE IN ESTETIKA D.O.O.</t>
  </si>
  <si>
    <t>MALGAJEVA ULICA 2 A</t>
  </si>
  <si>
    <t xml:space="preserve">AKSIĆ  SANJA </t>
  </si>
  <si>
    <t>SANJA RAŠIĆ, DDM ZASEBNA ZOBOZDRAVSTVENA ORDINACIJA</t>
  </si>
  <si>
    <t>GRAŠČINSKA CESTA 11</t>
  </si>
  <si>
    <t>3312 PREBOLD</t>
  </si>
  <si>
    <t xml:space="preserve">RAŠIĆ  SANJA </t>
  </si>
  <si>
    <t>SMAJILA BOJAN, DR. DENT. MED. - ZASEBNA ZOBNA ORDINACIJA</t>
  </si>
  <si>
    <t>BRASLOVČE 27</t>
  </si>
  <si>
    <t>3314 BRASLOVČE</t>
  </si>
  <si>
    <t xml:space="preserve">SMAJILA  BOJAN </t>
  </si>
  <si>
    <t>ZASEBNA ZOBNA AMBULANTA NIKOLA POTOČNIK, DR.DENT.MED.</t>
  </si>
  <si>
    <t>MESTNI TRG 5</t>
  </si>
  <si>
    <t xml:space="preserve">POTOČNIK  NIKOLA </t>
  </si>
  <si>
    <t>ZASEBNA ZOBNA AMBULANTA, SAŠA DOLAR, S.P.</t>
  </si>
  <si>
    <t xml:space="preserve">DOLAR  SAŠA </t>
  </si>
  <si>
    <t>ZASEBNA ZOBNA ORDINACIJA DAVID VIZJAK, DR. DENT. MED.</t>
  </si>
  <si>
    <t xml:space="preserve">VIZJAK  DAVID </t>
  </si>
  <si>
    <t>ZASEBNA ZOBNA ORDINACIJA, NIKO VRABL, DR.DENT.MED.</t>
  </si>
  <si>
    <t xml:space="preserve">VRABL  NIKO </t>
  </si>
  <si>
    <t>OE CELJE - SKUPAJ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</si>
  <si>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</si>
  <si>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</si>
  <si>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</si>
  <si>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</si>
  <si>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ŽEŽLINA  VERONIKA </t>
  </si>
  <si>
    <t xml:space="preserve">ŠUKUNDA  MAŠA </t>
  </si>
  <si>
    <t xml:space="preserve">DEGRASSI  VASJA </t>
  </si>
  <si>
    <t xml:space="preserve">FLORJANČIČ  VESNA </t>
  </si>
  <si>
    <t xml:space="preserve">ILIEV  ZLATKO </t>
  </si>
  <si>
    <t xml:space="preserve">KITAK  TEA </t>
  </si>
  <si>
    <t xml:space="preserve">KLANJŠČEK  ALEKSANDRA </t>
  </si>
  <si>
    <t xml:space="preserve">KRAŠNA  BARBARA </t>
  </si>
  <si>
    <t xml:space="preserve">MARINKOVIĆ  GORDANA </t>
  </si>
  <si>
    <t xml:space="preserve">MIKLAVEC  MARUŠA </t>
  </si>
  <si>
    <t xml:space="preserve">SOKOLIĆ  LUKA </t>
  </si>
  <si>
    <t>A. MLINAR, ZOBOZDRAVSTVO, PROJEKTIRANJE IN DRUGE STORITVE D.O.O.</t>
  </si>
  <si>
    <t>FRENKOVA ULICA 7</t>
  </si>
  <si>
    <t>6280 ANKARAN - ANCARANO</t>
  </si>
  <si>
    <t xml:space="preserve">MLINAR  ALENKA </t>
  </si>
  <si>
    <t>DENIS AČKO JARKOVIČ DR.DENT.MED. ZOBNA AMBULANTA</t>
  </si>
  <si>
    <t xml:space="preserve">AČKO JARKOVIČ DENIS </t>
  </si>
  <si>
    <t>DENTEC - ZDRAVSTVENE STORITVE, D.O.O. KOPER</t>
  </si>
  <si>
    <t>DOLINSKA CESTA 17 C</t>
  </si>
  <si>
    <t xml:space="preserve">URAN  JANEZ </t>
  </si>
  <si>
    <t>LOGAR-DERNIČ TJAŠA - ZOBNA AMBULANTA</t>
  </si>
  <si>
    <t>STANIČEV TRG 1</t>
  </si>
  <si>
    <t xml:space="preserve">LOGAR DERNIČ TJAŠA </t>
  </si>
  <si>
    <t>NIVES KREBELJ ŠKOF, DR.DENT.MED., ZOBNA AMBULANTA</t>
  </si>
  <si>
    <t>ZGORNJE ŠKOFIJE 79 N</t>
  </si>
  <si>
    <t>6281 ŠKOFIJE</t>
  </si>
  <si>
    <t xml:space="preserve">KREBELJ ŠKOF NIVES </t>
  </si>
  <si>
    <t>OSKAR IN BARBARA ZOBOZDRAVSTVENE STORITVE D.O.O.</t>
  </si>
  <si>
    <t>ULICA 15.MAJA 19</t>
  </si>
  <si>
    <t xml:space="preserve">LOVEC  OSKAR </t>
  </si>
  <si>
    <t xml:space="preserve">MEZGEC LOVEC BARBARA </t>
  </si>
  <si>
    <t>SPECIALISTIČNI ENDODONTSKI ZOBOZDRAVSTVENI ZAVOD</t>
  </si>
  <si>
    <t>CESTA NA MARKOVEC 19 D</t>
  </si>
  <si>
    <t xml:space="preserve">UJČIČ  ALEKSANDRA </t>
  </si>
  <si>
    <t>ZASEBNA ŠOLSKA IN MLADINSKA ZOBNA AMBULANTA BEDENE ZVEZDANA - DR. DENTALNE MEDICINE</t>
  </si>
  <si>
    <t>POT V GAJ 2</t>
  </si>
  <si>
    <t xml:space="preserve">BEDENE  ZVEZDANA </t>
  </si>
  <si>
    <t>ZASEBNI ZDRAVSTVENI ZAVOD MARC</t>
  </si>
  <si>
    <t>VOJKOVO NABREŽJE 32</t>
  </si>
  <si>
    <t xml:space="preserve">MARC  SANDA </t>
  </si>
  <si>
    <t>ZDRAVSTVENI ZAVOD DENTAN KOPER</t>
  </si>
  <si>
    <t>BENČIČEVA ULICA 2 D</t>
  </si>
  <si>
    <t xml:space="preserve">MAJER  ANUŠKA </t>
  </si>
  <si>
    <t xml:space="preserve">URAN  NAL </t>
  </si>
  <si>
    <t>ZDRAVSTVENI ZAVOD DENTARTES KOPER</t>
  </si>
  <si>
    <t>VLAČIČEVA ULICA 2 A</t>
  </si>
  <si>
    <t xml:space="preserve">ROLIČ  SARA </t>
  </si>
  <si>
    <t>ZDRAVSTVENI ZAVOD DENTES PORTOROŽ</t>
  </si>
  <si>
    <t>KAMPOLIN 45 A</t>
  </si>
  <si>
    <t>6320 PORTOROŽ - PORTOROSE</t>
  </si>
  <si>
    <t xml:space="preserve">TULJAK  GINO </t>
  </si>
  <si>
    <t>ZDRAVSTVENI ZAVOD MARKDENS KOPER</t>
  </si>
  <si>
    <t>BEBLERJEVA ULICA 7</t>
  </si>
  <si>
    <t xml:space="preserve">JUHA  FILIP </t>
  </si>
  <si>
    <t>ZDRAVSTVENI ZAVOD MIRADENT KOPER</t>
  </si>
  <si>
    <t>CESTA ZORE PERELLO-GODINA 1</t>
  </si>
  <si>
    <t xml:space="preserve">BAUMAN  JASMINA </t>
  </si>
  <si>
    <t>ZDRAVSTVENI ZAVOD V. DENS IZOLA</t>
  </si>
  <si>
    <t>JUŽNA CESTA 4 B</t>
  </si>
  <si>
    <t>6310 IZOLA - ISOLA</t>
  </si>
  <si>
    <t xml:space="preserve">VIDAKOVIĆ  VEDRAN </t>
  </si>
  <si>
    <t>ZDRAVSTVENI ZAVOD VARIX KOPER</t>
  </si>
  <si>
    <t>GLAGOLJAŠKA ULICA 1 C</t>
  </si>
  <si>
    <t xml:space="preserve">GASPARINI  ZLATA </t>
  </si>
  <si>
    <t>ZOBNA AMBULANTA S KONCESIJO DEKANI HELENA POLES DR.DENT.MED.</t>
  </si>
  <si>
    <t>DEKANI 209</t>
  </si>
  <si>
    <t>6271 DEKANI</t>
  </si>
  <si>
    <t xml:space="preserve">POLES  HELENA </t>
  </si>
  <si>
    <t>ZOBOZDRAVSTVENA DEJAVNOST, KRISTINA ZIGANTE DR.DENT.MED.</t>
  </si>
  <si>
    <t>VOJKOVO NABREŽJE 27</t>
  </si>
  <si>
    <t xml:space="preserve">ZIGANTE  KRISTINA </t>
  </si>
  <si>
    <t>ZOBOZDRAVSTVENI ZAVOD FEELDENT</t>
  </si>
  <si>
    <t>OBRTNIŠKA ULICA 30</t>
  </si>
  <si>
    <t xml:space="preserve">ŠTANFEL  TOMI </t>
  </si>
  <si>
    <t>ZOBOZDRAVSTVENI ZAVOD G DENT KOPER</t>
  </si>
  <si>
    <t>PRISOJNA POT 10</t>
  </si>
  <si>
    <t xml:space="preserve">GAŠPER  MIHA </t>
  </si>
  <si>
    <t>ZOBOZDRAVSTVO NATAŠA PRUNK</t>
  </si>
  <si>
    <t>CESTA I. ISTRSKE BRIGADE 59</t>
  </si>
  <si>
    <t>6276 POBEGI</t>
  </si>
  <si>
    <t xml:space="preserve">PRUNK  NATAŠA </t>
  </si>
  <si>
    <t xml:space="preserve">IZPOSTAVA ILIRSKA BISTRICA    </t>
  </si>
  <si>
    <t>ZDRAVSTVENI DOM ILIRSKA BISTRICA</t>
  </si>
  <si>
    <t>GREGORČIČEVA CESTA 8</t>
  </si>
  <si>
    <t>6250 ILIRSKA BISTRICA</t>
  </si>
  <si>
    <t>DEKANIĆ ZLATIĆ ANA MARIA</t>
  </si>
  <si>
    <t xml:space="preserve">MALJEVAC SREBOVT STAŠA </t>
  </si>
  <si>
    <t xml:space="preserve">POVALEC  ANJA </t>
  </si>
  <si>
    <t xml:space="preserve">SIMČIĆ  KATARINA </t>
  </si>
  <si>
    <t>JAKLJEVIĆ VLATKO - ZOBOZDRAVSTVENA AMBULANTA ZA OTROKE IN MLADINO</t>
  </si>
  <si>
    <t xml:space="preserve">JAKLJEVIĆ  VLATKO </t>
  </si>
  <si>
    <t>ZASEBNA ZOBOZDRAVSTVENA ORDINACIJA ZA ODRASLE IN MLADINO SAMO SPETIČ, DR. DENT. MED.</t>
  </si>
  <si>
    <t>PODGRAD 12 B</t>
  </si>
  <si>
    <t>6244 PODGRAD</t>
  </si>
  <si>
    <t xml:space="preserve">SPETIČ  SAMO </t>
  </si>
  <si>
    <t xml:space="preserve">IZPOSTAVA IZOLA               </t>
  </si>
  <si>
    <t>ZDRAVSTVENI DOM IZOLA</t>
  </si>
  <si>
    <t>ULICA OKTOBRSKE REVOLUCIJE 11</t>
  </si>
  <si>
    <t xml:space="preserve">NIKOLIĆ  LILJANA </t>
  </si>
  <si>
    <t xml:space="preserve">RADULOVIĆ  NIKOLINA </t>
  </si>
  <si>
    <t>DEVETAK ANDREJ - ZOBNA AMBULANTA</t>
  </si>
  <si>
    <t>KAJUHOVA ULICA 1 B</t>
  </si>
  <si>
    <t xml:space="preserve">DEVETAK  ANDREJ </t>
  </si>
  <si>
    <t>MATANIČ JASENKA - ZOBOZDRAVNIK</t>
  </si>
  <si>
    <t>PREŠERNOVA CESTA 53</t>
  </si>
  <si>
    <t xml:space="preserve">MATANIĆ  JASENKA </t>
  </si>
  <si>
    <t>MILUJA, ZOBOZDRAVSTVO D.O.O.</t>
  </si>
  <si>
    <t>TOMAŽIČEVA ULICA 10</t>
  </si>
  <si>
    <t xml:space="preserve">GOMEZELJ  LUKA </t>
  </si>
  <si>
    <t>ORISDENT, SPLOŠNO ZOBOZDRAVSTVO, D.O.O.</t>
  </si>
  <si>
    <t xml:space="preserve">OKRETIČ  DIANA </t>
  </si>
  <si>
    <t>POŽRL MARKO DR.DENT.MED. - ZOBOZDRAVSTVENA ORDINACIJA</t>
  </si>
  <si>
    <t>KAJUHOVA ULICA 34</t>
  </si>
  <si>
    <t xml:space="preserve">POŽRL  MARKO </t>
  </si>
  <si>
    <t>ZOBRAJNIK, ZOBOZDRAVSTVO, D.O.O.</t>
  </si>
  <si>
    <t xml:space="preserve">BRAJNIK  MIRJAM </t>
  </si>
  <si>
    <t xml:space="preserve">IZPOSTAVA PIRAN               </t>
  </si>
  <si>
    <t>ZDRAVSTVENI DOM PIRAN POLIAMBULATORIO PIRANO</t>
  </si>
  <si>
    <t>CESTA SOLINARJEV 1</t>
  </si>
  <si>
    <t xml:space="preserve">JERMAN  MATIC </t>
  </si>
  <si>
    <t xml:space="preserve">SELJAK  ALENKA </t>
  </si>
  <si>
    <t>DR. ČOK DENTAL, ZOBOZDRAVSTVO D.O.O.</t>
  </si>
  <si>
    <t>OBALA 114</t>
  </si>
  <si>
    <t xml:space="preserve">ČOK  GORDAN </t>
  </si>
  <si>
    <t xml:space="preserve">BOGUNOVIĆ  SNEŽANA </t>
  </si>
  <si>
    <t xml:space="preserve">SALAMUN ČOK KARMEN </t>
  </si>
  <si>
    <t>MARIDENT, STOMATOLOŠKA ORDINACIJA IN ZOBNI LABORATORIJ D.O.O.</t>
  </si>
  <si>
    <t>ISTRSKA CESTA 89 B</t>
  </si>
  <si>
    <t xml:space="preserve">DOMAJNKO  SEBASTIJAN </t>
  </si>
  <si>
    <t>SAMODENT, ZOBOZDRAVSTVO, D.O.O.</t>
  </si>
  <si>
    <t>LEVSTIKOVA ULICA 3</t>
  </si>
  <si>
    <t xml:space="preserve">SAMOTORČAN  SLAVKO </t>
  </si>
  <si>
    <t>VESNA DOBRAVC, DR.DENT.MED., AMBULANTA ZA ŠOLSKO IN MLADINSKO ZOBOZDRAVSTVO</t>
  </si>
  <si>
    <t>PREČNA POT 4 D</t>
  </si>
  <si>
    <t xml:space="preserve">DOBRAVC  VESNA </t>
  </si>
  <si>
    <t>ZDRAVSTVENI ZAVOD BELDENT IZOLA</t>
  </si>
  <si>
    <t>ŠARED 51</t>
  </si>
  <si>
    <t xml:space="preserve">VATOVEC  MIHA </t>
  </si>
  <si>
    <t>ZOBOZDRAVSTVENI ZAVOD MEDICADENS ŠKORJA SORIĆ</t>
  </si>
  <si>
    <t>ČENTUR 23</t>
  </si>
  <si>
    <t>6273 MAREZIGE</t>
  </si>
  <si>
    <t xml:space="preserve">ŠKORJA SORIĆ VESNA </t>
  </si>
  <si>
    <t xml:space="preserve">IZPOSTAVA POSTOJNA            </t>
  </si>
  <si>
    <t>ZDRAVSTVENI DOM DR. FRANCA AMBROŽIČA, POSTOJNA</t>
  </si>
  <si>
    <t>PREČNA ULICA 2</t>
  </si>
  <si>
    <t>6230 POSTOJNA</t>
  </si>
  <si>
    <t xml:space="preserve">BALUT  ADRIJANA </t>
  </si>
  <si>
    <t xml:space="preserve">LEBAN  MAJA </t>
  </si>
  <si>
    <t xml:space="preserve">PODGRAJŠEK  ALENKA </t>
  </si>
  <si>
    <t>BLAŽ KNEZ, DR. DENT. MED., ZOBNA ORDINACIJA</t>
  </si>
  <si>
    <t xml:space="preserve">KNEZ  BLAŽ </t>
  </si>
  <si>
    <t>ENKA, ZOBOZDRAVSTVO, NINA KRAŠEVEC S.P.</t>
  </si>
  <si>
    <t>PREČNA ULICA 3</t>
  </si>
  <si>
    <t>6257 PIVKA</t>
  </si>
  <si>
    <t xml:space="preserve">KRAŠEVEC  NINA </t>
  </si>
  <si>
    <t>FIDELITAS ZOBNA AMBULANTA IN STORITVE D.O.O.</t>
  </si>
  <si>
    <t>CANKARJEVA ULICA 6</t>
  </si>
  <si>
    <t xml:space="preserve">CEP  MATEJA </t>
  </si>
  <si>
    <t>JURIČEV MARIN - ZASEBNA ZOBNA AMBULANTA</t>
  </si>
  <si>
    <t>KOLODVORSKA CESTA 24</t>
  </si>
  <si>
    <t xml:space="preserve">JURIČEV  MARIN </t>
  </si>
  <si>
    <t>SŽ - ŽELEZNIŠKI ZDRAVSTVENI DOM LJUBLJANA</t>
  </si>
  <si>
    <t>CELOVŠKA CESTA 4</t>
  </si>
  <si>
    <t>1000 LJUBLJANA</t>
  </si>
  <si>
    <t xml:space="preserve">LAZAR  MARK </t>
  </si>
  <si>
    <t>STIL PODJETJE ZA TRGOVINO, TURIZEM IN STORITVE D.O.O.</t>
  </si>
  <si>
    <t>ROŽNA ULICA 1 A</t>
  </si>
  <si>
    <t xml:space="preserve">BERGINC ŠKERL ŠPELA </t>
  </si>
  <si>
    <t>ZDRAVSTVENI ZAVOD IMPLANT DENT POSTOJNA</t>
  </si>
  <si>
    <t xml:space="preserve">BUBIĆ  ENES </t>
  </si>
  <si>
    <t>ZOBNA ORDINACIJA META ČESNIK, DR. DENT. MED.</t>
  </si>
  <si>
    <t xml:space="preserve">ČESNIK  META </t>
  </si>
  <si>
    <t xml:space="preserve">IZPOSTAVA SEŽANA              </t>
  </si>
  <si>
    <t>ZDRAVSTVENI DOM SEŽANA</t>
  </si>
  <si>
    <t>PARTIZANSKA CESTA 24</t>
  </si>
  <si>
    <t>6210 SEŽANA</t>
  </si>
  <si>
    <t xml:space="preserve">ŽIBERNA  LUCIJA </t>
  </si>
  <si>
    <t xml:space="preserve">ŠEKORANJA SENČAR MAJA </t>
  </si>
  <si>
    <t xml:space="preserve">ŠULIGOJ  NATJA </t>
  </si>
  <si>
    <t xml:space="preserve">GRMEK TAVČAR MIRJAM </t>
  </si>
  <si>
    <t xml:space="preserve">HLAČA  ANJA </t>
  </si>
  <si>
    <t xml:space="preserve">JANKOVIČ ZAVRTANIK ESTER </t>
  </si>
  <si>
    <t xml:space="preserve">KAVREČIČ  GAJA </t>
  </si>
  <si>
    <t xml:space="preserve">KOVAČIČ  EVA </t>
  </si>
  <si>
    <t xml:space="preserve">TORKAR FABČIČ NATAŠA </t>
  </si>
  <si>
    <t xml:space="preserve">VALENČIČ  NEŽA </t>
  </si>
  <si>
    <t>A DENT, TRGOVINA IN STORITVE, D.O.O.</t>
  </si>
  <si>
    <t>PARTIZANSKA CESTA 63</t>
  </si>
  <si>
    <t xml:space="preserve">ŠKRINJAR  FRANC </t>
  </si>
  <si>
    <t>DENTALUX DENT ZOBOZDRAVSTVO D. O. O.</t>
  </si>
  <si>
    <t>BENČIČEVA ULICA 15</t>
  </si>
  <si>
    <t xml:space="preserve">RUDL  LUKA </t>
  </si>
  <si>
    <t>ZDRAVSTVENI ZAVOD ODONTO HRPELJE</t>
  </si>
  <si>
    <t>BOROVA ULICA 2</t>
  </si>
  <si>
    <t>6240 KOZINA</t>
  </si>
  <si>
    <t xml:space="preserve">DODIČ  MOJCA </t>
  </si>
  <si>
    <t>OE KOPER - SKUPAJ</t>
  </si>
  <si>
    <t xml:space="preserve">OE KRŠKO                      </t>
  </si>
  <si>
    <t>ZDRAVSTVENI DOM KRŠKO</t>
  </si>
  <si>
    <t>CESTA KRŠKIH ŽRTEV 132 C</t>
  </si>
  <si>
    <t>8270 KRŠKO</t>
  </si>
  <si>
    <t xml:space="preserve">ČAVLINA  KARLO </t>
  </si>
  <si>
    <t xml:space="preserve">AUER PFEIFER ANDREJA </t>
  </si>
  <si>
    <t xml:space="preserve">CEMIČ  TINA </t>
  </si>
  <si>
    <t xml:space="preserve">DUKARIĆ  KSENIJA </t>
  </si>
  <si>
    <t xml:space="preserve">GRGESINA  ALEKSANDRA </t>
  </si>
  <si>
    <t xml:space="preserve">KRAMBERGER  ALEKSANDRA </t>
  </si>
  <si>
    <t xml:space="preserve">MILER  HELENA </t>
  </si>
  <si>
    <t xml:space="preserve">POVŠE  ANA </t>
  </si>
  <si>
    <t xml:space="preserve">RIBNIKAR  SENADA </t>
  </si>
  <si>
    <t xml:space="preserve">SENJIĆ  ANTONIO </t>
  </si>
  <si>
    <t xml:space="preserve">SKOK  DARKO </t>
  </si>
  <si>
    <t xml:space="preserve">VLAHOVIĆ  SVETLANA </t>
  </si>
  <si>
    <t>ZELENIKA  JELENA LANA</t>
  </si>
  <si>
    <t xml:space="preserve">ZIDARIČ  MATEJA </t>
  </si>
  <si>
    <t>ZOBOZDRAVSTVO DRGANC - ŠTORMAN D.O.O.</t>
  </si>
  <si>
    <t>CESTA KRŠKIH ŽRTEV 43</t>
  </si>
  <si>
    <t xml:space="preserve">DRGANC ŠTORMAN SONJA </t>
  </si>
  <si>
    <t xml:space="preserve">IZPOSTAVA BREŽICE             </t>
  </si>
  <si>
    <t>ZDRAVSTVENI DOM BREŽICE</t>
  </si>
  <si>
    <t>ČERNELČEVA CESTA 8</t>
  </si>
  <si>
    <t>8250 BREŽICE</t>
  </si>
  <si>
    <t xml:space="preserve">BOLIS FONTANA ANGELA </t>
  </si>
  <si>
    <t xml:space="preserve">FERENČAK  MOJCA </t>
  </si>
  <si>
    <t xml:space="preserve">JULARIĆ  EVA </t>
  </si>
  <si>
    <t xml:space="preserve">NIKOLIĆ  TINA </t>
  </si>
  <si>
    <t xml:space="preserve">PINTARIĆ  SANJA </t>
  </si>
  <si>
    <t xml:space="preserve">RIS KOLER TADEJA </t>
  </si>
  <si>
    <t xml:space="preserve">SERDARUŠIĆ LEBO RUŽICA </t>
  </si>
  <si>
    <t xml:space="preserve">STANIŠIĆ  ŽARKO </t>
  </si>
  <si>
    <t xml:space="preserve">STRAŠEK  MATJAŽ </t>
  </si>
  <si>
    <t xml:space="preserve">SUČIĆ  LAURA </t>
  </si>
  <si>
    <t xml:space="preserve">VOLF MATKOVIĆ RENATA </t>
  </si>
  <si>
    <t xml:space="preserve">ZANDOMENI  DUŠICA </t>
  </si>
  <si>
    <t>DENS BARLIČ ZOBOZDRAVSTVO D.O.O.</t>
  </si>
  <si>
    <t>PLETERŠNIKOVA ULICA 1</t>
  </si>
  <si>
    <t xml:space="preserve">BARLIČ  JERNEJ </t>
  </si>
  <si>
    <t>PROBOCCA DENTALNA MEDICINA D.O.O.</t>
  </si>
  <si>
    <t>ULICA STANKA ŠKALERJA 29</t>
  </si>
  <si>
    <t xml:space="preserve">POGLAJEN  JURE </t>
  </si>
  <si>
    <t xml:space="preserve">IZPOSTAVA SEVNICA             </t>
  </si>
  <si>
    <t>ZDRAVSTVENI DOM SEVNICA</t>
  </si>
  <si>
    <t>TRG SVOBODE 14</t>
  </si>
  <si>
    <t>8290 SEVNICA</t>
  </si>
  <si>
    <t xml:space="preserve">ŽIVKOVIĆ  FRANJO </t>
  </si>
  <si>
    <t xml:space="preserve">BOŽIČ  TJAŠA </t>
  </si>
  <si>
    <t xml:space="preserve">BRZIN  MAJA </t>
  </si>
  <si>
    <t xml:space="preserve">DIM  KLARA </t>
  </si>
  <si>
    <t xml:space="preserve">JENE  ANDRAŽ </t>
  </si>
  <si>
    <t xml:space="preserve">KIRIN  ĐURĐICA </t>
  </si>
  <si>
    <t xml:space="preserve">KROŠELJ ZEVNIK LEDA </t>
  </si>
  <si>
    <t xml:space="preserve">MANDARIĆ GLAVICH MIRJANA </t>
  </si>
  <si>
    <t xml:space="preserve">STARE MIKLIČ MARUŠA </t>
  </si>
  <si>
    <t>GROBOLJŠEK ROMAN - ZASEBNA ZOBNA ORDINACIJA</t>
  </si>
  <si>
    <t>TRG SVOBODE 9</t>
  </si>
  <si>
    <t xml:space="preserve">GROBOLJŠEK  ROMAN </t>
  </si>
  <si>
    <t>OE KRŠKO - SKUPAJ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</si>
  <si>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</si>
  <si>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</si>
  <si>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</si>
  <si>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</si>
  <si>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AŽBE  EVA </t>
  </si>
  <si>
    <t xml:space="preserve">AMBROŽIČ  NIKA </t>
  </si>
  <si>
    <t xml:space="preserve">ANTONIČ  ANA </t>
  </si>
  <si>
    <t>ARKO  ANA MARIJA</t>
  </si>
  <si>
    <t xml:space="preserve">BENEDIK  KATJUŠA </t>
  </si>
  <si>
    <t xml:space="preserve">CVETKO  MANCA </t>
  </si>
  <si>
    <t xml:space="preserve">DEJANOVIĆ  NEŽA </t>
  </si>
  <si>
    <t xml:space="preserve">GABROVŠEK  TINA </t>
  </si>
  <si>
    <t xml:space="preserve">HAFNER  URŠKA </t>
  </si>
  <si>
    <t xml:space="preserve">KAVČIČ  EMA </t>
  </si>
  <si>
    <t xml:space="preserve">KEŠE  NEŽA </t>
  </si>
  <si>
    <t xml:space="preserve">KOČAR  KARMEN </t>
  </si>
  <si>
    <t xml:space="preserve">KRYAZHEV  VLADIMIR </t>
  </si>
  <si>
    <t xml:space="preserve">KRYAZHEVA  ELENA </t>
  </si>
  <si>
    <t xml:space="preserve">PAVLOVIČ  NATAŠA </t>
  </si>
  <si>
    <t xml:space="preserve">PODGORŠEK ŠINKOVEC SABINA </t>
  </si>
  <si>
    <t xml:space="preserve">ROZMAN  ALENKA </t>
  </si>
  <si>
    <t xml:space="preserve">ROZMAN  NATAŠA </t>
  </si>
  <si>
    <t xml:space="preserve">SPRANGER VAUPOTIČ NINA </t>
  </si>
  <si>
    <t>TERPLAN  VERONIKA NIKA</t>
  </si>
  <si>
    <t xml:space="preserve">ZAVODNIK  LEA </t>
  </si>
  <si>
    <t>BLAŽ KALAN, DR. DENT. MED., ZASEBNA ZOBNA ORDINACIJA</t>
  </si>
  <si>
    <t>GOSPOSVETSKA ULICA 10 A</t>
  </si>
  <si>
    <t xml:space="preserve">KALAN  BLAŽ </t>
  </si>
  <si>
    <t>DENS CANINUS D.O.O., ZOBOZDRAVSTVO</t>
  </si>
  <si>
    <t>TRSTENIK 5 B</t>
  </si>
  <si>
    <t>4204 GOLNIK</t>
  </si>
  <si>
    <t xml:space="preserve">LOMBAR  BARBARA </t>
  </si>
  <si>
    <t xml:space="preserve">LOMBAR BOŽIČ MARUŠA </t>
  </si>
  <si>
    <t>DENT MEDICO TERAN, ZOBOZDRAVSTVENE STORITVE, D.O.O.</t>
  </si>
  <si>
    <t>ZGORNJE DUPLJE 101 A</t>
  </si>
  <si>
    <t>4203 DUPLJE</t>
  </si>
  <si>
    <t xml:space="preserve">PLUT  KLEMEN </t>
  </si>
  <si>
    <t xml:space="preserve">TERAN  ERIKA </t>
  </si>
  <si>
    <t>DOMICIJAN, POTOVALNA IN TURISTIČNA AGENCIJA TER ZOBOZDRAVSTVO, D.O.O.</t>
  </si>
  <si>
    <t>PANTE 11</t>
  </si>
  <si>
    <t xml:space="preserve">HLADNIK  ANDREJA </t>
  </si>
  <si>
    <t xml:space="preserve">LAPUH  MARTA </t>
  </si>
  <si>
    <t>GRILEC JANEZ - ZOBOZDRAVSTVO</t>
  </si>
  <si>
    <t>POSLOVNA CONA A 10</t>
  </si>
  <si>
    <t>4208 ŠENČUR</t>
  </si>
  <si>
    <t xml:space="preserve">GRILEC  JANEZ </t>
  </si>
  <si>
    <t>K &amp; C ZOBOZDRAVSTVO D.O.O.</t>
  </si>
  <si>
    <t xml:space="preserve">ŠIFRAR KOPAČ MILENA </t>
  </si>
  <si>
    <t xml:space="preserve">TACER  EMA </t>
  </si>
  <si>
    <t>MARČUN MATEJA - ZASEBNA ZOBOZDRAVSTVENA ORDINACIJA</t>
  </si>
  <si>
    <t>PIPANOVA CESTA 43</t>
  </si>
  <si>
    <t xml:space="preserve">MARČUN  MATEJA </t>
  </si>
  <si>
    <t>MEL DENT ZASEBNE ZOBOZDRAVSTVENE IN DRUGE STORITVE D.O.O.</t>
  </si>
  <si>
    <t xml:space="preserve">FRANKO  MELITA </t>
  </si>
  <si>
    <t xml:space="preserve">GOGALA  TAMARA </t>
  </si>
  <si>
    <t>ORTO4U, ZOBOZDRAVSTVENA DEJAVNOST, D.O.O.</t>
  </si>
  <si>
    <t>ULICA BRATOV KOMEL 25</t>
  </si>
  <si>
    <t>1210 LJUBLJANA - ŠENTVID</t>
  </si>
  <si>
    <t xml:space="preserve">MOŽINA  ANDREJA </t>
  </si>
  <si>
    <t>PRENADENT, ZOBOZDRAVSTVENE STORITVE D.O.O.</t>
  </si>
  <si>
    <t>PODUTIŠKA CESTA 40 A</t>
  </si>
  <si>
    <t xml:space="preserve">PREBIL  NATAŠA </t>
  </si>
  <si>
    <t xml:space="preserve">ZAMEJC  NIVES </t>
  </si>
  <si>
    <t>TINA DENT ZOBOZDRAVSTVENE STORITVE ZA OTROKE IN MLADINO D.O.O.</t>
  </si>
  <si>
    <t>PUŠTAL 108</t>
  </si>
  <si>
    <t>4220 ŠKOFJA LOKA</t>
  </si>
  <si>
    <t xml:space="preserve">HERLEC ŠTURM TINA </t>
  </si>
  <si>
    <t>VIAL ZOBOZDRAVSTVENE STORITVE D.O.O.</t>
  </si>
  <si>
    <t>GABRŠČKOVA ULICA 91</t>
  </si>
  <si>
    <t xml:space="preserve">VIDRIH  ALEKSANDRA </t>
  </si>
  <si>
    <t>ZASEBNA ZOBNA ORDINACIJA GREGOR MAVČIČ, DR. DENT. MED.</t>
  </si>
  <si>
    <t>GOSPOSVETSKA ULICA 10 B</t>
  </si>
  <si>
    <t xml:space="preserve">MAVČIČ  GREGOR </t>
  </si>
  <si>
    <t>ZDRAVSTVENI ZAVOD DENTOR</t>
  </si>
  <si>
    <t>BAŠELJ 26 B</t>
  </si>
  <si>
    <t>4205 PREDDVOR</t>
  </si>
  <si>
    <t xml:space="preserve">KAVČIČ  IZTOK </t>
  </si>
  <si>
    <t>ZDRAVSTVENI ZAVOD I DENT KRANJ</t>
  </si>
  <si>
    <t>VREČKOVA ULICA 3</t>
  </si>
  <si>
    <t xml:space="preserve">VUJOVIĆ  VLADIMIR </t>
  </si>
  <si>
    <t>ZOBNA AMBULANTA ADELA GAŠPERIČ DR.DENT.MED</t>
  </si>
  <si>
    <t>KRVAVŠKA CESTA 4</t>
  </si>
  <si>
    <t>4207 CERKLJE NA GORENJSKEM</t>
  </si>
  <si>
    <t xml:space="preserve">GAŠPERIČ  ADELA </t>
  </si>
  <si>
    <t>ZOBNA AMBULANTA FURLAN FAJFAR MOJCA DR. DENT. MED.</t>
  </si>
  <si>
    <t xml:space="preserve">FAJFAR FURLAN MOJCA </t>
  </si>
  <si>
    <t>ZOBOZDRAVSTVENA ORDINACIJA DAVID BIZJAK, DR. DENT. MED.</t>
  </si>
  <si>
    <t xml:space="preserve">BIZJAK  DAVID </t>
  </si>
  <si>
    <t>ZOBOZDRAVSTVENA ORDINACIJA NIELS UDIR DR.DENT.MED.</t>
  </si>
  <si>
    <t>BELSKA CESTA 42</t>
  </si>
  <si>
    <t xml:space="preserve">UDIR  NIELS </t>
  </si>
  <si>
    <t>2LEVA DENTALNA MEDICINA IN MEDIJI D.O.O.</t>
  </si>
  <si>
    <t xml:space="preserve">BELEHAR  URBAN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</si>
  <si>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</si>
  <si>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</si>
  <si>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</si>
  <si>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</si>
  <si>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ŠIMNIC  JASMINKA </t>
  </si>
  <si>
    <t xml:space="preserve">ŠMID  AJDA </t>
  </si>
  <si>
    <t xml:space="preserve">ERZNOŽNIK  NACE </t>
  </si>
  <si>
    <t xml:space="preserve">KOŽELJ TURKUŠIĆ HANKIJA </t>
  </si>
  <si>
    <t xml:space="preserve">PODREKAR  ŠPELA </t>
  </si>
  <si>
    <t xml:space="preserve">REPINC  TINA </t>
  </si>
  <si>
    <t xml:space="preserve">SLIVNIK VOH KATJA </t>
  </si>
  <si>
    <t xml:space="preserve">SULJANOVIĆ  AJLA </t>
  </si>
  <si>
    <t xml:space="preserve">TURK COF KATJA </t>
  </si>
  <si>
    <t>MARGITA ZUPANC PORENTA, DR. DENT. MED. ZASEBNA ZOBNA ORDINACIJA</t>
  </si>
  <si>
    <t>SELO PRI ŽIROVNICI 8 A</t>
  </si>
  <si>
    <t>4274 ŽIROVNICA</t>
  </si>
  <si>
    <t xml:space="preserve">ZUPANC PORENTA MARGITA </t>
  </si>
  <si>
    <t>STRAŽIŠAR RADIĆ TANJA - PRIVATNA ZOBNA ORDINACIJA, ZOBOZDRAVSTVO ZA ODRASLE</t>
  </si>
  <si>
    <t xml:space="preserve">STRAŽIŠAR RADIĆ TANJA </t>
  </si>
  <si>
    <t>ZASEBNA ZOBNA ORDINACIJA HELENA KONOBELJ, DR. DENT. MED.</t>
  </si>
  <si>
    <t>CESTA MARŠALA TITA 16</t>
  </si>
  <si>
    <t xml:space="preserve">KONOBELJ  HELENA </t>
  </si>
  <si>
    <t>ZASEBNI ZOBOZDRAVSTVENI ZAVOD, LAPČEVIČ VLADO, DR.DENT.MED.</t>
  </si>
  <si>
    <t>BREG 36</t>
  </si>
  <si>
    <t xml:space="preserve">LAPČEVIČ  VLADO </t>
  </si>
  <si>
    <t>ZDRAVSTVENI ZAVOD ARTDENT BLED</t>
  </si>
  <si>
    <t>KOLODVORSKA CESTA 3 C</t>
  </si>
  <si>
    <t>4260 BLED</t>
  </si>
  <si>
    <t xml:space="preserve">JENSTERLE  DOMEN </t>
  </si>
  <si>
    <t>ZOBNA AMBULANTA KREUTZ D.O.O.</t>
  </si>
  <si>
    <t>KOROŠKA ULICA 2</t>
  </si>
  <si>
    <t>4280 KRANJSKA GORA</t>
  </si>
  <si>
    <t xml:space="preserve">KREUTZ  DAMIJAN </t>
  </si>
  <si>
    <t xml:space="preserve">IZPOSTAVA RADOVLJICA          </t>
  </si>
  <si>
    <t>OSNOVNO ZDRAVSTVO GORENJSKE, OE ZDRAVSTVENI DOM BLED, ZDRAVSTVENI DOM BOHINJ</t>
  </si>
  <si>
    <t>MLADINSKA CESTA 1</t>
  </si>
  <si>
    <t xml:space="preserve">DOLŽAN  MIRKO </t>
  </si>
  <si>
    <t xml:space="preserve">FLORJANČIČ  ANDREJA </t>
  </si>
  <si>
    <t xml:space="preserve">MIKLAVC  URŠKA </t>
  </si>
  <si>
    <t>OSNOVNO ZDRAVSTVO GORENJSKE, OE ZDRAVSTVENI DOM RADOVLJICA</t>
  </si>
  <si>
    <t>KOPALIŠKA CESTA 7</t>
  </si>
  <si>
    <t>4240 RADOVLJICA</t>
  </si>
  <si>
    <t xml:space="preserve">KOREN  NEJA </t>
  </si>
  <si>
    <t xml:space="preserve">LEBAR  NUŠA </t>
  </si>
  <si>
    <t>A.S. LINEA, TRGOVINA, STORITVE, D.O.O.</t>
  </si>
  <si>
    <t>POT NA LISICE 4</t>
  </si>
  <si>
    <t xml:space="preserve">KRŽIŠNIK  ANA </t>
  </si>
  <si>
    <t>BIOZOBOZDRAVSTVO, ZOBOZDRAVSTVENE STORITVE D.O.O.</t>
  </si>
  <si>
    <t>PREŠERNOVA ULICA 8</t>
  </si>
  <si>
    <t xml:space="preserve">ŠUKLJE  ALENKA </t>
  </si>
  <si>
    <t>DELTA ZOBOZDRAVSTVO D.O.O.</t>
  </si>
  <si>
    <t>STARA LOKA 85</t>
  </si>
  <si>
    <t xml:space="preserve">HAFNER  PIJA </t>
  </si>
  <si>
    <t>DOBRAVEC D.O.O., STORITVE ZA ZDRAVJE, NARAVO IN KULTURO</t>
  </si>
  <si>
    <t>KRANJSKA CESTA 27</t>
  </si>
  <si>
    <t xml:space="preserve">DOBRAVEC  MAJDA </t>
  </si>
  <si>
    <t>ESTETIKA, STORITVE IN TRGOVINA D.O.O.</t>
  </si>
  <si>
    <t>PREŠERNOVA CESTA 52</t>
  </si>
  <si>
    <t xml:space="preserve">AMBROŽIČ ČOP RENATA </t>
  </si>
  <si>
    <t>GRČAR MATEJA - ZOBOZDRAVSTVO</t>
  </si>
  <si>
    <t xml:space="preserve">GRČAR  MATEJA </t>
  </si>
  <si>
    <t>IDENS, ZOBOZDRAVSTVENE STORITVE D.O.O.</t>
  </si>
  <si>
    <t>SELIŠKA CESTA 3</t>
  </si>
  <si>
    <t xml:space="preserve">BREJC  MATEJA </t>
  </si>
  <si>
    <t>JEŠE MATEJA - ZOBOZDRAVSTVO</t>
  </si>
  <si>
    <t>BEGUNJSKA CESTA 7</t>
  </si>
  <si>
    <t>4248 LESCE</t>
  </si>
  <si>
    <t xml:space="preserve">JEŠE  MATEJA </t>
  </si>
  <si>
    <t>LC DENT ZOBOZDRAVSTVO D.O.O.</t>
  </si>
  <si>
    <t>DOLINA 12</t>
  </si>
  <si>
    <t xml:space="preserve">CVETEK  LUCIJA </t>
  </si>
  <si>
    <t>ROTAR TOMAŽ - ZOBOZDRAVSTVENA ORDINACIJA</t>
  </si>
  <si>
    <t xml:space="preserve">BROLIH DELBELLO ALEŠ </t>
  </si>
  <si>
    <t xml:space="preserve">ROTAR  TOMAŽ </t>
  </si>
  <si>
    <t>ZAJŠEK PETER - ZOBOZDRAVSTVO</t>
  </si>
  <si>
    <t xml:space="preserve">ZAJŠEK  PETER </t>
  </si>
  <si>
    <t>ZASEBNI ZDRAVSTVENI ZAVOD BRUNO VOJNOVIĆ, DR.DENT.MED., ZOBOZDRAVSTVENA DEJAVNOST</t>
  </si>
  <si>
    <t xml:space="preserve">VOJNOVIĆ  BRUNO </t>
  </si>
  <si>
    <t xml:space="preserve">IZPOSTAVA ŠKOFJA LOKA         </t>
  </si>
  <si>
    <t>OSNOVNO ZDRAVSTVO GORENJSKE, OE ZDRAVSTVENI DOM ŠKOFJA LOKA</t>
  </si>
  <si>
    <t>STARA CESTA 10</t>
  </si>
  <si>
    <t xml:space="preserve">HRIBAR VERBIČ KARLINA </t>
  </si>
  <si>
    <t xml:space="preserve">KLARENDIĆ  ANA </t>
  </si>
  <si>
    <t xml:space="preserve">MUC VIDIC MATEJA </t>
  </si>
  <si>
    <t xml:space="preserve">OMAN  KLAUDIJA </t>
  </si>
  <si>
    <t xml:space="preserve">PAVŠIČ  MANCA </t>
  </si>
  <si>
    <t xml:space="preserve">VEBER  ŽIVA </t>
  </si>
  <si>
    <t>ŠTEFKA GLADEK, DR. DENT. MED. - ZASEBNA ZOBOZDRAVNICA</t>
  </si>
  <si>
    <t>OTOKI 14</t>
  </si>
  <si>
    <t>4228 ŽELEZNIKI</t>
  </si>
  <si>
    <t xml:space="preserve">GLADEK  ŠTEFKA </t>
  </si>
  <si>
    <t>BOBNAR MOJCA DR. DENT. MED., ZASEBNA ZOBOZDRAVSTVENA ORDINACIJA</t>
  </si>
  <si>
    <t>FRANKOVO NASELJE 51</t>
  </si>
  <si>
    <t xml:space="preserve">BOBNAR  MOJCA </t>
  </si>
  <si>
    <t>DENTA B, ZOBOZDRAVSTVENA DEJAVNOST IN OSTALE STORITVE, D.O.O.</t>
  </si>
  <si>
    <t>PODLUBNIK 341</t>
  </si>
  <si>
    <t xml:space="preserve">GERBEC  BARBARA </t>
  </si>
  <si>
    <t>DIDENT, ZOBOZDRAVSTVENA DEJAVNOST D.O.O.</t>
  </si>
  <si>
    <t xml:space="preserve">DABIĆ  LUCIJA </t>
  </si>
  <si>
    <t xml:space="preserve">TERLEVIĆ DABIĆ DIANA </t>
  </si>
  <si>
    <t>FERRAN DENT, ZOBOZDRAVSTVENE STORITVE, D.O.O.</t>
  </si>
  <si>
    <t xml:space="preserve">FERRAN  MONIKA </t>
  </si>
  <si>
    <t>JO-DENT, ZASEBNA ZOBNA AMBULANTA, JULA JOŠT, DR. DENT. MEDICINE</t>
  </si>
  <si>
    <t>JOBSTOVA CESTA 22</t>
  </si>
  <si>
    <t>4226 ŽIRI</t>
  </si>
  <si>
    <t xml:space="preserve">JOŠT  JULA </t>
  </si>
  <si>
    <t>JUTA SIMONA PISK, DR. DENT. MED., ZASEBNA ŠOLSKA ZOBNA AMBULANTA</t>
  </si>
  <si>
    <t>TRATA 7</t>
  </si>
  <si>
    <t>4224 GORENJA VAS</t>
  </si>
  <si>
    <t>PISK  JUTA SIMONA</t>
  </si>
  <si>
    <t xml:space="preserve">ZAJC  ASJA </t>
  </si>
  <si>
    <t>NAL, ZOBOZDRAVSTVENA DEJAVNOST, D.O.O.</t>
  </si>
  <si>
    <t>BLAŽIČEVA ULICA 15 A</t>
  </si>
  <si>
    <t xml:space="preserve">GRAČNER  BARBARA </t>
  </si>
  <si>
    <t>ROK-LAB, ZOBOZDRAVSTVO, D.O.O.</t>
  </si>
  <si>
    <t>TRATA 7 A</t>
  </si>
  <si>
    <t xml:space="preserve">KAVČIČ  ROK </t>
  </si>
  <si>
    <t xml:space="preserve">KOREN GORJANC TANJA </t>
  </si>
  <si>
    <t xml:space="preserve">NOVAK  TILKA </t>
  </si>
  <si>
    <t>SANOS, ZOBOZDRAVSTVENE STORITVE, D.O.O.</t>
  </si>
  <si>
    <t>GREGORČIČEVA ULICA 10</t>
  </si>
  <si>
    <t xml:space="preserve">HUMAR  MARUŠA </t>
  </si>
  <si>
    <t xml:space="preserve">KRAJNIK  SANJA </t>
  </si>
  <si>
    <t>STARDENT, ZOBOZDRAVSTVENE STORITVE, TRGOVINA IN POSREDNIŠTVO D.O.O.</t>
  </si>
  <si>
    <t xml:space="preserve">STARMAN  RAJKO </t>
  </si>
  <si>
    <t>TRITRG, TRGOVINA IN POSREDNIŠTVO, D.O.O.</t>
  </si>
  <si>
    <t>TIVOLSKA CESTA 48</t>
  </si>
  <si>
    <t xml:space="preserve">OVEN  TINA </t>
  </si>
  <si>
    <t>ZOBOZDRAVSTVENE STORITVE, JANA BREGAR, S. P.</t>
  </si>
  <si>
    <t>MEJA 5</t>
  </si>
  <si>
    <t>4211 MAVČIČE</t>
  </si>
  <si>
    <t xml:space="preserve">BREGAR  JANA </t>
  </si>
  <si>
    <t>ZOBOZDRAVSTVENI CENTER JAVH, D.O.O.</t>
  </si>
  <si>
    <t>NAD PLEVNO 13</t>
  </si>
  <si>
    <t xml:space="preserve">JAVH  MATEJ </t>
  </si>
  <si>
    <t xml:space="preserve">PUŠAVEC  JANA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</si>
  <si>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</si>
  <si>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</si>
  <si>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</si>
  <si>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</si>
  <si>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AHAČIČ  NATALIJA </t>
  </si>
  <si>
    <t xml:space="preserve">BAVDEK  DAŠA </t>
  </si>
  <si>
    <t xml:space="preserve">KASTELIC  BARBARA </t>
  </si>
  <si>
    <t xml:space="preserve">PIKON  MATEJA </t>
  </si>
  <si>
    <t>ELITE DENTAL ZOBOZDRAVSTVENI CENTER, D.O.O.</t>
  </si>
  <si>
    <t>PIVKA 4</t>
  </si>
  <si>
    <t>4202 NAKLO</t>
  </si>
  <si>
    <t xml:space="preserve">ŠALKOVIĆ  GORAN </t>
  </si>
  <si>
    <t>LE-AN DENT, ZASEBNA ZOBNA ORDINACIJA, D.O.O.</t>
  </si>
  <si>
    <t xml:space="preserve">MARIN  MOJCA </t>
  </si>
  <si>
    <t>NAGLIDENT, DRUŽBA ZA ZOBOZDRAVSTVENE IN OSTALE STORITVE, D.O.O.</t>
  </si>
  <si>
    <t>PREDILNIŠKA CESTA 6</t>
  </si>
  <si>
    <t>NAGLIČ  STAŠ STANISLAV</t>
  </si>
  <si>
    <t>ZAPLOTNIK KRALJ KSENIJA ZASEBNA ZOBNA ORDINACIJA</t>
  </si>
  <si>
    <t>BEGUNJSKA CESTA 2</t>
  </si>
  <si>
    <t xml:space="preserve">ZAPLOTNIK KRALJ KSENIJA </t>
  </si>
  <si>
    <t>OE KRANJ - SKUPAJ</t>
  </si>
  <si>
    <t xml:space="preserve">OE LJUBLJANA                  </t>
  </si>
  <si>
    <t>ZD LJUBLJANA - ŠENTVID</t>
  </si>
  <si>
    <t>OB ZDRAVSTVENEM DOMU 1</t>
  </si>
  <si>
    <t xml:space="preserve">KASTELIC  LARA </t>
  </si>
  <si>
    <t xml:space="preserve">LEBEN MARKIČ ŠPELA </t>
  </si>
  <si>
    <t xml:space="preserve">PINTARIČ MAROLT ANJA </t>
  </si>
  <si>
    <t xml:space="preserve">VELKAVRH KIRN SIMONA </t>
  </si>
  <si>
    <t>ZD LJUBLJANA - ŠIŠKA</t>
  </si>
  <si>
    <t>DERČEVA ULICA 5</t>
  </si>
  <si>
    <t xml:space="preserve">ŠTAJDUHAR  VIDA </t>
  </si>
  <si>
    <t xml:space="preserve">ŠTEHER  BARBARA </t>
  </si>
  <si>
    <t xml:space="preserve">CARIĆ  ANA </t>
  </si>
  <si>
    <t xml:space="preserve">DRNOVŠEK VRHOVŠEK SABINA </t>
  </si>
  <si>
    <t xml:space="preserve">HRVATIN STANČIČ LEON </t>
  </si>
  <si>
    <t xml:space="preserve">JUVANČIČ NDISANZE ŠPELA </t>
  </si>
  <si>
    <t xml:space="preserve">KRAIGHER BRUMEN ALJA </t>
  </si>
  <si>
    <t xml:space="preserve">KUNŠIČ  JERCA </t>
  </si>
  <si>
    <t xml:space="preserve">LEBEN  JERNEJ </t>
  </si>
  <si>
    <t xml:space="preserve">MERLJAK PANČUR TADEJA </t>
  </si>
  <si>
    <t xml:space="preserve">MOLK  MATJAŽ </t>
  </si>
  <si>
    <t xml:space="preserve">PEVEC  URŠKA </t>
  </si>
  <si>
    <t xml:space="preserve">PUSTOSLEMŠEK  ŠPELA </t>
  </si>
  <si>
    <t xml:space="preserve">SENTOČNIK  MAJA </t>
  </si>
  <si>
    <t xml:space="preserve">SEVER  DAMJANA </t>
  </si>
  <si>
    <t xml:space="preserve">VAVPOTIČ  MARKO </t>
  </si>
  <si>
    <t>ZD LJUBLJANA - BEŽIGRAD</t>
  </si>
  <si>
    <t>KRŽIČEVA ULICA 10</t>
  </si>
  <si>
    <t xml:space="preserve">ŽILIH GOSNIK NUŠA </t>
  </si>
  <si>
    <t xml:space="preserve">ŠUŠTAR  ANA </t>
  </si>
  <si>
    <t xml:space="preserve">FEUŽER  TAMARA </t>
  </si>
  <si>
    <t xml:space="preserve">GABERŠČEK  BRINA </t>
  </si>
  <si>
    <t xml:space="preserve">GODEC  URŠKA </t>
  </si>
  <si>
    <t xml:space="preserve">GORENC TEPINA SIMON </t>
  </si>
  <si>
    <t xml:space="preserve">GOSTINČAR  MAŠA </t>
  </si>
  <si>
    <t xml:space="preserve">JOVANOVIĆ  LJILJANA </t>
  </si>
  <si>
    <t xml:space="preserve">MALOVRH  LUCIJA </t>
  </si>
  <si>
    <t xml:space="preserve">MARIANO BRILEJ ANDREA </t>
  </si>
  <si>
    <t xml:space="preserve">MIHELIČ MERČUN EVA </t>
  </si>
  <si>
    <t xml:space="preserve">MRAVLJE ZIBELNIK STAŠA </t>
  </si>
  <si>
    <t xml:space="preserve">VITAMVAS  TANJA </t>
  </si>
  <si>
    <t xml:space="preserve">ZUPANČIČ  ESTER </t>
  </si>
  <si>
    <t>ZD LJUBLJANA - CENTER</t>
  </si>
  <si>
    <t>METELKOVA ULICA 9</t>
  </si>
  <si>
    <t xml:space="preserve">ARTAČ  META </t>
  </si>
  <si>
    <t xml:space="preserve">BERK  JANJA </t>
  </si>
  <si>
    <t xml:space="preserve">BLAŽIČ  TONE </t>
  </si>
  <si>
    <t xml:space="preserve">FRAS RANT PATRICIJA </t>
  </si>
  <si>
    <t xml:space="preserve">GRDIŠA  TEA </t>
  </si>
  <si>
    <t xml:space="preserve">JEREB PIŠLJAR ŠPELA </t>
  </si>
  <si>
    <t xml:space="preserve">KOS  IRENA </t>
  </si>
  <si>
    <t xml:space="preserve">KOSEM  ANDREJA </t>
  </si>
  <si>
    <t xml:space="preserve">KOVAČEVIĆ  ROBERT </t>
  </si>
  <si>
    <t xml:space="preserve">PELICARIČ  ZORA </t>
  </si>
  <si>
    <t xml:space="preserve">PINTAR  PETRA </t>
  </si>
  <si>
    <t xml:space="preserve">PRKIĆ  IVANA </t>
  </si>
  <si>
    <t xml:space="preserve">RIHTER  IVANA </t>
  </si>
  <si>
    <t xml:space="preserve">SAMBA  LEA </t>
  </si>
  <si>
    <t xml:space="preserve">TAŠKOVSKA  JASMINKA </t>
  </si>
  <si>
    <t xml:space="preserve">TAVČAR  URŠKA </t>
  </si>
  <si>
    <t xml:space="preserve">USEINI  SEFER </t>
  </si>
  <si>
    <t xml:space="preserve">VRESK  JERNEJ </t>
  </si>
  <si>
    <t xml:space="preserve">ZUPANČIČ MODIC KARMEN </t>
  </si>
  <si>
    <t>ZD LJUBLJANA - MOSTE - POLJE</t>
  </si>
  <si>
    <t>PRVOMAJSKA ULICA 5</t>
  </si>
  <si>
    <t xml:space="preserve">ČAMPA  BLAŽ </t>
  </si>
  <si>
    <t xml:space="preserve">ČERNAČ  SABINA </t>
  </si>
  <si>
    <t xml:space="preserve">ŠKRABLIN  TANJA </t>
  </si>
  <si>
    <t xml:space="preserve">BANOVIĆ GROZNIK ALEKSANDRA </t>
  </si>
  <si>
    <t xml:space="preserve">BRATINA  MATIJA </t>
  </si>
  <si>
    <t xml:space="preserve">GLAVICA GORENC ŠPELA </t>
  </si>
  <si>
    <t xml:space="preserve">GOLOMEOV  ELENA </t>
  </si>
  <si>
    <t xml:space="preserve">ILIĆ  ALEKSANDRA </t>
  </si>
  <si>
    <t xml:space="preserve">KACIN MATIJEVIĆ ANA </t>
  </si>
  <si>
    <t xml:space="preserve">KNEŽIĆ VRANIĆ NATAŠA </t>
  </si>
  <si>
    <t xml:space="preserve">KOVAČEVIĆ  MAJA </t>
  </si>
  <si>
    <t xml:space="preserve">KRUNIĆ  IGOR </t>
  </si>
  <si>
    <t xml:space="preserve">MAKSIMOVIĆ  MARKO </t>
  </si>
  <si>
    <t xml:space="preserve">MEZE ŠKRABA HELENA </t>
  </si>
  <si>
    <t xml:space="preserve">PAVLOVSKA JOVANOV DRAGICA </t>
  </si>
  <si>
    <t xml:space="preserve">PEREZA  MARIJA </t>
  </si>
  <si>
    <t xml:space="preserve">RUL  DOBRILA </t>
  </si>
  <si>
    <t xml:space="preserve">SELIČ  POLONA </t>
  </si>
  <si>
    <t xml:space="preserve">SIEGL ŠTANGELJ NATAŠA </t>
  </si>
  <si>
    <t xml:space="preserve">SIVEC  MATEJA </t>
  </si>
  <si>
    <t xml:space="preserve">VARGAZON  TJAŠA </t>
  </si>
  <si>
    <t xml:space="preserve">VELKOVSKI  ORCE </t>
  </si>
  <si>
    <t xml:space="preserve">VONČINA MELE JULIJA </t>
  </si>
  <si>
    <t xml:space="preserve">ZOGOVIĆ  MARIJA </t>
  </si>
  <si>
    <t>ZD LJUBLJANA - VIČ - RUDNIK</t>
  </si>
  <si>
    <t>ŠESTOVA ULICA 10</t>
  </si>
  <si>
    <t xml:space="preserve">ŠIFRER PIRC METKA </t>
  </si>
  <si>
    <t xml:space="preserve">ŠTERK  MAJA </t>
  </si>
  <si>
    <t xml:space="preserve">BOŽIČ ZOBAVNIK SARA </t>
  </si>
  <si>
    <t xml:space="preserve">BOJADŽISKI  DARKO </t>
  </si>
  <si>
    <t xml:space="preserve">GRMEK  EVA </t>
  </si>
  <si>
    <t xml:space="preserve">HORVAT  SIMON </t>
  </si>
  <si>
    <t xml:space="preserve">JAKOPIN JERMAN JULIJANA </t>
  </si>
  <si>
    <t xml:space="preserve">JAMŠEK  MATEJA </t>
  </si>
  <si>
    <t xml:space="preserve">KAMBIČ  SARA </t>
  </si>
  <si>
    <t xml:space="preserve">KASTELIC  ŠPELA </t>
  </si>
  <si>
    <t xml:space="preserve">KOBAL  MATEJA </t>
  </si>
  <si>
    <t xml:space="preserve">KRANJC  EVA </t>
  </si>
  <si>
    <t xml:space="preserve">KUNAVER  DANICA </t>
  </si>
  <si>
    <t xml:space="preserve">LUKAN  MAJA </t>
  </si>
  <si>
    <t xml:space="preserve">PAJNIK KOSMINA LINA </t>
  </si>
  <si>
    <t xml:space="preserve">TEMENT  TINA </t>
  </si>
  <si>
    <t xml:space="preserve">ZLATANOVSKI  STEFAN </t>
  </si>
  <si>
    <t>ZDRAVSTVENI DOM MEDVODE</t>
  </si>
  <si>
    <t>OSTROVRHARJEVA ULICA 6</t>
  </si>
  <si>
    <t>1215 MEDVODE</t>
  </si>
  <si>
    <t xml:space="preserve">ČESNIK LAPUH ŽANET </t>
  </si>
  <si>
    <t xml:space="preserve">ŠKRLEP  NATALIJA </t>
  </si>
  <si>
    <t xml:space="preserve">ŠTER  POLONCA </t>
  </si>
  <si>
    <t xml:space="preserve">KOŠIR  IVANA </t>
  </si>
  <si>
    <t xml:space="preserve">MIJOVIĆ  ALENKA </t>
  </si>
  <si>
    <t xml:space="preserve">OBLAK  ROK </t>
  </si>
  <si>
    <t>ZDRAVSTVENI DOM ZA ŠTUDENTE UNIVERZE V LJUBLJANI</t>
  </si>
  <si>
    <t>AŠKERČEVA CESTA 4</t>
  </si>
  <si>
    <t xml:space="preserve">GRČAR  NINA </t>
  </si>
  <si>
    <t>404105</t>
  </si>
  <si>
    <t>ZOBOZDR. DEJAVNOST-ZDRAVLJENJE ŠTUDENTOV</t>
  </si>
  <si>
    <t xml:space="preserve">HRISTIĆ  ANA </t>
  </si>
  <si>
    <t xml:space="preserve">PEHARC  AJA </t>
  </si>
  <si>
    <t xml:space="preserve">SLAPAR  TJAŠA </t>
  </si>
  <si>
    <t xml:space="preserve">TERZIĆ  BOJAN </t>
  </si>
  <si>
    <t xml:space="preserve">VEHAR  MAGDALENA </t>
  </si>
  <si>
    <t xml:space="preserve">VOVNIK DOLHAR MAJA </t>
  </si>
  <si>
    <t>ŽARGI JURIJ, DR. DENT. MED. ZOBOZDRAVSTVENA ORDINACIJA BEŽIGRAJSKI DVOR</t>
  </si>
  <si>
    <t>PERIČEVA ULICA 31</t>
  </si>
  <si>
    <t xml:space="preserve">ŽARGI  JURIJ </t>
  </si>
  <si>
    <t>ALENKA IVANČIČ DR. DENT. MED. ZASEBNA ZOBNA ORDINACIJA</t>
  </si>
  <si>
    <t>KOMENSKEGA ULICA 19</t>
  </si>
  <si>
    <t xml:space="preserve">IVANČIČ  ALENKA </t>
  </si>
  <si>
    <t>BABIT ZOBOZDRAVSTVENI CENTER D.O.O.</t>
  </si>
  <si>
    <t>KOLEZIJSKA ULICA 25</t>
  </si>
  <si>
    <t xml:space="preserve">BOBIČ  MIHA </t>
  </si>
  <si>
    <t>BOLJKA DUŠA - ZOBNA ORDINACIJA</t>
  </si>
  <si>
    <t>LITIJSKA CESTA 43</t>
  </si>
  <si>
    <t xml:space="preserve">BOLJKA  DUŠA </t>
  </si>
  <si>
    <t>CYCLOPET RADIOFARMAKI IN DIAGNOSTIKA D.O.O.</t>
  </si>
  <si>
    <t>SAVSKA CESTA 10</t>
  </si>
  <si>
    <t xml:space="preserve">SKOMINA  LUKA </t>
  </si>
  <si>
    <t>DEJAN STOJANOV, DR.DENT.MED. ZASEBNI ZOBOZDRAVNIK</t>
  </si>
  <si>
    <t>JEZERO 1</t>
  </si>
  <si>
    <t>1352 PRESERJE</t>
  </si>
  <si>
    <t xml:space="preserve">STOJANOV  DEJAN </t>
  </si>
  <si>
    <t>DENTAL DESIGN, ZOBOZDRAVSTVENE IN ZOBOTEHNIČNE STORITVE, SVETOVANJE, UVOZ IN IZVOZ, D.O.O.</t>
  </si>
  <si>
    <t>JAVORŠKOVA ULICA 9</t>
  </si>
  <si>
    <t>1315 VELIKE LAŠČE</t>
  </si>
  <si>
    <t xml:space="preserve">SAVIĆ  SAŠA </t>
  </si>
  <si>
    <t>DENTEX, ZOBOZDRAVSTVENE STORITVE, D.O.O.</t>
  </si>
  <si>
    <t>CESTA V MESTNI LOG 55</t>
  </si>
  <si>
    <t xml:space="preserve">PROKOPOVIĆ  MILOŠ </t>
  </si>
  <si>
    <t xml:space="preserve">UREK  ALJAŽ </t>
  </si>
  <si>
    <t>DEPIK PODJETJE ZA PROIZVODNJO, INTELEKTUALNE STORITVE IN TRGOVINO D.O.O., LJUBLJANA</t>
  </si>
  <si>
    <t>CESTA 24. JUNIJA 31</t>
  </si>
  <si>
    <t>1231 LJUBLJANA - ČRNUČE</t>
  </si>
  <si>
    <t xml:space="preserve">VERSTOVŠEK  SANJA </t>
  </si>
  <si>
    <t>DINA ŠKRBINC DR. DENT. MED. - ZOBOZDRAVSTVENA ORDINACIJA</t>
  </si>
  <si>
    <t>MIRJE 2</t>
  </si>
  <si>
    <t xml:space="preserve">ŠKRBINC  DINA </t>
  </si>
  <si>
    <t>DODODENT, ZDRAVSTVENE STORITVE IN TRGOVINA, D.O.O.</t>
  </si>
  <si>
    <t>JELOVŠKOVA ULICA 7</t>
  </si>
  <si>
    <t>1230 DOMŽALE</t>
  </si>
  <si>
    <t xml:space="preserve">VIDMAR  SIMONA </t>
  </si>
  <si>
    <t>FUNDUK ANDREJČIČ SONJA - ZOBOZDRAVSTVO</t>
  </si>
  <si>
    <t>DALMATINOVA ULICA 7</t>
  </si>
  <si>
    <t xml:space="preserve">FUNDUK ANDREJČIČ SONJA </t>
  </si>
  <si>
    <t>GS - DENS, ZOBOZDRAVSTVO, D.O.O.</t>
  </si>
  <si>
    <t>CESTA LJUBLJANSKE BRIGADE 23</t>
  </si>
  <si>
    <t xml:space="preserve">GRABUS  SADIKA </t>
  </si>
  <si>
    <t>IN STORITVE D.O.O.</t>
  </si>
  <si>
    <t>HRUŠEVO 153</t>
  </si>
  <si>
    <t>1356 DOBROVA</t>
  </si>
  <si>
    <t xml:space="preserve">ARBEITER HANČIČ MOJCA </t>
  </si>
  <si>
    <t xml:space="preserve">HLEB VERBIČ KATJA </t>
  </si>
  <si>
    <t>KG-DENT, ZOBOZDRAVSTVENE STORITVE D.O.O.</t>
  </si>
  <si>
    <t>LAPORJE 30</t>
  </si>
  <si>
    <t>1311 TURJAK</t>
  </si>
  <si>
    <t xml:space="preserve">GRADIŠAR  KATJA </t>
  </si>
  <si>
    <t>KOVAČEVIČ TESSENYI IRENA - ZOBNA ORDINACIJA</t>
  </si>
  <si>
    <t>PARMOVA ULICA 51</t>
  </si>
  <si>
    <t xml:space="preserve">KOVAČEVIČ TESSENYI IRENA </t>
  </si>
  <si>
    <t>KOVAČIČ MAJA DDM ZASEBNA ZOBNA ORDINACIJA</t>
  </si>
  <si>
    <t>ZGORNJA KUNGOTA 14 I</t>
  </si>
  <si>
    <t>2201 ZGORNJA KUNGOTA</t>
  </si>
  <si>
    <t xml:space="preserve">KOVAČIČ  MAJA </t>
  </si>
  <si>
    <t>KRANJEC LEOPOLDINA - ZOBNA ORDINACIJA</t>
  </si>
  <si>
    <t>KOPITARJEV TRG 1</t>
  </si>
  <si>
    <t>1217 VODICE</t>
  </si>
  <si>
    <t xml:space="preserve">KRANJEC  LEOPOLDINA </t>
  </si>
  <si>
    <t>LEONARDO, RAZVOJ, RAZISKAVE, TRGOVINA IN STORITVE, D.O.O., KRANJ</t>
  </si>
  <si>
    <t>STORŽIŠKA ULICA 4</t>
  </si>
  <si>
    <t xml:space="preserve">ZEVNIK  KRIŠTOF </t>
  </si>
  <si>
    <t>LUMED, MEDICINSKI CENTER, D.O.O.</t>
  </si>
  <si>
    <t>ULICA BRATOV UČAKAR 64</t>
  </si>
  <si>
    <t xml:space="preserve">LUKANOVIĆ  ENEJA </t>
  </si>
  <si>
    <t>M-DENS, ZOBOZDRAVSTVENA ORDINACIJA IN LABORATORIJ ZA ZOBNO PROTETIKO, D.O.O.</t>
  </si>
  <si>
    <t>ZALOŠKA CESTA 147</t>
  </si>
  <si>
    <t xml:space="preserve">MATIČIČ  ŽIGA </t>
  </si>
  <si>
    <t>MEDICO - DENTES, ZOBOZDRAVSTVENA DEJAVNOST, D.O.O.</t>
  </si>
  <si>
    <t>VODOVODNA CESTA 109</t>
  </si>
  <si>
    <t xml:space="preserve">TOFANT  SVITAN </t>
  </si>
  <si>
    <t>OBLAK - ZDOLŠEK JANJA DR.DENT.MED. ZOBOZDRAVSTENA ORDINACIJA</t>
  </si>
  <si>
    <t>VILHARJEVA CESTA 27</t>
  </si>
  <si>
    <t xml:space="preserve">ZDOLŠEK OBLAK JANJA </t>
  </si>
  <si>
    <t>POLO - DENT, ZOBOZDRAVSTVENA DEJAVNOST, D.O.O.</t>
  </si>
  <si>
    <t>PETKOVA ULICA 16</t>
  </si>
  <si>
    <t xml:space="preserve">SIMONČIČ ZEVNIK MATEJA </t>
  </si>
  <si>
    <t>POTOČNIK ŠPELA, DR. DENT. MED. ZASEBNA ZOBNA ORDINACIJA</t>
  </si>
  <si>
    <t>DOLSKO 55</t>
  </si>
  <si>
    <t>1262 DOL PRI LJUBLJANI</t>
  </si>
  <si>
    <t xml:space="preserve">POTOČNIK  ŠPELA </t>
  </si>
  <si>
    <t>POTOKAR MOJCA - ZOBNA ORDINACIJA</t>
  </si>
  <si>
    <t>ZASAVSKA CESTA 95</t>
  </si>
  <si>
    <t xml:space="preserve">POTOKAR  MOJCA </t>
  </si>
  <si>
    <t>PRIVŠEK IZTOK - ZOBOZDRAVSTVO</t>
  </si>
  <si>
    <t>OPEKARSKA CESTA 11</t>
  </si>
  <si>
    <t xml:space="preserve">PRIVŠEK  IZTOK </t>
  </si>
  <si>
    <t>PUKLAVEC GROZNIK JANJA DR.DENT.MED. - ZASEBNA ZOBOZDRAVNICA</t>
  </si>
  <si>
    <t xml:space="preserve">PUKLAVEC GROZNIK JANJA </t>
  </si>
  <si>
    <t xml:space="preserve">GLAD  BOŽENA </t>
  </si>
  <si>
    <t xml:space="preserve">KAŠE  IVAN </t>
  </si>
  <si>
    <t xml:space="preserve">MILANEZ  BARBARA </t>
  </si>
  <si>
    <t xml:space="preserve">MLAKAR  TADEJA </t>
  </si>
  <si>
    <t xml:space="preserve">ZLATANOVSKA  SARA </t>
  </si>
  <si>
    <t>SIEGL VLADIMIR - ZOBOZDRAVSTVENA ORDINACIJA</t>
  </si>
  <si>
    <t>KOPITARJEVA ULICA 4</t>
  </si>
  <si>
    <t xml:space="preserve">SIEGL  VLADIMIR </t>
  </si>
  <si>
    <t>SKAN, DRUŽBA ZA OPRAVLJANJE STORITEV D.O.O.</t>
  </si>
  <si>
    <t>ULICA LOJZETA SPACALA 10</t>
  </si>
  <si>
    <t xml:space="preserve">KOCMUT ŠKOF NATAŠA </t>
  </si>
  <si>
    <t>SREDNJA ŠOLA ZA FARMACIJO, KOZMETIKO IN ZDRAVSTVO</t>
  </si>
  <si>
    <t>ZDRAVSTVENA POT 1</t>
  </si>
  <si>
    <t xml:space="preserve">KOLBL  DUŠKA </t>
  </si>
  <si>
    <t xml:space="preserve">RANT  ALJA </t>
  </si>
  <si>
    <t>STU-DENT ZOBOZDRAVSTVENE STORITVE D.O.O.</t>
  </si>
  <si>
    <t>TEHNOLOŠKI PARK 20</t>
  </si>
  <si>
    <t xml:space="preserve">ČIBEJ  TOMAŽ </t>
  </si>
  <si>
    <t>STUDIO 32, ZOBOZDRAVSTVENE STORITVE, D.O.O.</t>
  </si>
  <si>
    <t>PREDJAMSKA CESTA 10</t>
  </si>
  <si>
    <t xml:space="preserve">DERMASTJA  DESISLAVA </t>
  </si>
  <si>
    <t>TECHDENS, ZOBOZDRAVSTVENE IN DRUGE STORITVE, D.O.O.</t>
  </si>
  <si>
    <t>TBILISIJSKA ULICA 59</t>
  </si>
  <si>
    <t xml:space="preserve">PUKLAVEC FERJANČIČ MAJA </t>
  </si>
  <si>
    <t>TOMAŽ LUKANOVIĆ - ZOBOZDRAVNIK</t>
  </si>
  <si>
    <t xml:space="preserve">LUKANOVIĆ  TOMAŽ </t>
  </si>
  <si>
    <t>TRŽAN-MAKOVEC ZOBOZDRAVSTVENA ORDINACIJA, D.O.O.</t>
  </si>
  <si>
    <t>ULICA VLADIMIRJA DOLNIČARJA 11</t>
  </si>
  <si>
    <t xml:space="preserve">MAKOVEC  TADEJA </t>
  </si>
  <si>
    <t xml:space="preserve">TRŽAN GROZDANOV BREDA </t>
  </si>
  <si>
    <t>TRUDEN ANDREJKA, DR. DENT. MED., ZASEBNA ZOBOZDRAVNICA, DENTALNI STUDIO AS</t>
  </si>
  <si>
    <t>ULICA BRATOV BABNIK 10</t>
  </si>
  <si>
    <t xml:space="preserve">TRUDEN  ANDREJKA </t>
  </si>
  <si>
    <t>URBANČIČ PEVC ANDREJKA -ZOBOZDRAVSTVENA ORDINACIJA</t>
  </si>
  <si>
    <t xml:space="preserve">URBANČIČ PEVC ANDREJKA </t>
  </si>
  <si>
    <t>URBANČIČ POLONCA, DR. DENT. MED. ZOBOZDRAVSTVO</t>
  </si>
  <si>
    <t xml:space="preserve">URBANČIČ  POLONCA </t>
  </si>
  <si>
    <t>VIHAR JAVORNIK KRISTINA - ZOBNA AMBULANTA</t>
  </si>
  <si>
    <t>GLONARJEVA ULICA 4</t>
  </si>
  <si>
    <t xml:space="preserve">VIHAR JAVORNIK KRISTINA </t>
  </si>
  <si>
    <t>VRAN MOJCA DR. DENT. MED. ZASEBNA ZOBNA ORDINACIJA</t>
  </si>
  <si>
    <t>CESTA NA BRDO 43</t>
  </si>
  <si>
    <t xml:space="preserve">VRAN  MOJCA </t>
  </si>
  <si>
    <t>ZAPLATIL JANA - ZOBNA ORDINACIJA</t>
  </si>
  <si>
    <t>V KLADEH 9</t>
  </si>
  <si>
    <t xml:space="preserve">ZAPLATIL ZORIČ JANA </t>
  </si>
  <si>
    <t>ZARADENT, ZOBOZDRAVSTVENA DEJAVNOST, D.O.O.</t>
  </si>
  <si>
    <t>LITIJSKA CESTA 38</t>
  </si>
  <si>
    <t xml:space="preserve">OLUJIĆ  SERGEJ </t>
  </si>
  <si>
    <t>ZASEBNA ZOBNA ORDINACIJA DR. GAVRAN RENATA</t>
  </si>
  <si>
    <t>LINHARTOVA CESTA 51</t>
  </si>
  <si>
    <t xml:space="preserve">GAVRAN  RENATA </t>
  </si>
  <si>
    <t>ZASEBNA ZOBNA ORDINACIJA NUŠA ZADEL, DR. DENT. MED.</t>
  </si>
  <si>
    <t>SLOVENSKA CESTA 17</t>
  </si>
  <si>
    <t>1354 HORJUL</t>
  </si>
  <si>
    <t xml:space="preserve">ZADEL  NUŠA </t>
  </si>
  <si>
    <t>ZASEBNA ZOBOZDRAVSTVENA AMBULANTA VESNA FUŽIR URBANČIČ, DR.DENT.MED.</t>
  </si>
  <si>
    <t>VIDEM 17 C</t>
  </si>
  <si>
    <t xml:space="preserve">FUŽIR URBANČIČ VESNA </t>
  </si>
  <si>
    <t>ZASEBNA ZOBOZDRAVSTVENA ORDINACIJA ANJA ŠETAR MENCINGER S.P.</t>
  </si>
  <si>
    <t>KUSOLDOVA ULICA 2</t>
  </si>
  <si>
    <t xml:space="preserve">ŠETAR MENCINGER ANJA </t>
  </si>
  <si>
    <t>ZASEBNI DENTALNI STUDIO MATEVŽ GROZNIK S.P.</t>
  </si>
  <si>
    <t xml:space="preserve">GROZNIK  MATEVŽ </t>
  </si>
  <si>
    <t>ZDRAVSTVENI ZAVOD ZDRAVJE LJUBLJANA</t>
  </si>
  <si>
    <t>VILHARJEV PODHOD 1</t>
  </si>
  <si>
    <t xml:space="preserve">OKORN  NIKA </t>
  </si>
  <si>
    <t xml:space="preserve">POŽEK  ŽIGA </t>
  </si>
  <si>
    <t>ZOB D.O.O., DRUŽBA ZA ZOBOZDRAVSTVENE STORITVE VRHNIKA</t>
  </si>
  <si>
    <t>MED VRTOVI 8</t>
  </si>
  <si>
    <t>1360 VRHNIKA</t>
  </si>
  <si>
    <t xml:space="preserve">SMRTNIK  MARIJAN </t>
  </si>
  <si>
    <t>ZOBKI ZASEBNA ZOBNA ORDINACIJA D.O.O.</t>
  </si>
  <si>
    <t>PUTRIHOVA ULICA 1</t>
  </si>
  <si>
    <t xml:space="preserve">LAH  MARJAN </t>
  </si>
  <si>
    <t>ZOBNA ORDINACIJA DAMJANA MEROVING</t>
  </si>
  <si>
    <t>GOGALOVA ULICA 15</t>
  </si>
  <si>
    <t xml:space="preserve">MEROVING  DAMJANA </t>
  </si>
  <si>
    <t>ZOBNA ORDINACIJA DR. BERGMAN, ZOBOZDRAVSTVENA DEJAVNOST IN SVETOVANJE, D.O.O.</t>
  </si>
  <si>
    <t>URANIČEVA ULICA 4 A</t>
  </si>
  <si>
    <t xml:space="preserve">BERGMAN  NIVES </t>
  </si>
  <si>
    <t>ZOBNA ORDINACIJA JANČAR BREGANT BLAŽI, DR. DENT. MED.</t>
  </si>
  <si>
    <t>PERIČEVA ULICA 25</t>
  </si>
  <si>
    <t xml:space="preserve">JANČAR BREGANT BLAŽI </t>
  </si>
  <si>
    <t>ZOBNA ORDINACIJA, BARBARA RAŽEN S.P.</t>
  </si>
  <si>
    <t xml:space="preserve">RAŽEN  BARBARA </t>
  </si>
  <si>
    <t>ZOBNA, ZOBOZDRAVSTVENA DEJAVNOST, D.O.O.</t>
  </si>
  <si>
    <t>PODPEŠKA CESTA 14</t>
  </si>
  <si>
    <t>1351 BREZOVICA PRI LJUBLJANI</t>
  </si>
  <si>
    <t xml:space="preserve">STOJANOV  ILIJA </t>
  </si>
  <si>
    <t xml:space="preserve">STOJANOV  SUZANA </t>
  </si>
  <si>
    <t>ZOBOZDRAVSTVENA ORDINACIJA NATAŠA ROZMAN VITOROVIČ DR.DENT.MED.</t>
  </si>
  <si>
    <t>ZADOBROVŠKA CESTA 18 A</t>
  </si>
  <si>
    <t>1260 LJUBLJANA - POLJE</t>
  </si>
  <si>
    <t xml:space="preserve">ROZMAN VITOROVIČ NATAŠA </t>
  </si>
  <si>
    <t>ZOBOZDRAVSTVENE STORITVE, POLONA ROSULNIK S.P.</t>
  </si>
  <si>
    <t>NOVA ULICA 4</t>
  </si>
  <si>
    <t xml:space="preserve">ROSULNIK  POLONA </t>
  </si>
  <si>
    <t>ZOBOZDRAVSTVO DAMJAN BIDER S.P.</t>
  </si>
  <si>
    <t>JARŠKA CESTA 82</t>
  </si>
  <si>
    <t xml:space="preserve">BIDER  DAMJAN </t>
  </si>
  <si>
    <t xml:space="preserve">GAŠPERLIN  DARJA </t>
  </si>
  <si>
    <t>ZOBOZDRAVSTVO DENTEA, MATEJA KRIVOGRAD VERHNJAK S.P.</t>
  </si>
  <si>
    <t>PARMOVA ULICA 53</t>
  </si>
  <si>
    <t xml:space="preserve">KRIVOGRAD VERHNJAK MATEJA </t>
  </si>
  <si>
    <t>ZOBOZDRAVSTVO DR. BOREC BARBARA BOREC PIRMAN DR.DENT.MED.</t>
  </si>
  <si>
    <t>ŽELEZNA CESTA 10</t>
  </si>
  <si>
    <t xml:space="preserve">BOREC PIRMAN BARBARA </t>
  </si>
  <si>
    <t>ZOBOZDRAVSTVO MAJA JAMŠEK STARC</t>
  </si>
  <si>
    <t>POD JELŠAMI 20</t>
  </si>
  <si>
    <t xml:space="preserve">JAMŠEK STARC MAJA </t>
  </si>
  <si>
    <t>ZORIČ HOMAN ALEKSANDRA, DR. DENT. MED., ZASEBNA ZOBOZDRAVNICA, DENTALNI STUDIO AS</t>
  </si>
  <si>
    <t xml:space="preserve">ZORIČ HOMAN ALEKSANDRA </t>
  </si>
  <si>
    <t>ZUPAN MARTEL - ZOBOZDRAVSTVENA ORDINACIJA</t>
  </si>
  <si>
    <t xml:space="preserve">ZUPAN  MARTEL </t>
  </si>
  <si>
    <t>ZUPET ŽNIDARŠIČ POLONA - ZASEBNA ZOBNA ORDINACIJA</t>
  </si>
  <si>
    <t>LITIJSKA CESTA 47</t>
  </si>
  <si>
    <t xml:space="preserve">ZUPET ŽNIDARŠIČ POLONCA </t>
  </si>
  <si>
    <t>0.4, ZOBOZDRAVSTVENE STORITVE D.O.O.</t>
  </si>
  <si>
    <t>POLHOV GRADEC 13</t>
  </si>
  <si>
    <t>1355 POLHOV GRADEC</t>
  </si>
  <si>
    <t xml:space="preserve">KNAFELC  GREGOR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</si>
  <si>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</si>
  <si>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</si>
  <si>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</si>
  <si>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</si>
  <si>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GEORGIEVA  MARIJA </t>
  </si>
  <si>
    <t xml:space="preserve">NOVŠAK  ALENKA </t>
  </si>
  <si>
    <t xml:space="preserve">REBEC  KARMEN </t>
  </si>
  <si>
    <t xml:space="preserve">ZINOVSKA  NATAŠA </t>
  </si>
  <si>
    <t>DENTANA ZOBOZDRAVSTVO IN ESTETSKA MEDICINA D.O.O.</t>
  </si>
  <si>
    <t>IVANOV HRIB 4</t>
  </si>
  <si>
    <t xml:space="preserve">SVETE  ANA </t>
  </si>
  <si>
    <t>HEPI-DENT ZOBOZDRAVSTVENA ORDINACIJA D.O.O.</t>
  </si>
  <si>
    <t>CESTA NOTRANJSKEGA ODREDA 36</t>
  </si>
  <si>
    <t>1386 STARI TRG PRI LOŽU</t>
  </si>
  <si>
    <t>KOBAL  MINEA LANA</t>
  </si>
  <si>
    <t>VESNA ŠEGA - NOVAK, DR. DENT. MED., ZASEBNA ZOBNA ORDINACIJA</t>
  </si>
  <si>
    <t xml:space="preserve">ŠEGA NOVAK VESNA </t>
  </si>
  <si>
    <t>ZASEBNA ZOBOZDRAVSTVENA ORDINACIJA VELIMIR KLARIĆ DR. DENT. MED.</t>
  </si>
  <si>
    <t xml:space="preserve">KLARIĆ  VELIMIR </t>
  </si>
  <si>
    <t xml:space="preserve">IZPOSTAVA DOMŽALE             </t>
  </si>
  <si>
    <t>ZDRAVSTVENI DOM DOMŽALE</t>
  </si>
  <si>
    <t>MESTNI TRG 2</t>
  </si>
  <si>
    <t xml:space="preserve">ČERNE  TIM </t>
  </si>
  <si>
    <t xml:space="preserve">ŽGAVEC  MINEJA </t>
  </si>
  <si>
    <t xml:space="preserve">ŽNIDARŠIČ  MAŠA </t>
  </si>
  <si>
    <t xml:space="preserve">BANKO  VESNA </t>
  </si>
  <si>
    <t xml:space="preserve">BERANIČ  NADA </t>
  </si>
  <si>
    <t xml:space="preserve">BURJA  MAJA </t>
  </si>
  <si>
    <t>GOLJA  ANA MARIJA</t>
  </si>
  <si>
    <t xml:space="preserve">KOŠIR SKOBE GABRIELA </t>
  </si>
  <si>
    <t xml:space="preserve">KOŠMRLJ  TANJA </t>
  </si>
  <si>
    <t xml:space="preserve">KOVAČ  KATARINA </t>
  </si>
  <si>
    <t xml:space="preserve">KUZMANOSKI  MARKO </t>
  </si>
  <si>
    <t xml:space="preserve">LANG PREMRU ANDREJA </t>
  </si>
  <si>
    <t xml:space="preserve">MIOČ ŠVAGAN EVA </t>
  </si>
  <si>
    <t xml:space="preserve">ORAŽEM VOZELJ ŠPELA </t>
  </si>
  <si>
    <t xml:space="preserve">POVŠE  MOJCA </t>
  </si>
  <si>
    <t xml:space="preserve">RALCA  ANDREJ </t>
  </si>
  <si>
    <t xml:space="preserve">RANGUS  ŠPELA </t>
  </si>
  <si>
    <t xml:space="preserve">ROJS CENČIČ KRISTINA </t>
  </si>
  <si>
    <t xml:space="preserve">TERČIČ  TINA </t>
  </si>
  <si>
    <t>ŠUBELJ GREGORIČ HELENA - ZOBOZDRAVSTVENA ORDINACIJA, ZASEBNA ZOBOZDRAVNICA</t>
  </si>
  <si>
    <t xml:space="preserve">ŠUBELJ GREGORIČ HELENA </t>
  </si>
  <si>
    <t>DENTALNI STUDIO BARBARA ŠKRLJ</t>
  </si>
  <si>
    <t>ULICA NIKOLA TESLA 19</t>
  </si>
  <si>
    <t xml:space="preserve">ŠKRLJ  BARBARA </t>
  </si>
  <si>
    <t>GDENT SPLOŠNO IN ESTETSKO ZOBOZDRAVSTVO UROŠ FRANC GAŠPERIN, DR.DENT.MED.</t>
  </si>
  <si>
    <t>PREŠERNOVA CESTA 21 B</t>
  </si>
  <si>
    <t>GAŠPERIN  UROŠ FRANC</t>
  </si>
  <si>
    <t>KAMA-DENT D.O.O., ZOBOZDRAVSTVENA DEJAVNOST, LJUBLJANA</t>
  </si>
  <si>
    <t>FILIPIČEVA ULICA 1</t>
  </si>
  <si>
    <t>MAČEK  INGRID KATARINA</t>
  </si>
  <si>
    <t>KOMATAR MAJA - ZOBOZDRAVSTVENA ORDINACIJA</t>
  </si>
  <si>
    <t xml:space="preserve">KOMATAR  MAJA </t>
  </si>
  <si>
    <t>LUKIČ MERELA ANA - ZOBOZDRAVSTVENA AMBULANTA</t>
  </si>
  <si>
    <t>PELECHOVA CESTA 18</t>
  </si>
  <si>
    <t>1235 RADOMLJE</t>
  </si>
  <si>
    <t xml:space="preserve">LUKIČ MERELA ANICA </t>
  </si>
  <si>
    <t>PRAPROTNIK IGOR - DOKTOR STOMATOLOGIJE</t>
  </si>
  <si>
    <t>KAMNIŠKA CESTA 24</t>
  </si>
  <si>
    <t xml:space="preserve">PRAPROTNIK  IGOR </t>
  </si>
  <si>
    <t>STROSAR ROZMAN GABRIJELA - ZOBNA AMBULANTA ZA ODRASLE</t>
  </si>
  <si>
    <t>ZORANINA ULICA 3</t>
  </si>
  <si>
    <t>1234 MENGEŠ</t>
  </si>
  <si>
    <t xml:space="preserve">STROSAR ROZMAN GABRIJELA </t>
  </si>
  <si>
    <t>TAJA DULAR POTOČAR, DR. DENT. MED., ZASEBNA ZOBOZDRAVSTVENA ORDINACIJA</t>
  </si>
  <si>
    <t>ALJAŽEVA ULICA 9</t>
  </si>
  <si>
    <t xml:space="preserve">DULAR POTOČAR TAJA </t>
  </si>
  <si>
    <t>TOMAŽ BANKO ZASEBNI ZOBOZDRAVNIK - ZOBOZDRAVSTVENA ORDINACIJA</t>
  </si>
  <si>
    <t xml:space="preserve">BANKO  TOMAŽ </t>
  </si>
  <si>
    <t>ZOBOZDRAVSTVENA ORDINACIJA MARKO MOLE - ZASEBNI ZOBOZDRAVNIK</t>
  </si>
  <si>
    <t xml:space="preserve">MOLE  MARKO </t>
  </si>
  <si>
    <t xml:space="preserve">IZPOSTAVA GROSUPLJE           </t>
  </si>
  <si>
    <t>ZDRAVSTVENI DOM GROSUPLJE</t>
  </si>
  <si>
    <t>POD GOZDOM CESTA I 14</t>
  </si>
  <si>
    <t>1290 GROSUPLJE</t>
  </si>
  <si>
    <t xml:space="preserve">ŽUŽIĆ  DOLORES </t>
  </si>
  <si>
    <t xml:space="preserve">FINK  ROMANA </t>
  </si>
  <si>
    <t xml:space="preserve">FIRM  MARJANCA </t>
  </si>
  <si>
    <t xml:space="preserve">MAGANJA GRUDEN TADEJA </t>
  </si>
  <si>
    <t xml:space="preserve">MATAJC  IRENA </t>
  </si>
  <si>
    <t xml:space="preserve">MITEVA  NARCISA </t>
  </si>
  <si>
    <t xml:space="preserve">MOČNIK  IVANA </t>
  </si>
  <si>
    <t xml:space="preserve">NOVOTNY  MAJA </t>
  </si>
  <si>
    <t xml:space="preserve">OBLAK  DINO </t>
  </si>
  <si>
    <t xml:space="preserve">PAŠČINSKI  SARA </t>
  </si>
  <si>
    <t xml:space="preserve">PETROVIĆ  JELENA </t>
  </si>
  <si>
    <t>ZDRAVSTVENI DOM IVANČNA GORICA</t>
  </si>
  <si>
    <t>CESTA 2. GRUPE ODREDOV 16</t>
  </si>
  <si>
    <t>1295 IVANČNA GORICA</t>
  </si>
  <si>
    <t xml:space="preserve">BARBIČ MAJERIČ ALJA </t>
  </si>
  <si>
    <t xml:space="preserve">BRLEK  DARIJA </t>
  </si>
  <si>
    <t xml:space="preserve">FAJDIGA  MEDEJA </t>
  </si>
  <si>
    <t xml:space="preserve">GRACAR PEKOLJ PETRA </t>
  </si>
  <si>
    <t xml:space="preserve">KOTNIK  ALENKA </t>
  </si>
  <si>
    <t xml:space="preserve">LAMPRET KOZLEVČAR JOŽICA </t>
  </si>
  <si>
    <t xml:space="preserve">PALAMAR  ANITA </t>
  </si>
  <si>
    <t xml:space="preserve">VOLER  NATAŠA </t>
  </si>
  <si>
    <t>ANKA PERPAR - BELI DENT ZOBNA ORDINACIJA</t>
  </si>
  <si>
    <t>SOKOLSKA ULICA 5</t>
  </si>
  <si>
    <t xml:space="preserve">PERPAR  ANKA </t>
  </si>
  <si>
    <t>KRIŽAJ STORITVE D.O.O.</t>
  </si>
  <si>
    <t>SLOMŠKOVA ULICA 17</t>
  </si>
  <si>
    <t xml:space="preserve">CVEJOSKI MILOSAVLEVIC SIMONA </t>
  </si>
  <si>
    <t xml:space="preserve">JURAS  JANJA </t>
  </si>
  <si>
    <t xml:space="preserve">KRIŽAJ DUMIĆ ALEKSANDRA </t>
  </si>
  <si>
    <t xml:space="preserve">NAUMOVSKI  BOJAN </t>
  </si>
  <si>
    <t xml:space="preserve">SOJAR  MIHA </t>
  </si>
  <si>
    <t>MARKELJ MIHA - ZOBNA ORDINACIJA VIDEM</t>
  </si>
  <si>
    <t>VIDEM 37 A</t>
  </si>
  <si>
    <t>1312 VIDEM - DOBREPOLJE</t>
  </si>
  <si>
    <t xml:space="preserve">MARKELJ  MIHA </t>
  </si>
  <si>
    <t>32 D.O.O. ZDRAVSTVO IN ZOBOZDRAVSTVO</t>
  </si>
  <si>
    <t xml:space="preserve">ŠORMAZ  LJUBICA </t>
  </si>
  <si>
    <t xml:space="preserve">IZPOSTAVA HRASTNIK            </t>
  </si>
  <si>
    <t>ZDRAVSTVENI DOM HRASTNIK</t>
  </si>
  <si>
    <t>NOVI DOM 11</t>
  </si>
  <si>
    <t>1430 HRASTNIK</t>
  </si>
  <si>
    <t xml:space="preserve">ILIEVSKA  BILJANA </t>
  </si>
  <si>
    <t xml:space="preserve">JUNUZOVIĆ KASUMOVIĆ VEZIRA </t>
  </si>
  <si>
    <t xml:space="preserve">SPASOJEVIĆ  ALEKSANDRA </t>
  </si>
  <si>
    <t>APEX-T.A ZOBOZDRAVSTVO, STORITVE IN TRGOVINA D.O.O.</t>
  </si>
  <si>
    <t xml:space="preserve">TEPAVČEVIĆ  ALEKSANDAR </t>
  </si>
  <si>
    <t>FELE ŽUJIČ ANICA - ZASEBNA ZOBNA ORDINACIJA</t>
  </si>
  <si>
    <t xml:space="preserve">FELE ŽUJIĆ ANICA </t>
  </si>
  <si>
    <t>GUNA JERNEJ - ZASEBNA ZOBNA ORDINACIJA</t>
  </si>
  <si>
    <t xml:space="preserve">GUNA  JERNEJ </t>
  </si>
  <si>
    <t xml:space="preserve">IZPOSTAVA IDRIJA              </t>
  </si>
  <si>
    <t>ZDRAVSTVENI DOM IDRIJA</t>
  </si>
  <si>
    <t>ULICA OTONA ŽUPANČIČA 3</t>
  </si>
  <si>
    <t>5280 IDRIJA</t>
  </si>
  <si>
    <t xml:space="preserve">DAKSKOBLER KACIN SAŠA </t>
  </si>
  <si>
    <t xml:space="preserve">ERŽEN  SARA </t>
  </si>
  <si>
    <t xml:space="preserve">GANTAR  MELITA </t>
  </si>
  <si>
    <t xml:space="preserve">KARČNIK  MARJANA </t>
  </si>
  <si>
    <t xml:space="preserve">KUŠTRIN  BARBARA </t>
  </si>
  <si>
    <t xml:space="preserve">VONČINA  VESNA </t>
  </si>
  <si>
    <t xml:space="preserve">IZPOSTAVA KAMNIK              </t>
  </si>
  <si>
    <t>ZDRAVSTVENI DOM DR. JULIJA POLCA KAMNIK</t>
  </si>
  <si>
    <t>NOVI TRG 26</t>
  </si>
  <si>
    <t>1241 KAMNIK</t>
  </si>
  <si>
    <t xml:space="preserve">ČUK  KATARINA </t>
  </si>
  <si>
    <t xml:space="preserve">ŠALINOVIĆ  IVA </t>
  </si>
  <si>
    <t>GAHONA GLIHA DORA ELISA</t>
  </si>
  <si>
    <t xml:space="preserve">GRILJ ZORMAN KATARINA </t>
  </si>
  <si>
    <t xml:space="preserve">IBRAHIMPAŠIĆ  AMINA </t>
  </si>
  <si>
    <t xml:space="preserve">JEGLIČ  ANITA </t>
  </si>
  <si>
    <t xml:space="preserve">KERŠNIK LEOPOLD MAŠA </t>
  </si>
  <si>
    <t xml:space="preserve">LAH  ANJA </t>
  </si>
  <si>
    <t xml:space="preserve">OSTERMAN  KLARA </t>
  </si>
  <si>
    <t xml:space="preserve">REBOLJ-PREKSAVEC VESNA </t>
  </si>
  <si>
    <t xml:space="preserve">SOFTIĆ  KENAN </t>
  </si>
  <si>
    <t xml:space="preserve">TRŠKAN  REBEKA </t>
  </si>
  <si>
    <t>LESKOVEC, STORITVE, D.O.O.</t>
  </si>
  <si>
    <t>PLEŠIČEVA ULICA 15</t>
  </si>
  <si>
    <t xml:space="preserve">LESKOVEC  IGOR </t>
  </si>
  <si>
    <t>MARKO BERK, DR. DENT. MED. - ZOBNA AMBULANTA</t>
  </si>
  <si>
    <t>USNJARSKA CESTA 10</t>
  </si>
  <si>
    <t xml:space="preserve">BERK  MARKO </t>
  </si>
  <si>
    <t>T DENT, ZOBNA ORDINACIJA, D.O.O.</t>
  </si>
  <si>
    <t>GLAVARJEVA CESTA 61 A</t>
  </si>
  <si>
    <t>1218 KOMENDA</t>
  </si>
  <si>
    <t xml:space="preserve">TAŠKER KERN TEA </t>
  </si>
  <si>
    <t>ZGODBE NASMEHOV, SPLOŠNO IN ESTETSKO ZOBOZDRAVSTVO IN SVETOVANJE, D.O.O.</t>
  </si>
  <si>
    <t>NA JASI 6</t>
  </si>
  <si>
    <t xml:space="preserve">KOTNIK-TRAVNIK NINA </t>
  </si>
  <si>
    <t xml:space="preserve">IZPOSTAVA KOČEVJE             </t>
  </si>
  <si>
    <t>ZDRAVSTVENI DOM KOČEVJE</t>
  </si>
  <si>
    <t>ROŠKA CESTA 18</t>
  </si>
  <si>
    <t>1330 KOČEVJE</t>
  </si>
  <si>
    <t xml:space="preserve">GORJANC  JANA </t>
  </si>
  <si>
    <t xml:space="preserve">KRESE  KLARA </t>
  </si>
  <si>
    <t xml:space="preserve">MILJEVIĆ  VESNA </t>
  </si>
  <si>
    <t xml:space="preserve">NANEH  SAMIRA </t>
  </si>
  <si>
    <t xml:space="preserve">PETROVSKI  IRENA </t>
  </si>
  <si>
    <t xml:space="preserve">PEZDIRC  JANA </t>
  </si>
  <si>
    <t>NEŠKOVIĆ DANKA, DR. DENT. MED. - ZASEBNA STOMATOLOŠKA ORDINACIJA</t>
  </si>
  <si>
    <t>LJUBLJANSKA CESTA 19</t>
  </si>
  <si>
    <t xml:space="preserve">NEŠKOVIĆ  DANKA </t>
  </si>
  <si>
    <t>VALENTIČ ZVONIMIR - ZOBOZDRAVNIK</t>
  </si>
  <si>
    <t xml:space="preserve">VALENTIĆ  ZVONIMIR </t>
  </si>
  <si>
    <t xml:space="preserve">IZPOSTAVA LITIJA              </t>
  </si>
  <si>
    <t>ZDRAVSTVENI DOM LITIJA</t>
  </si>
  <si>
    <t>PARTIZANSKA POT 8 A</t>
  </si>
  <si>
    <t>1270 LITIJA</t>
  </si>
  <si>
    <t xml:space="preserve">ŠKARJA KRES PETRA </t>
  </si>
  <si>
    <t xml:space="preserve">DAJO BRODAR FROSINA </t>
  </si>
  <si>
    <t xml:space="preserve">JOVANOVSKI  ANDREJ </t>
  </si>
  <si>
    <t xml:space="preserve">KRŽIŠNIK  EVA </t>
  </si>
  <si>
    <t xml:space="preserve">SAVŠEK  ANASTAZIJA </t>
  </si>
  <si>
    <t xml:space="preserve">STOJANOVIKJ  BISERA </t>
  </si>
  <si>
    <t>DIKIĆ KRSTINIĆ SNEŽANA - ZOBOZDRAVSTVO ODRASLIH</t>
  </si>
  <si>
    <t xml:space="preserve">DIKIĆ KRSTINIĆ SNEŽANA </t>
  </si>
  <si>
    <t>KRSTINIĆ GORAN - ZOBOZDRAVSTVO ODRASLIH</t>
  </si>
  <si>
    <t xml:space="preserve">KRSTINIĆ  GORAN </t>
  </si>
  <si>
    <t>LOVŠIN URŠKA - ZOBOZDRAVSTVENA ORDINACIJA</t>
  </si>
  <si>
    <t xml:space="preserve">LOVŠIN  URŠKA </t>
  </si>
  <si>
    <t xml:space="preserve">IZPOSTAVA LOGATEC             </t>
  </si>
  <si>
    <t>ZDRAVSTVENI DOM LOGATEC</t>
  </si>
  <si>
    <t>NOTRANJSKA CESTA 2</t>
  </si>
  <si>
    <t>1370 LOGATEC</t>
  </si>
  <si>
    <t xml:space="preserve">ŠULIGOJ  MATIJA </t>
  </si>
  <si>
    <t xml:space="preserve">BORŠTNAR  PATRICIA </t>
  </si>
  <si>
    <t xml:space="preserve">BRCAR  APOLONIJA </t>
  </si>
  <si>
    <t xml:space="preserve">COTIČ  EVA </t>
  </si>
  <si>
    <t xml:space="preserve">DAJOSKI  MERI </t>
  </si>
  <si>
    <t xml:space="preserve">KALAN  ANA </t>
  </si>
  <si>
    <t xml:space="preserve">KNAVS  NEJA </t>
  </si>
  <si>
    <t xml:space="preserve">KOLEVSKA MARKŠ VESNA </t>
  </si>
  <si>
    <t xml:space="preserve">KOVACHEVSKI  KRISTINA </t>
  </si>
  <si>
    <t xml:space="preserve">RUDOLF  NASTJA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</si>
  <si>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</si>
  <si>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</si>
  <si>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</si>
  <si>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</si>
  <si>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DREJTA  ERA </t>
  </si>
  <si>
    <t xml:space="preserve">ILC  JURE </t>
  </si>
  <si>
    <t>JAKOVAC  KATARINA URŠKA</t>
  </si>
  <si>
    <t xml:space="preserve">KOŠIR MOHAR IDA </t>
  </si>
  <si>
    <t xml:space="preserve">SENEGAČNIK  EMA </t>
  </si>
  <si>
    <t>ZOBOZDRAVSTVO KOZINA, ZOBOZDRAVSTVENE STORITVE, D.O.O.</t>
  </si>
  <si>
    <t xml:space="preserve">KOZINA  BERNARDA </t>
  </si>
  <si>
    <t xml:space="preserve">IZPOSTAVA TRBOVLJE            </t>
  </si>
  <si>
    <t>ZDRAVSTVENI DOM TRBOVLJE</t>
  </si>
  <si>
    <t>RUDARSKA CESTA 12</t>
  </si>
  <si>
    <t>1420 TRBOVLJE</t>
  </si>
  <si>
    <t xml:space="preserve">ŽELJKO  ŽIVA </t>
  </si>
  <si>
    <t xml:space="preserve">ŠĆEPANOVIĆ  NEBOJŠA </t>
  </si>
  <si>
    <t xml:space="preserve">ŠĆEPANOVIĆ  SANJA </t>
  </si>
  <si>
    <t xml:space="preserve">CVIJANOVIĆ  JOVANKA </t>
  </si>
  <si>
    <t xml:space="preserve">DEČMAN  LARA </t>
  </si>
  <si>
    <t xml:space="preserve">KARUSEVA  NATASA </t>
  </si>
  <si>
    <t xml:space="preserve">LAVRIN  PETRA </t>
  </si>
  <si>
    <t xml:space="preserve">URŠIČ  LIZA </t>
  </si>
  <si>
    <t>M-MEDIKO, ZOBOZDRAVSTVENA IN ZDRAVSTVENA DEJAVNOST, D.O.O.</t>
  </si>
  <si>
    <t>SPODNJI PRHOVEC 1 A</t>
  </si>
  <si>
    <t>1411 IZLAKE</t>
  </si>
  <si>
    <t xml:space="preserve">BALOH GROŠELJ MOJCA </t>
  </si>
  <si>
    <t>ZASEBNA ZOBNA ORDINACIJA LEONID ŠOLINC DR.DENT.MED.</t>
  </si>
  <si>
    <t xml:space="preserve">ŠOLINC  LEONID </t>
  </si>
  <si>
    <t xml:space="preserve">IZPOSTAVA VRHNIKA             </t>
  </si>
  <si>
    <t>ZDRAVSTVENI DOM VRHNIKA</t>
  </si>
  <si>
    <t>CESTA 6. MAJA 11</t>
  </si>
  <si>
    <t xml:space="preserve">ŽAGAR  TINA </t>
  </si>
  <si>
    <t xml:space="preserve">GEORGIEVSKA  IVANA </t>
  </si>
  <si>
    <t xml:space="preserve">GREGORKA SLANA METKA </t>
  </si>
  <si>
    <t xml:space="preserve">JORDANOSKA  KRISTINA </t>
  </si>
  <si>
    <t xml:space="preserve">LESKOŠEK  MATEJ </t>
  </si>
  <si>
    <t>KASTELEC STANOVNIK LADKA - ZASEBNA ZOBOZDRAVSTVENA ORDINACIJA</t>
  </si>
  <si>
    <t xml:space="preserve">KASTELEC STANOVNIK LADKA </t>
  </si>
  <si>
    <t>LEGAT DENT, ZOBOZDRAVSTVENE STORITVE D.O.O.</t>
  </si>
  <si>
    <t>CESTA NA POLJE 2</t>
  </si>
  <si>
    <t>1358 LOG PRI BREZOVICI</t>
  </si>
  <si>
    <t xml:space="preserve">LEGAT  MELANIJA </t>
  </si>
  <si>
    <t xml:space="preserve">LEGAT BLOMSTEDT KATARINA </t>
  </si>
  <si>
    <t>TOZON KRISTINA - ZOBOZDRAVNICA</t>
  </si>
  <si>
    <t>MEJAČEVA ULICA 3</t>
  </si>
  <si>
    <t>1353 BOROVNICA</t>
  </si>
  <si>
    <t xml:space="preserve">TOZON  KRISTINA </t>
  </si>
  <si>
    <t>ZOBOZDRAVSTVO JRO, ZOBOZDRAVSTVENE STORITVE IN ESTETIKA, D.O.O.</t>
  </si>
  <si>
    <t>NOVA VAS 11</t>
  </si>
  <si>
    <t xml:space="preserve">REBERNIK OŠTIR JANJA </t>
  </si>
  <si>
    <t>ZOBOZDRAVSTVO OGRIN, ZOBOZDRAVSTVENE STORITVE, D.O.O.</t>
  </si>
  <si>
    <t>PARTIZANSKI TABOR 14</t>
  </si>
  <si>
    <t xml:space="preserve">PERŠIN  KATARINA </t>
  </si>
  <si>
    <t xml:space="preserve">IZPOSTAVA ZAGORJE             </t>
  </si>
  <si>
    <t>ZDRAVSTVENI DOM ZAGORJE OB SAVI CESTA ZMAGE 1</t>
  </si>
  <si>
    <t>CESTA ZMAGE 1</t>
  </si>
  <si>
    <t>1410 ZAGORJE OB SAVI</t>
  </si>
  <si>
    <t xml:space="preserve">BOGDANOVIĆ  DIVNA </t>
  </si>
  <si>
    <t xml:space="preserve">DROBEŽ  ANJA </t>
  </si>
  <si>
    <t xml:space="preserve">MELNIKOVA  SVITLANA </t>
  </si>
  <si>
    <t>DENTAL PRO, ZOBOZDRAVSTVENA DEJAVNOST, GEORG BOLIS S.P.</t>
  </si>
  <si>
    <t>POT K SAVI 4</t>
  </si>
  <si>
    <t xml:space="preserve">BOLIS  GEORG </t>
  </si>
  <si>
    <t>ESPOIR STORITVE IN TRGOVINA, D.O.O.</t>
  </si>
  <si>
    <t>BLATNICA 12</t>
  </si>
  <si>
    <t>1236 TRZIN</t>
  </si>
  <si>
    <t xml:space="preserve">VODOPIVEC POPOVAC DESIREE </t>
  </si>
  <si>
    <t>GORENC MOJCA - ZASEBNA ZOBNA AMBULANTA</t>
  </si>
  <si>
    <t xml:space="preserve">GORENC  MOJCA </t>
  </si>
  <si>
    <t>MAG. VOJIN RAŠIĆ, DDM ZASEBNA ZOBNA ORDINACIJA</t>
  </si>
  <si>
    <t xml:space="preserve">RAŠIĆ  VOJIN </t>
  </si>
  <si>
    <t>ZOBOZDRAVSTVENI ZAVOD D IN G KOPER</t>
  </si>
  <si>
    <t>ULICA SERGEJA MAŠERE 7</t>
  </si>
  <si>
    <t xml:space="preserve">GAJIĆ  ŽELJKO </t>
  </si>
  <si>
    <t>OE LJUBLJANA - SKUPAJ</t>
  </si>
  <si>
    <t xml:space="preserve">OE MARIBOR                    </t>
  </si>
  <si>
    <t>ZDRAVSTVENI DOM DR. ADOLFA DROLCA MARIBOR</t>
  </si>
  <si>
    <t>ULICA TALCEV 9</t>
  </si>
  <si>
    <t>2000 MARIBOR</t>
  </si>
  <si>
    <t xml:space="preserve">ŽUČKO KARNET ANDREJA </t>
  </si>
  <si>
    <t xml:space="preserve">ŠEMOLE  MANCA </t>
  </si>
  <si>
    <t xml:space="preserve">ŠERCER EFTIMOVSKI MAJA </t>
  </si>
  <si>
    <t xml:space="preserve">ŠTROK  BENJAMIN </t>
  </si>
  <si>
    <t xml:space="preserve">ANTANASOVA  MAJA </t>
  </si>
  <si>
    <t xml:space="preserve">BLAŠČANIN  DANIJELA </t>
  </si>
  <si>
    <t xml:space="preserve">BOBNAR  RENATA </t>
  </si>
  <si>
    <t xml:space="preserve">BOJIDAROVA ZAVKOVA VERICA </t>
  </si>
  <si>
    <t xml:space="preserve">BRAČKO  MONIKA </t>
  </si>
  <si>
    <t xml:space="preserve">DANIELOV  NINOSLAV </t>
  </si>
  <si>
    <t xml:space="preserve">DOBRIĆ BULUT REBEKA </t>
  </si>
  <si>
    <t xml:space="preserve">DUDIĆ  STEFAN </t>
  </si>
  <si>
    <t xml:space="preserve">EFTIMOVSKI  DRAGAN </t>
  </si>
  <si>
    <t xml:space="preserve">EGIĆ  BORIS </t>
  </si>
  <si>
    <t xml:space="preserve">FURLAN  BOŠTJAN </t>
  </si>
  <si>
    <t xml:space="preserve">GAJSER  MIHAELA </t>
  </si>
  <si>
    <t xml:space="preserve">GORENŠEK GRANDA PETRA </t>
  </si>
  <si>
    <t xml:space="preserve">GORJAN  MIRJAM </t>
  </si>
  <si>
    <t xml:space="preserve">HORVAT  KATARINA </t>
  </si>
  <si>
    <t xml:space="preserve">JAKIR  SVETLANA </t>
  </si>
  <si>
    <t xml:space="preserve">KASJAK VRAČKO ANDREJA </t>
  </si>
  <si>
    <t xml:space="preserve">KLEP  ANJA </t>
  </si>
  <si>
    <t xml:space="preserve">KLUN  BENJAMIN </t>
  </si>
  <si>
    <t xml:space="preserve">KNEŽIČ  PETRA </t>
  </si>
  <si>
    <t xml:space="preserve">KOFOL  NINA </t>
  </si>
  <si>
    <t xml:space="preserve">KOTOLENKO  DOMEN </t>
  </si>
  <si>
    <t xml:space="preserve">KRAJNC  MOJCA </t>
  </si>
  <si>
    <t xml:space="preserve">MARUŠIČ  MATJAŽ </t>
  </si>
  <si>
    <t xml:space="preserve">MATUŠAN  JELKA </t>
  </si>
  <si>
    <t xml:space="preserve">MERC HRIBERNIK INGRID </t>
  </si>
  <si>
    <t xml:space="preserve">MILANOVIĆ  ZORICA </t>
  </si>
  <si>
    <t xml:space="preserve">PAVEŠIĆ  NATAŠA </t>
  </si>
  <si>
    <t xml:space="preserve">PEHANT  TOMAŽ </t>
  </si>
  <si>
    <t xml:space="preserve">PRŠA  ANITA </t>
  </si>
  <si>
    <t xml:space="preserve">RADIČEVIĆ  OLGA </t>
  </si>
  <si>
    <t xml:space="preserve">RAJŠP  GORAZD </t>
  </si>
  <si>
    <t xml:space="preserve">ROTER  URŠKA </t>
  </si>
  <si>
    <t xml:space="preserve">SAPAČ  BORIS </t>
  </si>
  <si>
    <t xml:space="preserve">SAPAČ  HELENA </t>
  </si>
  <si>
    <t xml:space="preserve">STARMAN  TINA </t>
  </si>
  <si>
    <t xml:space="preserve">TILE  MINE </t>
  </si>
  <si>
    <t xml:space="preserve">VALENTIĆ PAMUK LEJLA </t>
  </si>
  <si>
    <t xml:space="preserve">ZOREC  MANJA </t>
  </si>
  <si>
    <t>ATELJE D, ZOBOZDRAVSTVO, STORITVE IN SVETOVANJE, D.O.O.</t>
  </si>
  <si>
    <t>KOROŠKA CESTA 113 C</t>
  </si>
  <si>
    <t xml:space="preserve">LUTAR LOVREC DARIJA </t>
  </si>
  <si>
    <t>CORONA DENTIS ZOBOZDRAVSTVENA DEJAVNOST, ZOBOTEHNIČNA DEJAVNOST IN TRGOVINA D.O.O.</t>
  </si>
  <si>
    <t>PESNICA PRI MARIBORU 42 C</t>
  </si>
  <si>
    <t>2211 PESNICA PRI MARIBORU</t>
  </si>
  <si>
    <t xml:space="preserve">ALEKSIĆ  LAZAR </t>
  </si>
  <si>
    <t xml:space="preserve">FLUHER  BLAŽ </t>
  </si>
  <si>
    <t xml:space="preserve">PEŠEC  SARA </t>
  </si>
  <si>
    <t xml:space="preserve">PEŠEVSKI  JOVAN </t>
  </si>
  <si>
    <t>DENTAL B, ZOBOZDRAVSTVENE, ZDRAVSTVENE IN DRUGE STORITVE, D.O.O.</t>
  </si>
  <si>
    <t>CESTA OSVOBODILNE FRONTE 44</t>
  </si>
  <si>
    <t xml:space="preserve">SLOKAN LESNIČAR BARBARA </t>
  </si>
  <si>
    <t>DENTAL CENTER ZOBOZDRAVSTVO, TRGOVINA IN STORITVE D.O.O.</t>
  </si>
  <si>
    <t>CANKARJEVA ULICA 23 A</t>
  </si>
  <si>
    <t xml:space="preserve">LEVEC  MARJAN </t>
  </si>
  <si>
    <t>DENTALEN - TERJAK, DRUŽBA ZA ZOBOZDRAVSTVENO DEJAVNOST D.O.O.</t>
  </si>
  <si>
    <t>SPODNJI SLEMEN 11</t>
  </si>
  <si>
    <t>2352 SELNICA OB DRAVI</t>
  </si>
  <si>
    <t xml:space="preserve">KEGL  MATEJ </t>
  </si>
  <si>
    <t>DENTALNA GALERIJA MAJOMA, ZOBOZDRAVSTVENE STORITVE, D.O.O.</t>
  </si>
  <si>
    <t>CESTA ZMAGE 98</t>
  </si>
  <si>
    <t xml:space="preserve">KUREČIČ ILIJEVEC SARA </t>
  </si>
  <si>
    <t xml:space="preserve">MAJERIČ  DRAGANA </t>
  </si>
  <si>
    <t xml:space="preserve">NOVŠAK  ŠPELA </t>
  </si>
  <si>
    <t>DENTALNI ATELJE, ZOBOZDRAVSTVENE IN DRUGE STORITVE, D.O.O.</t>
  </si>
  <si>
    <t>TOMŠIČEVA ULICA 23</t>
  </si>
  <si>
    <t xml:space="preserve">BRVAR  MATIJA </t>
  </si>
  <si>
    <t>DENTALNI IN ESTETSKI STUDIO VB, ZOBOZDRAVSTVO, PRODAJA, SVETOVANJE IN DRUGE STORITVE, D.O.O.</t>
  </si>
  <si>
    <t>JEZDARSKA ULICA 7</t>
  </si>
  <si>
    <t xml:space="preserve">VRAN-BENKOVIČ BRANKA </t>
  </si>
  <si>
    <t>DENTALNI STUDIO MB, ZOBOZDRAVSTVENA AMBULANTA IN STORITVE MIHAELA BENKO, DR. DENT. MED., D.O.O.</t>
  </si>
  <si>
    <t>GREGORČIČEVA ULICA 1</t>
  </si>
  <si>
    <t>2230 LENART V SLOV. GORICAH</t>
  </si>
  <si>
    <t xml:space="preserve">BENKO  MIHAELA </t>
  </si>
  <si>
    <t xml:space="preserve">LORENČIČ  ŽIVA </t>
  </si>
  <si>
    <t>DENTIKO, ZOBOZDRAVSTVENE IN DRUGE ZDRAVSTVENE DEJAVNOSTI, D.O.O.</t>
  </si>
  <si>
    <t>RADVANJSKA CESTA 134</t>
  </si>
  <si>
    <t xml:space="preserve">JOVANOVSKI  GORAN </t>
  </si>
  <si>
    <t xml:space="preserve">PLAZINIĆ  BRANKO </t>
  </si>
  <si>
    <t>DENTMED, ZOBOZDRAVSTVENE STORITVE, D.O.O.</t>
  </si>
  <si>
    <t>ULICA PARIŠKE KOMUNE 42</t>
  </si>
  <si>
    <t xml:space="preserve">KOPRIVNIKAR  PETER </t>
  </si>
  <si>
    <t>DK DENT, ZOBOZDRAVSTVO IN DRUGE STORITVE, D.O.O.</t>
  </si>
  <si>
    <t>MARIBORSKA CESTA 65 C</t>
  </si>
  <si>
    <t xml:space="preserve">KRISTAN  DEJAN </t>
  </si>
  <si>
    <t>DS DENTAL, ZOBOZDRAVSTVENE STORITVE, D.O.O.</t>
  </si>
  <si>
    <t>STADIONSKA ULICA 4</t>
  </si>
  <si>
    <t>2342 RUŠE</t>
  </si>
  <si>
    <t xml:space="preserve">SPIROVSKI  DRAGAN </t>
  </si>
  <si>
    <t>ERŠTE BOŽENA - ZASEBNA STOMATOLOŠKA ORDINACIJA</t>
  </si>
  <si>
    <t>VEZNA POT 1</t>
  </si>
  <si>
    <t xml:space="preserve">ERŠTE  BOŽENA </t>
  </si>
  <si>
    <t>GRAND-RABIČ SIMONA - ZOBNA AMBULANTA</t>
  </si>
  <si>
    <t>RIBNIŠKA ULICA 5</t>
  </si>
  <si>
    <t xml:space="preserve">GRAND RABIČ SIMONA </t>
  </si>
  <si>
    <t>GRANDOŠEK KSENIJA - ZASEBNA ZOBOZDRAVNICA</t>
  </si>
  <si>
    <t>SLOVENSKI TRG 4</t>
  </si>
  <si>
    <t xml:space="preserve">GRANDOŠEK  KSENIJA </t>
  </si>
  <si>
    <t>JVP DENTAL, ZOBOZDRAVSTVENE STORITVE, D.O.O.</t>
  </si>
  <si>
    <t>POHORSKA ULICA 21 B</t>
  </si>
  <si>
    <t xml:space="preserve">VRANIČAR PEČE JASMINA </t>
  </si>
  <si>
    <t>LOBNIK - GOMILŠEK BOJANA - DOKTOR STOMATOLOGIJE</t>
  </si>
  <si>
    <t>NOVA ULICA 5</t>
  </si>
  <si>
    <t>2327 RAČE</t>
  </si>
  <si>
    <t xml:space="preserve">LOBNIK GOMILŠEK BOJANA </t>
  </si>
  <si>
    <t>MADENS, ZOBOZDRAVSTVO IN DRUGE STORITVE, D.O.O.</t>
  </si>
  <si>
    <t>ŽELEZNIKOVA ULICA 4</t>
  </si>
  <si>
    <t xml:space="preserve">MALEK  ANDREJ </t>
  </si>
  <si>
    <t>MAEDENTIS NEVENA JOSIPOVIĆ DR.DENT.MED.</t>
  </si>
  <si>
    <t>DVOŘAKOVA ULICA 10</t>
  </si>
  <si>
    <t xml:space="preserve">JOSIPOVIĆ  NEVENA </t>
  </si>
  <si>
    <t>MEDIZOB, ZOBOZDRAVSTVENA DEJAVNOST IN DRUGE STORITVE, D.O.O.</t>
  </si>
  <si>
    <t>BOŠKIĆ  ANA JANINA</t>
  </si>
  <si>
    <t xml:space="preserve">KOGEJ  SAŠA </t>
  </si>
  <si>
    <t>MERIDIUS TOP, ZDRAVSTVENE, ZOBOZDRAVSTVENE IN DRUGE STORITVE, D.O.O.</t>
  </si>
  <si>
    <t>CESTA NA ŽAVCERJA 15</t>
  </si>
  <si>
    <t>2354 BRESTERNICA</t>
  </si>
  <si>
    <t xml:space="preserve">TIHIĆ MUJEZINOVIĆ AIDA </t>
  </si>
  <si>
    <t>MIKMAR DRUŽBA ZA TRGOVINO IN STORITVE D.O.O.</t>
  </si>
  <si>
    <t xml:space="preserve">KRANJEC  MATIC </t>
  </si>
  <si>
    <t>PKR DENT, ZOBOZDRAVSTVO IN DRUGE STORITVE, D.O.O.</t>
  </si>
  <si>
    <t>SPODNJA KORENA 17</t>
  </si>
  <si>
    <t>2241 SPODNJI DUPLEK</t>
  </si>
  <si>
    <t xml:space="preserve">KRAJNC REPA PETRINA </t>
  </si>
  <si>
    <t>POKERŽNIK PETER - ZASEBNI ZOBOZDRAVNIK</t>
  </si>
  <si>
    <t>ZRKOVSKA CESTA 67</t>
  </si>
  <si>
    <t xml:space="preserve">POKERŽNIK  PETER </t>
  </si>
  <si>
    <t>PRELOG-DENTAL, DRUŽBA ZA STORITVE IN SVETOVANJE, D.O.O.</t>
  </si>
  <si>
    <t>LACKOVA CESTA 269</t>
  </si>
  <si>
    <t>2341 LIMBUŠ</t>
  </si>
  <si>
    <t xml:space="preserve">PRELOG  ZVONKO </t>
  </si>
  <si>
    <t>SANJA SLADE - ZASEBNA ZOBNA AMBULANTA</t>
  </si>
  <si>
    <t>VALVASORJEVA ULICA 38</t>
  </si>
  <si>
    <t xml:space="preserve">SLADE  SANJA </t>
  </si>
  <si>
    <t>STOMATOLOGICA, ZOBOZDRAVSTVENE STORITVE, D.O.O.</t>
  </si>
  <si>
    <t>CANKARJEVA ULICA 6 C</t>
  </si>
  <si>
    <t xml:space="preserve">ROJKO ULRIH DOROTEJA </t>
  </si>
  <si>
    <t>STUDIO ORALNEGA ZDRAVJA, DRUŽBA ZA STORITVE IN SVETOVANJE, D.O.O.</t>
  </si>
  <si>
    <t>LAVRIČEVA ULICA 1</t>
  </si>
  <si>
    <t xml:space="preserve">ČERNE  KLEMEN </t>
  </si>
  <si>
    <t>ČERNE  LIZA ANA</t>
  </si>
  <si>
    <t>TINDENS, ZOBOZDRAVSTVO, PREVAJANJE, TOLMAČENJE IN DRUGE POSLOVNE STORITVE, D.O.O</t>
  </si>
  <si>
    <t>ULICA LACKOVEGA ODREDA 6</t>
  </si>
  <si>
    <t xml:space="preserve">PAVLIN  MARTIN </t>
  </si>
  <si>
    <t>TOMAŽ DRAŽUMERIČ DR. DENT. MED., ZOBNA ORDINACIJA, D.O.O.</t>
  </si>
  <si>
    <t>PTUJSKA CESTA 13</t>
  </si>
  <si>
    <t>2204 MIKLAVŽ NA DRAVSKEM POLJU</t>
  </si>
  <si>
    <t xml:space="preserve">DRAŽUMERIČ  TOMAŽ </t>
  </si>
  <si>
    <t>TOP-DENTAL, DRUŽBA ZA ZOBOZDRAVSTVENE STORITVE IN SVETOVANJE, D.O.O.</t>
  </si>
  <si>
    <t>CESTA V ROŠPOH 24 A</t>
  </si>
  <si>
    <t>2351 KAMNICA</t>
  </si>
  <si>
    <t xml:space="preserve">KELBIČ  METKA </t>
  </si>
  <si>
    <t>VIADENT, ZOBOZDRAVSTVENE IN DRUGE STORITVE, D.O.O.</t>
  </si>
  <si>
    <t>STROSSMAYERJEVA ULICA 32 A</t>
  </si>
  <si>
    <t xml:space="preserve">HEDŽET  BOJANA </t>
  </si>
  <si>
    <t xml:space="preserve">VIHER  ANDREJ </t>
  </si>
  <si>
    <t>ZATE, ZOBNA AMBULANTA IN DRUGE STORITVE, D.O.O.</t>
  </si>
  <si>
    <t xml:space="preserve">EKART  TOMAŽ </t>
  </si>
  <si>
    <t>ZDRAVI ZOBJE, ZDRAVSTVENE STORITVE IN IZOBRAŽEVANJE, D.O.O.</t>
  </si>
  <si>
    <t>ULICA HEROJA NANDETA 37</t>
  </si>
  <si>
    <t xml:space="preserve">ŠKORIĆ  MOJCA </t>
  </si>
  <si>
    <t xml:space="preserve">BRAS  GORAN </t>
  </si>
  <si>
    <t>ZDRAVSTVENI IN ZOBOZDRAVSTVENI ZAVOD DR. MALE</t>
  </si>
  <si>
    <t>GOSPEJNA ULICA 11</t>
  </si>
  <si>
    <t xml:space="preserve">MALE  RENE </t>
  </si>
  <si>
    <t>ZOBARNICA, DRUŽBA ZA ZOBOZDRAVSTVO, STORITVE, SVETOVANJE IN TRGOVINO, D.O.O.</t>
  </si>
  <si>
    <t>VOLODJEVA ULICA 17</t>
  </si>
  <si>
    <t xml:space="preserve">BRADAČ  ANA </t>
  </si>
  <si>
    <t xml:space="preserve">RADUHA  SAMANTA </t>
  </si>
  <si>
    <t>ZOBEK DENTALNI CENTER, ZOBOZDRAVSTVENA DEJAVNOST, D.O.O</t>
  </si>
  <si>
    <t>METELKOVA ULICA 48</t>
  </si>
  <si>
    <t xml:space="preserve">ŠITUM REČNIK URŠKA </t>
  </si>
  <si>
    <t>ZOBNA AMBULANTA BREZJE, SABINA AJDNIK, DR. DENT. MED.</t>
  </si>
  <si>
    <t>NA TRATI 2</t>
  </si>
  <si>
    <t xml:space="preserve">AJDNIK  SABINA </t>
  </si>
  <si>
    <t>ZOBNA ORDINACIJA BOJANA VOČANEC, STORITVE, SVETOVANJE, TRGOVINA, D.O.O.</t>
  </si>
  <si>
    <t>SLADKI VRH 5</t>
  </si>
  <si>
    <t>2214 SLADKI VRH</t>
  </si>
  <si>
    <t xml:space="preserve">KEREC  MEDEJA </t>
  </si>
  <si>
    <t xml:space="preserve">VOČANEC  BOJANA </t>
  </si>
  <si>
    <t>ZOBNA ORDINACIJA IRDENS, ZOBOZDRAVSTVENE STORITVE, D.O.O.</t>
  </si>
  <si>
    <t>CESTA K DRAVI 8</t>
  </si>
  <si>
    <t xml:space="preserve">FILIPIČ  IRENA </t>
  </si>
  <si>
    <t xml:space="preserve">PAVLOVIĆ  DARJA </t>
  </si>
  <si>
    <t>ZOBNA ORDINACIJA MATEJ HASAJ, DR. DENT. MED.</t>
  </si>
  <si>
    <t>KOROŠKA CESTA 52</t>
  </si>
  <si>
    <t xml:space="preserve">HASAJ  MATEJ </t>
  </si>
  <si>
    <t>ZOBNA ORDINACIJA RODOŠEK, BOJANA RODOŠEK , DR. DENT. MED.</t>
  </si>
  <si>
    <t>TOLSTOJEVA ULICA 3</t>
  </si>
  <si>
    <t xml:space="preserve">RODOŠEK  BOJANA </t>
  </si>
  <si>
    <t>ZOBNA ORDINACIJA SORŠAK, ZOBOZDRAVSTVENA DEJAVNOST, IZOBRAŽEVANJE IN TRGOVINA, D.O.O.</t>
  </si>
  <si>
    <t>OBLAKOVA ULICA 4</t>
  </si>
  <si>
    <t xml:space="preserve">SORŠAK  KARIN </t>
  </si>
  <si>
    <t>ZOBNA VILA BL, ZOBOZDRAVSTVENA DEJAVNOST, D.O.O.</t>
  </si>
  <si>
    <t>KOSOVA ULICA 9</t>
  </si>
  <si>
    <t xml:space="preserve">LETNIK  BREDA </t>
  </si>
  <si>
    <t>ZOBOZDRAVSTVENI ZAVOD DOKTOR GOLČER</t>
  </si>
  <si>
    <t>KOPITARJEVA ULICA 2</t>
  </si>
  <si>
    <t xml:space="preserve">DREV  LOVRO </t>
  </si>
  <si>
    <t xml:space="preserve">GOLČER  JOŽEF </t>
  </si>
  <si>
    <t xml:space="preserve">KORDIĆ  ANTONIO </t>
  </si>
  <si>
    <t xml:space="preserve">SITAR  KLARA </t>
  </si>
  <si>
    <t>ZOBOZDRAVSTVO LUKAN, ZOBOZDRAVSTVENE IN DRUGE STORITVE, D.O.O.</t>
  </si>
  <si>
    <t>ŽOLGARJEVA ULICA 7</t>
  </si>
  <si>
    <t xml:space="preserve">OMERZEL TOPALOVIČ ANDREJA </t>
  </si>
  <si>
    <t xml:space="preserve">POTOČNIK PETEK JERNEJA </t>
  </si>
  <si>
    <t xml:space="preserve">IZPOSTAVA LENART              </t>
  </si>
  <si>
    <t>ZDRAVSTVENI DOM LENART</t>
  </si>
  <si>
    <t>MAISTROVA ULICA 22</t>
  </si>
  <si>
    <t xml:space="preserve">BUKOVEC  JELENA </t>
  </si>
  <si>
    <t xml:space="preserve">ILIEVA  VALENTINA </t>
  </si>
  <si>
    <t xml:space="preserve">KOŠIČ  TJAŠA </t>
  </si>
  <si>
    <t>SAJKO KORENT URŠULA JULIJA</t>
  </si>
  <si>
    <t xml:space="preserve">SARAFOVA  OLGICA </t>
  </si>
  <si>
    <t xml:space="preserve">STAVREVSKI  MIHAJLO </t>
  </si>
  <si>
    <t xml:space="preserve">TANESKI  MARIJA </t>
  </si>
  <si>
    <t>DEJANA ČOLAK, ZASEBNA ZOBOZDRAVSTVENA AMBULANTA DSMILE</t>
  </si>
  <si>
    <t>KREMBERK 36 A</t>
  </si>
  <si>
    <t>2233 SV. ANA V SLOV. GORICAH</t>
  </si>
  <si>
    <t xml:space="preserve">ČOLAK  DEJANA </t>
  </si>
  <si>
    <t>KSP DENT, ZOBOZDRAVSTVENE STORITVE, D.O.O.</t>
  </si>
  <si>
    <t>OB POLENI 30</t>
  </si>
  <si>
    <t xml:space="preserve">ŠESTANJ PUKLAVEC KATJA </t>
  </si>
  <si>
    <t>MARDENS ZDRAVSTVO, TRGOVINA, GOSTINSTVO, STORITVE D.O.O.</t>
  </si>
  <si>
    <t>ILAUNIGOVA ULICA 15</t>
  </si>
  <si>
    <t xml:space="preserve">MARKOLI  SABINA </t>
  </si>
  <si>
    <t>TAMARA RIBARSKA, ZASEBNA ZOBOZDRAVSTVENA ORDINACIJA</t>
  </si>
  <si>
    <t>CERKVENJAK 30</t>
  </si>
  <si>
    <t>2236 CERKVENJAK</t>
  </si>
  <si>
    <t xml:space="preserve">RIBARSKA  TAMARA </t>
  </si>
  <si>
    <t xml:space="preserve">IZPOSTAVA ORMOŽ               </t>
  </si>
  <si>
    <t>ZDRAVSTVENI DOM ORMOŽ</t>
  </si>
  <si>
    <t>ULICA DR. HROVATA 4</t>
  </si>
  <si>
    <t>2270 ORMOŽ</t>
  </si>
  <si>
    <t xml:space="preserve">KOLAR  SIMONA </t>
  </si>
  <si>
    <t xml:space="preserve">KUMER  MARJANA </t>
  </si>
  <si>
    <t xml:space="preserve">LUKIĆ  SNEŽANA </t>
  </si>
  <si>
    <t xml:space="preserve">REHLICKI  IGOR </t>
  </si>
  <si>
    <t xml:space="preserve">SOK NOVAK MARTINA </t>
  </si>
  <si>
    <t xml:space="preserve">VINDIŠ  EMA </t>
  </si>
  <si>
    <t xml:space="preserve">ZADRAVEC  MIRJANA </t>
  </si>
  <si>
    <t>ZOBOZDRAVSTVENA AMBULANTA ZA ODRASLE IVANA KOMES DR. DENT. MED.</t>
  </si>
  <si>
    <t xml:space="preserve">KOMES  IVANA </t>
  </si>
  <si>
    <t xml:space="preserve">IZPOSTAVA PTUJ                </t>
  </si>
  <si>
    <t>JAVNI ZAVOD ZDRAVSTVENI DOM PTUJ</t>
  </si>
  <si>
    <t>POTRČEVA CESTA 19 A</t>
  </si>
  <si>
    <t>2250 PTUJ</t>
  </si>
  <si>
    <t xml:space="preserve">BAČANI  MARTA </t>
  </si>
  <si>
    <t xml:space="preserve">BRUMEN OVČAR SARA </t>
  </si>
  <si>
    <t xml:space="preserve">EFREMOV  SIMEON </t>
  </si>
  <si>
    <t xml:space="preserve">JANŽEKOVIČ  SANDRA </t>
  </si>
  <si>
    <t xml:space="preserve">KOLENKO  NUŠA </t>
  </si>
  <si>
    <t xml:space="preserve">KRAČUN  EVA </t>
  </si>
  <si>
    <t xml:space="preserve">KRSTANOSKI  RISTE </t>
  </si>
  <si>
    <t xml:space="preserve">MARJANOVIĆ  TATJANA </t>
  </si>
  <si>
    <t xml:space="preserve">MERC  KLARA </t>
  </si>
  <si>
    <t xml:space="preserve">MITROVA  NEVENKA </t>
  </si>
  <si>
    <t xml:space="preserve">OLUP  VESNA </t>
  </si>
  <si>
    <t xml:space="preserve">PETROVA TODOROSKI SILVIJA </t>
  </si>
  <si>
    <t xml:space="preserve">SLIVAR  TINA </t>
  </si>
  <si>
    <t xml:space="preserve">SORŠAK  BARBARA </t>
  </si>
  <si>
    <t xml:space="preserve">TANTEGEL  TATJANA </t>
  </si>
  <si>
    <t xml:space="preserve">VIDOVIČ  LEONIDA </t>
  </si>
  <si>
    <t xml:space="preserve">VRESK  KLARA </t>
  </si>
  <si>
    <t>BARTOLIĆ-MARTINEZ ŽELJKA - ZASEBNA ZOBNA AMBULANTA</t>
  </si>
  <si>
    <t>CIRKULANE 28</t>
  </si>
  <si>
    <t>2282 CIRKULANE</t>
  </si>
  <si>
    <t xml:space="preserve">BARTOLIĆ  ŽELJKA </t>
  </si>
  <si>
    <t>CUSPIS ZOBOZDRAVSTVO, TRGOVINA IN OSTALE STORITVE D.O.O.</t>
  </si>
  <si>
    <t>PODGORCI 48</t>
  </si>
  <si>
    <t>2273 PODGORCI</t>
  </si>
  <si>
    <t xml:space="preserve">KRABONJA  ALENKA </t>
  </si>
  <si>
    <t>DENTIN DRUŽBA ZA ZOBOZDRAVSTVENO DEJAVNOST D.O.O.</t>
  </si>
  <si>
    <t>NA TRATAH 4</t>
  </si>
  <si>
    <t xml:space="preserve">ŠKORNIK KOSTANJEVEC IRENA </t>
  </si>
  <si>
    <t xml:space="preserve">KOSTANJEVEC  KAJA </t>
  </si>
  <si>
    <t>DENTISMED, ZOBOZDRAVSTVO IN DRUGE STORITVE D.O.O.</t>
  </si>
  <si>
    <t>LANGUSOVA ULICA 15 A</t>
  </si>
  <si>
    <t xml:space="preserve">VARJAČIĆ  TINA </t>
  </si>
  <si>
    <t>DENTIVITA, ZOBOZDRAVSTVENE STORITVE, D.O.O.</t>
  </si>
  <si>
    <t>MARKOVCI 43</t>
  </si>
  <si>
    <t>2281 MARKOVCI</t>
  </si>
  <si>
    <t xml:space="preserve">JAGARINEC MILKOVIČ MATEJA </t>
  </si>
  <si>
    <t>KEKEC LILJANA - ZASEBNA ZOBNA AMBULANTA ZA ODRASLE</t>
  </si>
  <si>
    <t xml:space="preserve">KEKEC  LILJANA </t>
  </si>
  <si>
    <t>MOLAR ZOBNA AMBULANTA D.O.O.</t>
  </si>
  <si>
    <t>POTRČEVA CESTA 17</t>
  </si>
  <si>
    <t xml:space="preserve">ZORKO  MAJDA </t>
  </si>
  <si>
    <t>NO DOL, ZOBOZDRAVSTVENE IN PROTIBOLEČINSKE STORITVE, D.O.O.</t>
  </si>
  <si>
    <t>TRNOVSKA VAS 42 A</t>
  </si>
  <si>
    <t>2254 TRNOVSKA VAS</t>
  </si>
  <si>
    <t>TENDENT, ZOBOZDRAVSTVENE STORITVE, D.O.O.</t>
  </si>
  <si>
    <t>PODLEHNIK 9</t>
  </si>
  <si>
    <t>2286 PODLEHNIK</t>
  </si>
  <si>
    <t xml:space="preserve">TENČIĆ  IRENA </t>
  </si>
  <si>
    <t>TOŠIČ ZORICA - ZASEBNA ZOBNA AMBULANTA</t>
  </si>
  <si>
    <t>BREG 6 A</t>
  </si>
  <si>
    <t>2322 MAJŠPERK</t>
  </si>
  <si>
    <t xml:space="preserve">TOŠIĆ  ZORICA </t>
  </si>
  <si>
    <t>TOPZOB, ZOBOZDRAVSTVO ZA MLADINO IN ODRASLE, D.O.O.</t>
  </si>
  <si>
    <t>RAJŠPOVA ULICA 16</t>
  </si>
  <si>
    <t xml:space="preserve">TOPLAK  ANDREJA </t>
  </si>
  <si>
    <t>ZALIVKA DRUŽBA ZA ZOBOZDRAVSTVENO DEJAVNOST IN DRUGE STORITVE D.O.O</t>
  </si>
  <si>
    <t>KREKOVA ULICA 14 A</t>
  </si>
  <si>
    <t>KRAVOS  GREGOR SAŠA</t>
  </si>
  <si>
    <t>ZASEBNA ZOBNA AMBULANTA ALBINA ŽIŽEK, DR. DENT. MED.</t>
  </si>
  <si>
    <t>DESTRNIK 9</t>
  </si>
  <si>
    <t>2253 DESTRNIK</t>
  </si>
  <si>
    <t xml:space="preserve">ŽIŽEK ČEBULJ ALBINA </t>
  </si>
  <si>
    <t>ZASEBNA ZOBNA AMBULANTA ZORAN RIBIČ, DR.DENT.MED.</t>
  </si>
  <si>
    <t>DORNAVA 135 A</t>
  </si>
  <si>
    <t>2252 DORNAVA</t>
  </si>
  <si>
    <t xml:space="preserve">RIBIČ  ZORAN </t>
  </si>
  <si>
    <t>ZOBNA AMBULANTA CIRKOVCE, TOMAŽ KRALJ DR.DENT.MED.</t>
  </si>
  <si>
    <t>CIRKOVCE 47</t>
  </si>
  <si>
    <t>2326 CIRKOVCE</t>
  </si>
  <si>
    <t xml:space="preserve">KRALJ  TOMAŽ </t>
  </si>
  <si>
    <t>ZOBNA AMBULANTA DR. KURILJ, ZOBOZDRAVSTVENA DEJAVNOST, D.O.O.</t>
  </si>
  <si>
    <t xml:space="preserve">PETROVIĆ FOLTIN MIRJANA </t>
  </si>
  <si>
    <t>ZOBNA AMBULANTA ZA ODRASLE ŠUČUR VERICA, DR. DENT. MED.</t>
  </si>
  <si>
    <t>POTRČEVA CESTA 4 A</t>
  </si>
  <si>
    <t xml:space="preserve">ŠUČUR  VERICA </t>
  </si>
  <si>
    <t>ZOBOZDRAVSTVENI ZAVOD SOK</t>
  </si>
  <si>
    <t>GORIŠNICA 65</t>
  </si>
  <si>
    <t>2272 GORIŠNICA</t>
  </si>
  <si>
    <t xml:space="preserve">BELŠAK SOK ANDREJA </t>
  </si>
  <si>
    <t xml:space="preserve">SOK  NEJC </t>
  </si>
  <si>
    <t>ZOBOZDRAVSTVO CIZERL, ZOBOZDRAVSTVENA DEJAVNOST, D.O.O.</t>
  </si>
  <si>
    <t>POT V TOPLICE 9</t>
  </si>
  <si>
    <t xml:space="preserve">ROJKO  JASMINA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</si>
  <si>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</si>
  <si>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</si>
  <si>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</si>
  <si>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</si>
  <si>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PERGAR BARČ PETRA </t>
  </si>
  <si>
    <t xml:space="preserve">STRMŠEK  DOMEN </t>
  </si>
  <si>
    <t xml:space="preserve">VOGELNIK OCEPEK HELENA </t>
  </si>
  <si>
    <t xml:space="preserve">VUKOVIĆ  PETER </t>
  </si>
  <si>
    <t>BH AJA DRUŽBA ZA STORITVE IN SVETOVANJE D.O.O.</t>
  </si>
  <si>
    <t>TRG SVOBODE 26</t>
  </si>
  <si>
    <t xml:space="preserve">REGORŠEK  NASTJA </t>
  </si>
  <si>
    <t>DENTAMEDICA, TRGOVINA, ZOBOZDRAVSTVENE IN DRUGE STORITVE, D.O.O.</t>
  </si>
  <si>
    <t>LJUBLJANSKA CESTA 80</t>
  </si>
  <si>
    <t xml:space="preserve">ĆOSIĆ  IGOR </t>
  </si>
  <si>
    <t xml:space="preserve">STOŠIĆ ĆOSIĆ RADOJKA </t>
  </si>
  <si>
    <t>FA-DENTAL, ZOBOZDRAVSTVENE STORITVE, D.O.O.</t>
  </si>
  <si>
    <t>TRG ALFONZA ŠARHA 18</t>
  </si>
  <si>
    <t xml:space="preserve">JALOVEC PIRNAT EDITKA </t>
  </si>
  <si>
    <t>JAMAL TAFI MOHAMED - ZASEBNA ZOBOZDRAVSTVENA ORDINACIJA</t>
  </si>
  <si>
    <t>BISTRIŠKA CESTA 97</t>
  </si>
  <si>
    <t>2319 POLJČANE</t>
  </si>
  <si>
    <t xml:space="preserve">TAFI  JAMAL </t>
  </si>
  <si>
    <t>STIPES, PROIZVODNJA, TRGOVINA, FINANCE, NEPREMIČNINE, ZOBOZDRAVSTVENE IN DRUGE STORITVE, D.O.O.</t>
  </si>
  <si>
    <t>ULICA BORISA WINTERJA 10</t>
  </si>
  <si>
    <t xml:space="preserve">BREKALO  ANĐELKO </t>
  </si>
  <si>
    <t>ZOBNA AMBULANTA - JASNA HUSSEIN, ZOBOZDRAVSTVO IN DRUGE STORITVE, D.O.O.</t>
  </si>
  <si>
    <t>KOROŠKA CESTA 78</t>
  </si>
  <si>
    <t xml:space="preserve">HUSSEIN  JASNA </t>
  </si>
  <si>
    <t>ZOBNA AMBULANTA DARJA PREŠERN, DR.DENT.MED.</t>
  </si>
  <si>
    <t xml:space="preserve">PREŠERN  DARJA </t>
  </si>
  <si>
    <t>ZOBNA AMBULANTA MAŠA OSTAŠEVSKI POZNE, DR. DENT. MED.</t>
  </si>
  <si>
    <t xml:space="preserve">OSTAŠEVSKI POZNE MAŠA </t>
  </si>
  <si>
    <t>ZOBNA AMBULANTA MAKOLE MIROSLAV KOVAČIČ, DR. DENT. MED.</t>
  </si>
  <si>
    <t>MAKOLE 28</t>
  </si>
  <si>
    <t>2321 MAKOLE</t>
  </si>
  <si>
    <t xml:space="preserve">KOVAČIČ  MIROSLAV </t>
  </si>
  <si>
    <t>ZOBNA AMBULANTA MOJCA GREGORIČ KOVAČIČ, DR.DENT.MED.</t>
  </si>
  <si>
    <t>ULICA POHORSKEGA BATALJONA 11</t>
  </si>
  <si>
    <t>2317 OPLOTNICA</t>
  </si>
  <si>
    <t xml:space="preserve">GREGORIČ KOVAČIČ MOJCA </t>
  </si>
  <si>
    <t>ZOBOZDRAVSTVENA ORDINACIJA ANDREJ OCEPEK, DR. DENT. MED.</t>
  </si>
  <si>
    <t xml:space="preserve">OCEPEK  ANDREJ </t>
  </si>
  <si>
    <t>OE MARIBOR - SKUPAJ</t>
  </si>
  <si>
    <t xml:space="preserve">OE MURSKA SOBOTA              </t>
  </si>
  <si>
    <t>ZDRAVSTVENI DOM MURSKA SOBOTA</t>
  </si>
  <si>
    <t>GRAJSKA ULICA 24</t>
  </si>
  <si>
    <t>9000 MURSKA SOBOTA</t>
  </si>
  <si>
    <t xml:space="preserve">BENKO  BARBARA </t>
  </si>
  <si>
    <t xml:space="preserve">MAGDIČ  MARŠA </t>
  </si>
  <si>
    <t xml:space="preserve">PANAYOTOVA POPOVA-SERAFIMOVA TEODORA </t>
  </si>
  <si>
    <t xml:space="preserve">PERKIČ  IVANA </t>
  </si>
  <si>
    <t xml:space="preserve">PODLESEK  MIHAEL </t>
  </si>
  <si>
    <t xml:space="preserve">PUSTAI  KORNELIA </t>
  </si>
  <si>
    <t xml:space="preserve">RIZOV  VLADKO </t>
  </si>
  <si>
    <t xml:space="preserve">STRUPI  TILEN </t>
  </si>
  <si>
    <t xml:space="preserve">TRAJANOVSKA  DANIELA </t>
  </si>
  <si>
    <t xml:space="preserve">TRAJKOSKI  ALEKSANDAR </t>
  </si>
  <si>
    <t>AB NASMEH, ZOBOZDRAVSTVENE IN DRUGE STORITVE, D.O.O.</t>
  </si>
  <si>
    <t>CVETKOVA ULICA 10</t>
  </si>
  <si>
    <t xml:space="preserve">NORČIČ BERCE ANDREJA </t>
  </si>
  <si>
    <t>BODENT, ZOBOZDRAVSTVENE IN DRUGE STORITVE D.O.O.</t>
  </si>
  <si>
    <t>ULICA OB IGRIŠČU 3</t>
  </si>
  <si>
    <t>9226 MORAVSKE TOPLICE</t>
  </si>
  <si>
    <t xml:space="preserve">PUHAN  BOJAN </t>
  </si>
  <si>
    <t>DEJAN EBENŠPANGER - ZOBNA ORDINACIJA</t>
  </si>
  <si>
    <t>LENDAVSKA ULICA 18</t>
  </si>
  <si>
    <t xml:space="preserve">EBENŠPANGER  DEJAN </t>
  </si>
  <si>
    <t>MAMELON, ZOBOZDRAVSTVENA OSKRBA IN STORITVE D.O.O.</t>
  </si>
  <si>
    <t>PLESE 2</t>
  </si>
  <si>
    <t xml:space="preserve">HORVAT  MARKO </t>
  </si>
  <si>
    <t>MK DENTAL, ZOBOZDRAVSTVO IN DRUGE DEJAVNOSTI D.O.O.</t>
  </si>
  <si>
    <t>KOCLJEVA ULICA 9</t>
  </si>
  <si>
    <t xml:space="preserve">KOŠAR  MOJCA </t>
  </si>
  <si>
    <t>PETROVIČ MIRJANA - ZASEBNA ZOBNA AMBULANTA</t>
  </si>
  <si>
    <t>CANKOVA 65 B</t>
  </si>
  <si>
    <t>9261 CANKOVA</t>
  </si>
  <si>
    <t xml:space="preserve">PETROVIČ  MIRJANA </t>
  </si>
  <si>
    <t>RITUPER BOJNEC MIRA - ZOBNA AMBULANTA</t>
  </si>
  <si>
    <t>KOCLJEVO NASELJE 9</t>
  </si>
  <si>
    <t>9231 BELTINCI</t>
  </si>
  <si>
    <t xml:space="preserve">RITUPER BOJNEC MIRA </t>
  </si>
  <si>
    <t>SP-DENT, ZOBOZDRAVSTVENE STORITVE D.O.O.</t>
  </si>
  <si>
    <t>MARTJANCI 35</t>
  </si>
  <si>
    <t>9221 MARTJANCI</t>
  </si>
  <si>
    <t xml:space="preserve">PIRHER  SAŠA </t>
  </si>
  <si>
    <t>STUDIO ZVK, ZOBOZDRAVSTVENA IN DRUGE DEJAVNOSTI, D.O.O.</t>
  </si>
  <si>
    <t>MLADINSKA ULICA 10</t>
  </si>
  <si>
    <t xml:space="preserve">KRAMBERGER  VLADIMIR </t>
  </si>
  <si>
    <t>TEREZIJA.MARINA, ZOBOZDRAVSTVENA DEJAVNOST D.O.O.</t>
  </si>
  <si>
    <t>DOLGA ULICA 82</t>
  </si>
  <si>
    <t xml:space="preserve">RADIĆ  MARINA </t>
  </si>
  <si>
    <t xml:space="preserve">RADIĆ  TEREZIJA </t>
  </si>
  <si>
    <t>ZASEBNA ZOBNA AMBULANTA KIRIL KORNAKOV DR.DENT.MED.</t>
  </si>
  <si>
    <t>TRG ZMAGE 4</t>
  </si>
  <si>
    <t xml:space="preserve">KORNAKOV  KIRIL </t>
  </si>
  <si>
    <t>ZO-LA, ZOBOZDRAVSTVO LAZAREVIĆ, D.O.O.</t>
  </si>
  <si>
    <t>GRAD 187</t>
  </si>
  <si>
    <t>9264 GRAD</t>
  </si>
  <si>
    <t xml:space="preserve">LAZAREVIĆ  ŽELJKO </t>
  </si>
  <si>
    <t>ZOBNA AMBULANTA JOŽE VUKAN, DR. DENT. MED.</t>
  </si>
  <si>
    <t>ROGAŠOVCI 14 A</t>
  </si>
  <si>
    <t>9262 ROGAŠOVCI</t>
  </si>
  <si>
    <t xml:space="preserve">VUKAN  JOŽE </t>
  </si>
  <si>
    <t>ZOBNA ORDINACIJA SUZANA RADAK, DR.DENT.MED.</t>
  </si>
  <si>
    <t>PANONSKA ULICA 35 B</t>
  </si>
  <si>
    <t xml:space="preserve">RADAK  SUZANA </t>
  </si>
  <si>
    <t>ZOBOZDRAVSTVO GRABAR, ZOBOZDRAVSTVENE IN DRUGE STORITVE D.O.O.</t>
  </si>
  <si>
    <t>CANKARJEVA ULICA 113</t>
  </si>
  <si>
    <t xml:space="preserve">GRABAR KRAJNC MILENA </t>
  </si>
  <si>
    <t xml:space="preserve">IZPOSTAVA GORNJA RADGONA      </t>
  </si>
  <si>
    <t>ZDRAVSTVENI DOM GORNJA RADGONA</t>
  </si>
  <si>
    <t>PARTIZANSKA CESTA 40</t>
  </si>
  <si>
    <t>9250 GORNJA RADGONA</t>
  </si>
  <si>
    <t xml:space="preserve">FRANGEŽ  ANA </t>
  </si>
  <si>
    <t xml:space="preserve">FÜKAŠ  DORIS </t>
  </si>
  <si>
    <t xml:space="preserve">KARBA  KATJA </t>
  </si>
  <si>
    <t xml:space="preserve">KOCIPER  BORUT </t>
  </si>
  <si>
    <t xml:space="preserve">ROUS  ALJOŠA </t>
  </si>
  <si>
    <t xml:space="preserve">SERAFIMOV  ANGEL </t>
  </si>
  <si>
    <t xml:space="preserve">VIDOVIČ SMODIŠ TANJA </t>
  </si>
  <si>
    <t xml:space="preserve">ZAMUDA  MAJA </t>
  </si>
  <si>
    <t>PERMADENT ZOBOZDRAVSTVENA DEJAVNOST D.O.O.</t>
  </si>
  <si>
    <t>RADGONSKA CESTA 2</t>
  </si>
  <si>
    <t>9252 RADENCI</t>
  </si>
  <si>
    <t xml:space="preserve">LAZAREVIĆ  VEDRAN </t>
  </si>
  <si>
    <t xml:space="preserve">PEREZA  IVAN </t>
  </si>
  <si>
    <t>VURCER, ZOBOZDRAVSTVENE STORITVE D.O.O.</t>
  </si>
  <si>
    <t>MLADINSKA ULICA 18</t>
  </si>
  <si>
    <t xml:space="preserve">VURCER  NUŠA </t>
  </si>
  <si>
    <t xml:space="preserve">VURCER MOHORKO BRANKA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</si>
  <si>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</si>
  <si>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</si>
  <si>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</si>
  <si>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</si>
  <si>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ŽIŽEK MRAZ RAHELA </t>
  </si>
  <si>
    <t xml:space="preserve">BOJNEC  DANIJELA </t>
  </si>
  <si>
    <t xml:space="preserve">KLEINDIENST  ANJA </t>
  </si>
  <si>
    <t xml:space="preserve">MARKOJA JAKŠIČ ROMANA </t>
  </si>
  <si>
    <t xml:space="preserve">SUBAŠIĆ  NERMINA </t>
  </si>
  <si>
    <t xml:space="preserve">VRENKO  NIKI </t>
  </si>
  <si>
    <t xml:space="preserve">ZVER  MOJCA </t>
  </si>
  <si>
    <t>NONIDENT, ZOBOZDRAVSTVENA DEJAVNOST D.O.O.</t>
  </si>
  <si>
    <t>MLINSKA ULICA 6 E</t>
  </si>
  <si>
    <t xml:space="preserve">TRAJANOVSKI  ZORAN </t>
  </si>
  <si>
    <t>ZOBNA AMBULANTA RIHARD KULČAR DR.DENT.MED.</t>
  </si>
  <si>
    <t>MLINSKA ULICA 6</t>
  </si>
  <si>
    <t xml:space="preserve">KULČAR  RIHARD </t>
  </si>
  <si>
    <t>ZOBNA AMBULANTA TREIBER PLEH ESTERA, DR. DENT.MED.</t>
  </si>
  <si>
    <t xml:space="preserve">TREIBER PLEH ESTERA </t>
  </si>
  <si>
    <t xml:space="preserve">IZPOSTAVA LJUTOMER            </t>
  </si>
  <si>
    <t>ZDRAVSTVENI DOM LJUTOMER</t>
  </si>
  <si>
    <t>CESTA I. SLOVENSKEGA TABORA 2</t>
  </si>
  <si>
    <t>9240 LJUTOMER</t>
  </si>
  <si>
    <t xml:space="preserve">MALAŠIĆ  KSENIJA </t>
  </si>
  <si>
    <t xml:space="preserve">MUNJIĆ IDRIZOVIĆ AMINA </t>
  </si>
  <si>
    <t xml:space="preserve">REPIJA  ALEN </t>
  </si>
  <si>
    <t xml:space="preserve">ZOREC  JAKA </t>
  </si>
  <si>
    <t>ZASEBNA ZOBNA AMBULANTA VERŽEJ, ALENKA VIDOVIČ DR. DENT.MED.</t>
  </si>
  <si>
    <t>MAISTROVA ULICA 7</t>
  </si>
  <si>
    <t>9241 VERŽEJ</t>
  </si>
  <si>
    <t xml:space="preserve">VIDOVIČ  ALENKA </t>
  </si>
  <si>
    <t>ZASEBNA ZOBOZDRAVSTVENA AMBULANTA - BARBARA PIRHER, DR. DENT. MED.</t>
  </si>
  <si>
    <t>KRIŽEVCI PRI LJUTOMERU 1 B</t>
  </si>
  <si>
    <t>9242 KRIŽEVCI PRI LJUTOMERU</t>
  </si>
  <si>
    <t xml:space="preserve">PIRHER REBERNIK BARBARA </t>
  </si>
  <si>
    <t>OE MURSKA SOBOTA - SKUPAJ</t>
  </si>
  <si>
    <t xml:space="preserve">OE NOVA GORICA                </t>
  </si>
  <si>
    <t>ZDRAVSTVENI DOM ZOBOZDRAVSTVENO VARSTVO NOVA GORICA</t>
  </si>
  <si>
    <t>ULICA GRADNIKOVE BRIGADE 7</t>
  </si>
  <si>
    <t>5000 NOVA GORICA</t>
  </si>
  <si>
    <t xml:space="preserve">ŠTEKAR  GORAN </t>
  </si>
  <si>
    <t xml:space="preserve">ABRAMIČ  IVANA </t>
  </si>
  <si>
    <t xml:space="preserve">AMBROŽIČ  TATJANA </t>
  </si>
  <si>
    <t xml:space="preserve">ANZELJC  URŠKA </t>
  </si>
  <si>
    <t xml:space="preserve">ARČON  NINA </t>
  </si>
  <si>
    <t xml:space="preserve">BIZJAK  NEJA </t>
  </si>
  <si>
    <t xml:space="preserve">BLAŽEJ  MARTINA </t>
  </si>
  <si>
    <t xml:space="preserve">DOLENC  JANA </t>
  </si>
  <si>
    <t xml:space="preserve">DRONJIĆ  NIRVANA </t>
  </si>
  <si>
    <t xml:space="preserve">DRUSANY  MATEJ </t>
  </si>
  <si>
    <t xml:space="preserve">HORVAT BRAJDOT MIRJANA </t>
  </si>
  <si>
    <t xml:space="preserve">HVALICA  NUŠA </t>
  </si>
  <si>
    <t xml:space="preserve">JAKONČIČ  TEJA </t>
  </si>
  <si>
    <t xml:space="preserve">KODRE KONEC TEJA </t>
  </si>
  <si>
    <t xml:space="preserve">KOJIĆ  TANJA </t>
  </si>
  <si>
    <t xml:space="preserve">LISJAK  DANIJELA </t>
  </si>
  <si>
    <t xml:space="preserve">MAHKOVIČ  MARKO </t>
  </si>
  <si>
    <t xml:space="preserve">MOZETIČ  MAJA </t>
  </si>
  <si>
    <t xml:space="preserve">PERIĆ  BRANKICA </t>
  </si>
  <si>
    <t xml:space="preserve">PETRIČ  POLONA </t>
  </si>
  <si>
    <t xml:space="preserve">SEKULIĆ  TAMARA </t>
  </si>
  <si>
    <t xml:space="preserve">TONKLI  ŽIGA </t>
  </si>
  <si>
    <t xml:space="preserve">VODOPIVEC SIMČIČ ANDREJA </t>
  </si>
  <si>
    <t xml:space="preserve">VOLK  JANI </t>
  </si>
  <si>
    <t xml:space="preserve">ZGONIK ZAVADLAV TINA </t>
  </si>
  <si>
    <t>CIMAN ROBERT - ZOBNA ORDINACIJA</t>
  </si>
  <si>
    <t xml:space="preserve">CIMAN  ROBERT </t>
  </si>
  <si>
    <t>KLANČIČ LUCIJA - ZOBNA AMBULANTA</t>
  </si>
  <si>
    <t>CESTA PREKOMORSKIH BRIGAD 3</t>
  </si>
  <si>
    <t>5290 ŠEMPETER PRI GORICI</t>
  </si>
  <si>
    <t xml:space="preserve">KLANČIČ  LUCIJA </t>
  </si>
  <si>
    <t>METLIČAR ANTON - DOKTOR STOMATOLOGIJE</t>
  </si>
  <si>
    <t>ULICA TOLMINSKIH PUNTARJEV 4</t>
  </si>
  <si>
    <t xml:space="preserve">METLIČAR  ANTON </t>
  </si>
  <si>
    <t>POLJŠAK ALENKA - ZASEBNA ZOBNA ORDINACIJA</t>
  </si>
  <si>
    <t>CESTA PREKOMORSKIH BRIGAD 25</t>
  </si>
  <si>
    <t xml:space="preserve">POLJŠAK  ALENKA </t>
  </si>
  <si>
    <t xml:space="preserve">ROZMAN  BRIGITA </t>
  </si>
  <si>
    <t>SVATINA - CIMAN ZORKA - DEJAVNOST MLADINSKEGA ZOBOZDRAVSTVA</t>
  </si>
  <si>
    <t xml:space="preserve">SVATINA CIMAN ZORKA </t>
  </si>
  <si>
    <t>ZOBNA AMBULANTA FILIPOVIĆ, ZOBOZDRAVSTVENE STORITVE, D.O.O.</t>
  </si>
  <si>
    <t>TRG 41</t>
  </si>
  <si>
    <t>5292 RENČE</t>
  </si>
  <si>
    <t xml:space="preserve">FILIPOVIĆ  FILIP </t>
  </si>
  <si>
    <t>ZOBNA ORDINACIJA GORKIČ D.O.O.</t>
  </si>
  <si>
    <t>MORSKO 1</t>
  </si>
  <si>
    <t>5213 KANAL</t>
  </si>
  <si>
    <t xml:space="preserve">GORKIČ  MATJAŽ </t>
  </si>
  <si>
    <t xml:space="preserve">IZPOSTAVA AJDOVŠČINA          </t>
  </si>
  <si>
    <t>ZDRAVSTVENI DOM AJDOVŠČINA</t>
  </si>
  <si>
    <t>TOVARNIŠKA CESTA 3</t>
  </si>
  <si>
    <t>5270 AJDOVŠČINA</t>
  </si>
  <si>
    <t xml:space="preserve">BIZJAK  SILVANA </t>
  </si>
  <si>
    <t xml:space="preserve">COLJA  BRANKA </t>
  </si>
  <si>
    <t xml:space="preserve">HOENIGMAN  TATJANA </t>
  </si>
  <si>
    <t xml:space="preserve">KOVŠCA ČERNE KATJA </t>
  </si>
  <si>
    <t xml:space="preserve">MALIK MODIC MOJCA </t>
  </si>
  <si>
    <t xml:space="preserve">RUDOLF  KLARA </t>
  </si>
  <si>
    <t xml:space="preserve">SELAN  DUNJA </t>
  </si>
  <si>
    <t xml:space="preserve">TOMAŠEVIĆ  GRETI </t>
  </si>
  <si>
    <t xml:space="preserve">TRATNIK OSTROUŠKA SORAJA </t>
  </si>
  <si>
    <t xml:space="preserve">UŠAJ  DAMIJAN </t>
  </si>
  <si>
    <t>AMBROŽIČ SELINA - ZASEBNA ZOBNA ORDINACIJA</t>
  </si>
  <si>
    <t>TOVARNIŠKA CESTA 2 B</t>
  </si>
  <si>
    <t xml:space="preserve">AMBROŽIČ  SELINA </t>
  </si>
  <si>
    <t>TANJA NEDELJKOVIĆ, DR.DENT.MED., - ZASEBNA ZOBNA ORDINACIJA</t>
  </si>
  <si>
    <t xml:space="preserve">NEDELJKOVIĆ  TANJA </t>
  </si>
  <si>
    <t>ZASEBNA ZOBNA AMBULANTA MARKO KOSMAČ, DR.DENT.MED.</t>
  </si>
  <si>
    <t>GLAVNI TRG 16 C</t>
  </si>
  <si>
    <t>5271 VIPAVA</t>
  </si>
  <si>
    <t xml:space="preserve">KOSMAČ  MARKO </t>
  </si>
  <si>
    <t xml:space="preserve">IZPOSTAVA TOLMIN              </t>
  </si>
  <si>
    <t>ZDRAVSTVENI DOM TOLMIN</t>
  </si>
  <si>
    <t>PREŠERNOVA ULICA 6 A</t>
  </si>
  <si>
    <t>5220 TOLMIN</t>
  </si>
  <si>
    <t xml:space="preserve">ŠINKOVEC  NIKA </t>
  </si>
  <si>
    <t xml:space="preserve">ŠTOKELJ REJC INES </t>
  </si>
  <si>
    <t xml:space="preserve">DOLENC  MAJA </t>
  </si>
  <si>
    <t xml:space="preserve">FRELIH  MANJA </t>
  </si>
  <si>
    <t xml:space="preserve">KAVČIČ FORTUNAT BOJANA </t>
  </si>
  <si>
    <t xml:space="preserve">KOJIĆ URŠIČ ALENKA </t>
  </si>
  <si>
    <t>DENTALNI CENTER DR. LAH KRAVANJA D.O.O.</t>
  </si>
  <si>
    <t>MALA VAS 56</t>
  </si>
  <si>
    <t>5230 BOVEC</t>
  </si>
  <si>
    <t xml:space="preserve">LAH KRAVANJA SANDA </t>
  </si>
  <si>
    <t>DUA DENT, ZOBOZDRAVSTVENE STORITVE, D.O.O.</t>
  </si>
  <si>
    <t>TRG MARŠALA TITA 7</t>
  </si>
  <si>
    <t xml:space="preserve">ŽAGAR  ANŽE </t>
  </si>
  <si>
    <t xml:space="preserve">ŽAGAR  DEJAN </t>
  </si>
  <si>
    <t>MEDICUS PARTNER ZDRAVSTVENE STORITVE D.O.O.</t>
  </si>
  <si>
    <t>GREGORČIČEVA ULICA 6</t>
  </si>
  <si>
    <t xml:space="preserve">KEBAT  ŽELJKO </t>
  </si>
  <si>
    <t>ZASEBNA ZOBNA ORDINACIJA TODOROVIĆ DRAGAN DR.STOM.</t>
  </si>
  <si>
    <t>GREGORČIČEVA ULICA 17</t>
  </si>
  <si>
    <t>5222 KOBARID</t>
  </si>
  <si>
    <t xml:space="preserve">TODOROVIĆ  DRAGAN </t>
  </si>
  <si>
    <t>OE NOVA GORICA - SKUPAJ</t>
  </si>
  <si>
    <t xml:space="preserve">OE NOVO MESTO                 </t>
  </si>
  <si>
    <t>ZDRAVSTVENI DOM NOVO MESTO</t>
  </si>
  <si>
    <t>KANDIJSKA CESTA 4</t>
  </si>
  <si>
    <t>8000 NOVO MESTO</t>
  </si>
  <si>
    <t xml:space="preserve">ŽGAVEC  ŽIGA </t>
  </si>
  <si>
    <t xml:space="preserve">AMBROŽ ŠPENDAL MAJA </t>
  </si>
  <si>
    <t xml:space="preserve">BURKAT  LORETA </t>
  </si>
  <si>
    <t xml:space="preserve">BURKAT  URBAN </t>
  </si>
  <si>
    <t xml:space="preserve">CESAR  KATJA </t>
  </si>
  <si>
    <t xml:space="preserve">FINK MALENŠEK ANJA </t>
  </si>
  <si>
    <t xml:space="preserve">JAMNIK KURNIK URŠKA </t>
  </si>
  <si>
    <t xml:space="preserve">KOSTIĆ  ALEKSANDAR </t>
  </si>
  <si>
    <t xml:space="preserve">KRIŽNAR MARTINČIČ TINA </t>
  </si>
  <si>
    <t xml:space="preserve">LEGAN  LAURA </t>
  </si>
  <si>
    <t xml:space="preserve">MALAVAŠIČ  MATEJA </t>
  </si>
  <si>
    <t xml:space="preserve">UZELAC  BORIS </t>
  </si>
  <si>
    <t xml:space="preserve">VRHOVNIK  EVA </t>
  </si>
  <si>
    <t xml:space="preserve">ZUPAN  ANJA </t>
  </si>
  <si>
    <t xml:space="preserve">ZUPANČIČ  MAJA </t>
  </si>
  <si>
    <t>A-DENS ZOBOZDRAVSTVENE STORITVE D.O.O.</t>
  </si>
  <si>
    <t>TRG 27</t>
  </si>
  <si>
    <t>8216 MIRNA PEČ</t>
  </si>
  <si>
    <t xml:space="preserve">ARH  MATEVŽ </t>
  </si>
  <si>
    <t>DANCE-DENT, ZOBOZDRAVSTVENE STORITVE, D.O.O.</t>
  </si>
  <si>
    <t>ŠMARJETA 66</t>
  </si>
  <si>
    <t>8220 ŠMARJEŠKE TOPLICE</t>
  </si>
  <si>
    <t xml:space="preserve">DAVID ŠLAJKOVEC NATAŠA </t>
  </si>
  <si>
    <t>DENIS DŽANKOVIĆ, DR.DENT.MED., ZASEBNA ZOBOZDRAVSTVENA ORDINACIJA</t>
  </si>
  <si>
    <t>KELTSKA ULICA 9</t>
  </si>
  <si>
    <t>8350 DOLENJSKE TOPLICE</t>
  </si>
  <si>
    <t xml:space="preserve">DŽANKOVIĆ  DENIS </t>
  </si>
  <si>
    <t>DENTIM ZOBOZDRAVSTVO D.O.O.</t>
  </si>
  <si>
    <t>ŠKOCJAN 67</t>
  </si>
  <si>
    <t>8275 ŠKOCJAN</t>
  </si>
  <si>
    <t xml:space="preserve">RAMUTA  MOJCA </t>
  </si>
  <si>
    <t>MAJA LUZAR FINK, DR. DENT. MED., ZOBOZDRAVNICA ZA OTROKE IN ODRASLE</t>
  </si>
  <si>
    <t>PRVOMAJSKA CESTA 5</t>
  </si>
  <si>
    <t>8310 ŠENTJERNEJ</t>
  </si>
  <si>
    <t xml:space="preserve">LUZAR FINK MAJA </t>
  </si>
  <si>
    <t>MLADINSKO ZOBOZDRAVSTVO TANJA RIHTAR, DR. DENT. MED.</t>
  </si>
  <si>
    <t xml:space="preserve">RIHTAR  TANJA </t>
  </si>
  <si>
    <t>MOJCA ZUPANČIČ, DR.DENT.MED. - ZASEBNI ZOBOZDRAVNIK</t>
  </si>
  <si>
    <t>MUŠIČEVA ULICA 2</t>
  </si>
  <si>
    <t xml:space="preserve">ZUPANČIČ  MOJCA </t>
  </si>
  <si>
    <t>NASMEH ZOBOZDRAVSTVO ZOBOZDRAVSTVENE STORITVE D.O.O.</t>
  </si>
  <si>
    <t>KANDIJSKA CESTA 62</t>
  </si>
  <si>
    <t xml:space="preserve">HÖFFERLE  RUDI </t>
  </si>
  <si>
    <t xml:space="preserve">HÖFFERLE  SIMONA </t>
  </si>
  <si>
    <t>NIKIČ ALENKA - DOKTOR STOMATOLOGIJE</t>
  </si>
  <si>
    <t>TRUBARJEVA CESTA 5</t>
  </si>
  <si>
    <t xml:space="preserve">NIKIĆ  ALENKA </t>
  </si>
  <si>
    <t>PUŠNIK-NOVLJAN OKULISTIKA, OPTIKA, ZOBOZDRAVSTVO D.O.O.</t>
  </si>
  <si>
    <t>TURKOVA ULICA 8</t>
  </si>
  <si>
    <t xml:space="preserve">NOVLJAN  MOJCA </t>
  </si>
  <si>
    <t>TEA DENT, ZOBOZDRAVSTVO, TEA MALNAR TURNŠEK S.P.</t>
  </si>
  <si>
    <t>ULICA TALCEV 17</t>
  </si>
  <si>
    <t>8351 STRAŽA PRI NOVEM MESTU</t>
  </si>
  <si>
    <t xml:space="preserve">MALNAR TURNŠEK TEA </t>
  </si>
  <si>
    <t>ZASEBNA ZOBOZDRAVSTVENA ORDINACIJA JANKA GORENEC, DR. DENT. MED.</t>
  </si>
  <si>
    <t xml:space="preserve">GORENEC  JANKA </t>
  </si>
  <si>
    <t>ZASEBNA ZOBOZDRAVSTVENA ORDINACIJA RENATA OSTANEK ULE, DR. DENT. MED.</t>
  </si>
  <si>
    <t xml:space="preserve">OSTANEK ULE RENATA </t>
  </si>
  <si>
    <t>ZOBOMIŠKA-ZASEBNA ZOBNA AMBULANTA STANKA DRENIK, DR. DENT. MED.</t>
  </si>
  <si>
    <t>KOČEVARJEVA ULICA 40</t>
  </si>
  <si>
    <t xml:space="preserve">DRENIK  STANKA </t>
  </si>
  <si>
    <t>ZOBOZDRAVNIKRECELJ.SI - MATJAŽ RECELJ, DR. DENT. MED.</t>
  </si>
  <si>
    <t>LJUBLJANSKA CESTA 26</t>
  </si>
  <si>
    <t xml:space="preserve">RECELJ  MATJAŽ </t>
  </si>
  <si>
    <t>ZOBOZDRAVSTVO JUDEŽ, ZOBOZDRAVSTVENE STORITVE, D.O.O.</t>
  </si>
  <si>
    <t>ŠMARJEŠKA CESTA 4</t>
  </si>
  <si>
    <t xml:space="preserve">JUDEŽ  NADJA </t>
  </si>
  <si>
    <t xml:space="preserve">IZPOSTAVA ČRNOMELJ            </t>
  </si>
  <si>
    <t>ZDRAVSTVENI DOM ČRNOMELJ</t>
  </si>
  <si>
    <t>DELAVSKA POT 4</t>
  </si>
  <si>
    <t>8340 ČRNOMELJ</t>
  </si>
  <si>
    <t xml:space="preserve">ŽALEC  STANISLAVA </t>
  </si>
  <si>
    <t xml:space="preserve">BROZOVIĆ  JASMINKA </t>
  </si>
  <si>
    <t xml:space="preserve">MATEŠIĆ POGAČIĆ BARBARA </t>
  </si>
  <si>
    <t xml:space="preserve">MITROVIĆ  BARBARA </t>
  </si>
  <si>
    <t xml:space="preserve">NELOSKA  ANA </t>
  </si>
  <si>
    <t xml:space="preserve">PAVIČIĆ  DAVORKA </t>
  </si>
  <si>
    <t xml:space="preserve">SVETIČ  DANIELA </t>
  </si>
  <si>
    <t xml:space="preserve">VRTIN JAKLIČ INES </t>
  </si>
  <si>
    <t>PALIČ ANDREJA - ZOBOZDRAVSTVO ODRASLIH</t>
  </si>
  <si>
    <t xml:space="preserve">PALIČ  ANDREJA </t>
  </si>
  <si>
    <t>ZOBOZDRAVSTVO MUC ZOBOZDRAVSTVENA DEJAVNOST D.O.O.</t>
  </si>
  <si>
    <t>ULICA NA PRISTAVAH 1</t>
  </si>
  <si>
    <t xml:space="preserve">MUC  ANTON </t>
  </si>
  <si>
    <t xml:space="preserve">IZPOSTAVA METLIKA             </t>
  </si>
  <si>
    <t>ZDRAVSTVENI DOM METLIKA</t>
  </si>
  <si>
    <t>CESTA BRATSTVA IN ENOTNOSTI 71</t>
  </si>
  <si>
    <t>8330 METLIKA</t>
  </si>
  <si>
    <t xml:space="preserve">BURJA VLADIĆ MONIKA </t>
  </si>
  <si>
    <t xml:space="preserve">MARTINOVIĆ  MIRKO </t>
  </si>
  <si>
    <t xml:space="preserve">MITOSKI  ALEKSANDAR </t>
  </si>
  <si>
    <t xml:space="preserve">NELOSKI  VLATKO </t>
  </si>
  <si>
    <t xml:space="preserve">TOMEC  MARJAN </t>
  </si>
  <si>
    <t xml:space="preserve">IZPOSTAVA TREBNJE             </t>
  </si>
  <si>
    <t>ZDRAVSTVENI DOM TREBNJE</t>
  </si>
  <si>
    <t>GOLIEV TRG 3</t>
  </si>
  <si>
    <t>8210 TREBNJE</t>
  </si>
  <si>
    <t xml:space="preserve">ŽUPEVEC  POLONCA </t>
  </si>
  <si>
    <t xml:space="preserve">GODEC  JANEZ </t>
  </si>
  <si>
    <t xml:space="preserve">GOLOB  TINKA </t>
  </si>
  <si>
    <t xml:space="preserve">POLIĆ  DAVOR </t>
  </si>
  <si>
    <t xml:space="preserve">STEGENŠEK  BARBARA </t>
  </si>
  <si>
    <t xml:space="preserve">TRATAR  JERA </t>
  </si>
  <si>
    <t xml:space="preserve">ZORE CVETAN BRANKA </t>
  </si>
  <si>
    <t xml:space="preserve">ZUPANČIČ  BARBARA </t>
  </si>
  <si>
    <t>DENTALNI CENTER JAKOŠ D.O.O.</t>
  </si>
  <si>
    <t>KAMNIŠKA CESTA 27 B</t>
  </si>
  <si>
    <t xml:space="preserve">JAKOŠ  MATIJA </t>
  </si>
  <si>
    <t>KULDENT ZOBOZDRAVSTVO D.O.O.</t>
  </si>
  <si>
    <t>ŠENTRUPERT 124</t>
  </si>
  <si>
    <t>8232 ŠENTRUPERT</t>
  </si>
  <si>
    <t xml:space="preserve">KULAŠEVIĆ  TIJANA </t>
  </si>
  <si>
    <t>ZASEBNA ZOBOZDRAVSTVENA ORDINACIJA NATAŠA DAJOVIĆ, DR. DENT. MED.</t>
  </si>
  <si>
    <t>KIDRIČEVA ULICA 11</t>
  </si>
  <si>
    <t xml:space="preserve">DAJOVIĆ  NATAŠA </t>
  </si>
  <si>
    <t>ZASEBNA ZOBOZDRAVSTVENA ORDINACIJA ZVONKO ROMOZI, DR. DENT. MED.</t>
  </si>
  <si>
    <t>OBRTNIŠKA ULICA 6</t>
  </si>
  <si>
    <t xml:space="preserve">ROMOZI  ZVONKO </t>
  </si>
  <si>
    <t>OE NOVO MESTO - SKUPAJ</t>
  </si>
  <si>
    <t xml:space="preserve">OE RAVNE NA KOROŠKEM          </t>
  </si>
  <si>
    <t>ZDRAVSTVENI DOM DRAVOGRAD</t>
  </si>
  <si>
    <t>TRG 4. JULIJA 4</t>
  </si>
  <si>
    <t>2370 DRAVOGRAD</t>
  </si>
  <si>
    <t xml:space="preserve">GOSTENČNIK ADAMIČ MAJA </t>
  </si>
  <si>
    <t xml:space="preserve">NOVAKOVSKA  DUŠICA </t>
  </si>
  <si>
    <t xml:space="preserve">SMAKJOSKA  OLGICA </t>
  </si>
  <si>
    <t>ZDRAVSTVENI DOM RAVNE NA KOROŠKEM</t>
  </si>
  <si>
    <t>OB SUHI 11</t>
  </si>
  <si>
    <t>2390 RAVNE NA KOROŠKEM</t>
  </si>
  <si>
    <t xml:space="preserve">ČAMPA  BOJANA </t>
  </si>
  <si>
    <t xml:space="preserve">LODRANT  SABINA </t>
  </si>
  <si>
    <t xml:space="preserve">PODERŽAN  REBEKA </t>
  </si>
  <si>
    <t xml:space="preserve">TODOROVIĆ  DINA </t>
  </si>
  <si>
    <t>GNAMUŠ DENTAL, SPLOŠNO ZOBOZDRAVSTVO, D.O.O.</t>
  </si>
  <si>
    <t>PARTIZANSKA CESTA 4</t>
  </si>
  <si>
    <t xml:space="preserve">GNAMUŠ  SONJA </t>
  </si>
  <si>
    <t>HUMANIKDENT DENTALNA MEDICINA D.O.O.</t>
  </si>
  <si>
    <t>SMREČNIKOVO 20</t>
  </si>
  <si>
    <t>2392 MEŽICA</t>
  </si>
  <si>
    <t xml:space="preserve">KOBOLT  SARA </t>
  </si>
  <si>
    <t>JANADENTAL ZOBNA ORDINACIJA D.O.O.</t>
  </si>
  <si>
    <t>PARTIZANSKA CESTA 17</t>
  </si>
  <si>
    <t xml:space="preserve">ROŽEJ  TATJANA </t>
  </si>
  <si>
    <t>MEDICINSKI CENTER GORJANC</t>
  </si>
  <si>
    <t>TRG 32</t>
  </si>
  <si>
    <t>2391 PREVALJE</t>
  </si>
  <si>
    <t xml:space="preserve">GABER  ANJA </t>
  </si>
  <si>
    <t xml:space="preserve">GORJANC  JANEZ </t>
  </si>
  <si>
    <t xml:space="preserve">JANET VAČUN KATJA </t>
  </si>
  <si>
    <t xml:space="preserve">VAVDI JURAJA NIKA </t>
  </si>
  <si>
    <t>MEDICODENT, ZOBOZDRAVSTVENE STORITVE D.O.O.</t>
  </si>
  <si>
    <t>MARIBORSKA CESTA 38</t>
  </si>
  <si>
    <t xml:space="preserve">MOČILNIK  MATEJ </t>
  </si>
  <si>
    <t>R DENT, ZOBOZDRAVSTVENE STORITVE, D.O.O.</t>
  </si>
  <si>
    <t>GAČNIKOVA POT 3</t>
  </si>
  <si>
    <t xml:space="preserve">RAĐENOVIĆ  JELENA </t>
  </si>
  <si>
    <t>VAŠI ZOBJE DENTALNI STUDIO D.O.O.</t>
  </si>
  <si>
    <t>TRG 4. JULIJA 9</t>
  </si>
  <si>
    <t xml:space="preserve">KURNIK  KATRA </t>
  </si>
  <si>
    <t xml:space="preserve">ROŽENIČNIK  EVA </t>
  </si>
  <si>
    <t>ZASEBNA ZOBNA AMBULANTA ZA ODRASLE KELAIDIS GEORGE DR.DENT.MED.</t>
  </si>
  <si>
    <t>TRG SVOBODE 18 A</t>
  </si>
  <si>
    <t xml:space="preserve">KELAIDIS  GEORGE </t>
  </si>
  <si>
    <t>ZASEBNA ZOBNA ORDINACIJA EMILIJA ŽIVKOVIĆ DR.DENT.MED.</t>
  </si>
  <si>
    <t>JAVORNIK 21</t>
  </si>
  <si>
    <t xml:space="preserve">ŽIVKOVIĆ  EMILIJA </t>
  </si>
  <si>
    <t>ZASEBNA ZOBOZDRAVNICA DAMJANA KELAIDIS, DR.DENT.MED.</t>
  </si>
  <si>
    <t xml:space="preserve">KELAIDIS  DAMJANA </t>
  </si>
  <si>
    <t xml:space="preserve">IZPOSTAVA MOZIRJE             </t>
  </si>
  <si>
    <t>ZGORNJESAVINJSKI ZDRAVSTVENI DOM NAZARJE</t>
  </si>
  <si>
    <t>ZADREČKA CESTA 14</t>
  </si>
  <si>
    <t>3331 NAZARJE</t>
  </si>
  <si>
    <t xml:space="preserve">DOBELŠEK  JERNEJ </t>
  </si>
  <si>
    <t xml:space="preserve">GRLICA  JASMINA </t>
  </si>
  <si>
    <t xml:space="preserve">GRUŠOVNIK  MOJCA </t>
  </si>
  <si>
    <t xml:space="preserve">JEZERNIK  TONKA </t>
  </si>
  <si>
    <t>ŠULER PATRICIJA - ZASEBNA ZOBNA AMBULANTA</t>
  </si>
  <si>
    <t>LUČE 106</t>
  </si>
  <si>
    <t>3334 LUČE</t>
  </si>
  <si>
    <t xml:space="preserve">ŠULER  PATRICIJA </t>
  </si>
  <si>
    <t>MEDENS, ZOBOZDRAVSTVENA DEJAVNOST IN DRUGE ZDRAVSTVENE DEJAVNOSTI D.O.O.</t>
  </si>
  <si>
    <t>SAVINJSKA CESTA 6</t>
  </si>
  <si>
    <t>3330 MOZIRJE</t>
  </si>
  <si>
    <t xml:space="preserve">MEŠIĆ  SAUD </t>
  </si>
  <si>
    <t>ZOBOZDRAVSTVO FRAS, ROMAN FRAS, S.P.</t>
  </si>
  <si>
    <t>ZIKOVA ULICA 3</t>
  </si>
  <si>
    <t xml:space="preserve">FRAS  ROMAN </t>
  </si>
  <si>
    <t xml:space="preserve">IZPOSTAVA RADLJE OB DRAVI     </t>
  </si>
  <si>
    <t>ZDRAVSTVENI DOM RADLJE OB DRAVI</t>
  </si>
  <si>
    <t>MARIBORSKA CESTA 37</t>
  </si>
  <si>
    <t>2360 RADLJE OB DRAVI</t>
  </si>
  <si>
    <t xml:space="preserve">JAVORNIK  BREDA </t>
  </si>
  <si>
    <t xml:space="preserve">KOLEŽNIK  HANA </t>
  </si>
  <si>
    <t xml:space="preserve">OSOJNIK  MATEJA </t>
  </si>
  <si>
    <t xml:space="preserve">RENČELJ MRAKIČ ALEKSANDRA </t>
  </si>
  <si>
    <t xml:space="preserve">TORBICA RANITOVIĆ MILA </t>
  </si>
  <si>
    <t>MLADINSKO ZOBOZDRAVSTVO MOIDENT NATALIJA DONAJ MAGAŠIĆ, DR. DENT. MED.</t>
  </si>
  <si>
    <t>MLADINSKA ULICA 17</t>
  </si>
  <si>
    <t>2367 VUZENICA</t>
  </si>
  <si>
    <t xml:space="preserve">DONAJ MAGAŠIĆ NATALIJA </t>
  </si>
  <si>
    <t xml:space="preserve">VAŠI ZOBJE DENTALNI STUDIO D.O.O.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</si>
  <si>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GLAVNI TRG 47</t>
  </si>
  <si>
    <t>2366 MUTA</t>
  </si>
  <si>
    <t xml:space="preserve">JORDANOSKI  STOJCHE </t>
  </si>
  <si>
    <t>1A-DENT ZOBJE ZOBOZDRAVSTVENA DEJAVNOST D.O.O.</t>
  </si>
  <si>
    <t>PODGORJE 73 D</t>
  </si>
  <si>
    <t>2381 PODGORJE PRI SLOVENJ GRADCU</t>
  </si>
  <si>
    <t xml:space="preserve">MEH  MATEJA </t>
  </si>
  <si>
    <t xml:space="preserve">IZPOSTAVA SLOVENJ GRADEC      </t>
  </si>
  <si>
    <t>ZDRAVSTVENI DOM SLOVENJ GRADEC</t>
  </si>
  <si>
    <t>PARTIZANSKA POT 16</t>
  </si>
  <si>
    <t>2380 SLOVENJ GRADEC</t>
  </si>
  <si>
    <t xml:space="preserve">ANGELOVSKI  LAZAR </t>
  </si>
  <si>
    <t xml:space="preserve">KALETOVIĆ  EDIN </t>
  </si>
  <si>
    <t xml:space="preserve">LUŠNIC  MAJA </t>
  </si>
  <si>
    <t xml:space="preserve">MAJSTOROVIĆ  JASNA </t>
  </si>
  <si>
    <t xml:space="preserve">NIKOLOVA  ELIZABETA </t>
  </si>
  <si>
    <t xml:space="preserve">REBA  NIKOLA </t>
  </si>
  <si>
    <t xml:space="preserve">RISTOVIĆ  VLADAN </t>
  </si>
  <si>
    <t>CIGLER MARIJA - DOKTOR STOMATOLOGIJE</t>
  </si>
  <si>
    <t xml:space="preserve">CIGLER  MARIJA </t>
  </si>
  <si>
    <t>JEROMEL TANJA - ZOBOZDRAVSTVO</t>
  </si>
  <si>
    <t>KOPALIŠKA ULICA 29</t>
  </si>
  <si>
    <t xml:space="preserve">JEROMEL  TANJA </t>
  </si>
  <si>
    <t>MDENT, ZOBOZDRAVSTVENE STORITVE, MIHAJLO FRANGOV S.P.</t>
  </si>
  <si>
    <t>ŠERCERJEVA ULICA 7</t>
  </si>
  <si>
    <t xml:space="preserve">FRANGOV  MIHAJLO </t>
  </si>
  <si>
    <t>ORODENT, DENTALNI CENTER LUŽNIK, D. O. O.</t>
  </si>
  <si>
    <t>PREŠERNOVA ULICA 3 C</t>
  </si>
  <si>
    <t xml:space="preserve">LUŽNIK  ŽIGA </t>
  </si>
  <si>
    <t>ZOBNA AMBULANTA MANJA CIGLER, DR.DENT.MED.</t>
  </si>
  <si>
    <t xml:space="preserve">CIGLER  MANJA </t>
  </si>
  <si>
    <t>ZOBNA ORDINACIJA, LUŽNIK NACE, DR. DENT. MED.</t>
  </si>
  <si>
    <t xml:space="preserve">LUŽNIK  NACE </t>
  </si>
  <si>
    <t>ZOBNA ORDINACIJA, LUŽNIK PETER, DR. DENT. MED.</t>
  </si>
  <si>
    <t xml:space="preserve">LUŽNIK  PETER </t>
  </si>
  <si>
    <t xml:space="preserve">IZPOSTAVA VELENJE             </t>
  </si>
  <si>
    <t>ZDRAVSTVENI DOM VELENJE</t>
  </si>
  <si>
    <t>VODNIKOVA CESTA 1</t>
  </si>
  <si>
    <t>3320 VELENJE</t>
  </si>
  <si>
    <t xml:space="preserve">ŠPENDL  TINA </t>
  </si>
  <si>
    <t xml:space="preserve">AHMETAJ  VJOLLCA </t>
  </si>
  <si>
    <t xml:space="preserve">BOŽIČ  ANA </t>
  </si>
  <si>
    <t xml:space="preserve">BURŠIČ  DAŠA </t>
  </si>
  <si>
    <t xml:space="preserve">DIMITROVA  RISTENKA </t>
  </si>
  <si>
    <t xml:space="preserve">ERNST  BRINA </t>
  </si>
  <si>
    <t xml:space="preserve">KAMČEVA  PARA </t>
  </si>
  <si>
    <t xml:space="preserve">KOPRIVC BUJAN MOJCA </t>
  </si>
  <si>
    <t xml:space="preserve">KOSI ŠOLAJIĆ MARZENKA </t>
  </si>
  <si>
    <t xml:space="preserve">KRALJ  ROBERT </t>
  </si>
  <si>
    <t xml:space="preserve">KUMER PRISLAN ANDREJA </t>
  </si>
  <si>
    <t xml:space="preserve">LESNJAK CIZEJ TADEJA </t>
  </si>
  <si>
    <t xml:space="preserve">MOČNIK  PATRICIJA </t>
  </si>
  <si>
    <t xml:space="preserve">NOVAKOVSKI  VLADO </t>
  </si>
  <si>
    <t xml:space="preserve">PEČNIK  LAURA </t>
  </si>
  <si>
    <t xml:space="preserve">PETEK  SAŠA </t>
  </si>
  <si>
    <t xml:space="preserve">PUSOVNIK  MOJCA </t>
  </si>
  <si>
    <t xml:space="preserve">ROMIH  NATAŠA </t>
  </si>
  <si>
    <t xml:space="preserve">SAVEVA  OLIVERA </t>
  </si>
  <si>
    <t xml:space="preserve">STOJANOVIĆ  MIRJANA </t>
  </si>
  <si>
    <t xml:space="preserve">VIČIĆ  ANDREJ </t>
  </si>
  <si>
    <t>JANEŽIČ IVAN - ZASEBNA ZOBNA AMBULANTA</t>
  </si>
  <si>
    <t>EFENKOVA CESTA 61</t>
  </si>
  <si>
    <t xml:space="preserve">JANEŽIČ  IVAN </t>
  </si>
  <si>
    <t>ZASEBNA ZOBNA AMBULANTA STRAHOVNIK MATEJ DR. DENT. MED.</t>
  </si>
  <si>
    <t xml:space="preserve">STRAHOVNIK  MATEJ </t>
  </si>
  <si>
    <t>OE RAVNE NA KOROŠKEM - SKUPAJ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</si>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</sst>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49ED6D22-1A8E-46E4-9C87-903E75CA5803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L2777"/>
  <sheetViews>
    <sheetView tabSelected="1" workbookViewId="0">
      <selection activeCell="A2" sqref="A2"/>
    </sheetView>
  </sheetViews>
  <sheetFormatPr defaultRowHeight="15" x14ac:dyDescent="0.25"/>
  <cols>
    <col min="1" max="1" customWidth="true" width="41.0" collapsed="false"/>
    <col min="2" max="2" customWidth="true" style="28" width="14.42578125" collapsed="false"/>
    <col min="3" max="3" customWidth="true" width="42.5703125" collapsed="false"/>
    <col min="4" max="4" customWidth="true" width="35.28515625" collapsed="false"/>
    <col min="5" max="5" customWidth="true" width="29.7109375" collapsed="false"/>
    <col min="6" max="6" customWidth="true" style="28" width="14.42578125" collapsed="false"/>
    <col min="7" max="7" customWidth="true" width="32.5703125" collapsed="false"/>
    <col min="8" max="8" bestFit="true" customWidth="true" style="28" width="12.5703125" collapsed="false"/>
    <col min="9" max="9" customWidth="true" width="47.85546875" collapsed="false"/>
    <col min="10" max="10" customWidth="true" width="20.42578125" collapsed="false"/>
    <col min="11" max="11" customWidth="true" width="24.5703125" collapsed="false"/>
    <col min="12" max="12" customWidth="true" width="29.7109375" collapsed="false"/>
  </cols>
  <sheetData>
    <row r="1" spans="1:12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2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2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2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2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2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2" ht="15.75" thickBot="1" x14ac:dyDescent="0.3">
      <c r="A7" s="12" t="s">
        <v>14</v>
      </c>
    </row>
    <row r="9" spans="1:12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2" s="33" customFormat="1" ht="116.25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13</v>
      </c>
      <c r="K10" s="24" t="s">
        <v>9</v>
      </c>
      <c r="L10" s="24" t="s">
        <v>8</v>
      </c>
    </row>
    <row r="11" spans="1:12" x14ac:dyDescent="0.25">
      <c r="A11" s="15" t="s">
        <v>15</v>
      </c>
      <c r="B11" s="29" t="n">
        <v>2131.0</v>
      </c>
      <c r="C11" s="16" t="s">
        <v>16</v>
      </c>
      <c r="D11" s="16" t="s">
        <v>17</v>
      </c>
      <c r="E11" s="16" t="s">
        <v>18</v>
      </c>
      <c r="F11" s="29" t="n">
        <v>18413.0</v>
      </c>
      <c r="G11" s="17" t="s">
        <v>19</v>
      </c>
      <c r="H11" s="32" t="s">
        <v>20</v>
      </c>
      <c r="I11" s="16" t="s">
        <v>21</v>
      </c>
      <c r="J11" s="16" t="s">
        <v>22</v>
      </c>
      <c r="K11" s="18" t="n">
        <v>1.0</v>
      </c>
      <c r="L11" s="18" t="n">
        <v>96.49</v>
      </c>
    </row>
    <row r="12">
      <c r="A12" t="s" s="15">
        <v>15</v>
      </c>
      <c r="B12" t="n" s="29">
        <v>2131.0</v>
      </c>
      <c r="C12" t="s" s="16">
        <v>16</v>
      </c>
      <c r="D12" t="s" s="16">
        <v>17</v>
      </c>
      <c r="E12" t="s" s="16">
        <v>18</v>
      </c>
      <c r="F12" t="n" s="29">
        <v>18099.0</v>
      </c>
      <c r="G12" t="s" s="17">
        <v>24</v>
      </c>
      <c r="H12" t="s" s="32">
        <v>20</v>
      </c>
      <c r="I12" t="s" s="16">
        <v>21</v>
      </c>
      <c r="J12" t="s" s="16">
        <v>25</v>
      </c>
      <c r="K12" t="n" s="18">
        <v>1.0</v>
      </c>
      <c r="L12" t="n" s="18">
        <v>118.5</v>
      </c>
    </row>
    <row r="13">
      <c r="A13" t="s" s="15">
        <v>15</v>
      </c>
      <c r="B13" t="n" s="29">
        <v>2131.0</v>
      </c>
      <c r="C13" t="s" s="16">
        <v>16</v>
      </c>
      <c r="D13" t="s" s="16">
        <v>17</v>
      </c>
      <c r="E13" t="s" s="16">
        <v>18</v>
      </c>
      <c r="F13" t="n" s="29">
        <v>10633.0</v>
      </c>
      <c r="G13" t="s" s="17">
        <v>26</v>
      </c>
      <c r="H13" t="s" s="32">
        <v>27</v>
      </c>
      <c r="I13" t="s" s="16">
        <v>28</v>
      </c>
      <c r="J13" t="s" s="16">
        <v>25</v>
      </c>
      <c r="K13" t="n" s="18">
        <v>1.06</v>
      </c>
      <c r="L13" t="n" s="18">
        <v>116.58</v>
      </c>
    </row>
    <row r="14">
      <c r="A14" t="s" s="15">
        <v>15</v>
      </c>
      <c r="B14" t="n" s="29">
        <v>2131.0</v>
      </c>
      <c r="C14" t="s" s="16">
        <v>16</v>
      </c>
      <c r="D14" t="s" s="16">
        <v>17</v>
      </c>
      <c r="E14" t="s" s="16">
        <v>18</v>
      </c>
      <c r="F14" t="n" s="29">
        <v>14909.0</v>
      </c>
      <c r="G14" t="s" s="17">
        <v>29</v>
      </c>
      <c r="H14" t="s" s="32">
        <v>27</v>
      </c>
      <c r="I14" t="s" s="16">
        <v>28</v>
      </c>
      <c r="J14" t="s" s="16">
        <v>22</v>
      </c>
      <c r="K14" t="n" s="18">
        <v>1.0</v>
      </c>
      <c r="L14" t="n" s="18">
        <v>88.12</v>
      </c>
    </row>
    <row r="15">
      <c r="A15" t="s" s="15">
        <v>15</v>
      </c>
      <c r="B15" t="n" s="29">
        <v>2131.0</v>
      </c>
      <c r="C15" t="s" s="16">
        <v>16</v>
      </c>
      <c r="D15" t="s" s="16">
        <v>17</v>
      </c>
      <c r="E15" t="s" s="16">
        <v>18</v>
      </c>
      <c r="F15" t="n" s="29">
        <v>18832.0</v>
      </c>
      <c r="G15" t="s" s="17">
        <v>30</v>
      </c>
      <c r="H15" t="s" s="32">
        <v>27</v>
      </c>
      <c r="I15" t="s" s="16">
        <v>28</v>
      </c>
      <c r="J15" t="s" s="16">
        <v>22</v>
      </c>
      <c r="K15" t="n" s="18">
        <v>1.0</v>
      </c>
      <c r="L15" t="n" s="18">
        <v>48.94</v>
      </c>
    </row>
    <row r="16">
      <c r="A16" t="s" s="15">
        <v>15</v>
      </c>
      <c r="B16" t="n" s="29">
        <v>2131.0</v>
      </c>
      <c r="C16" t="s" s="16">
        <v>16</v>
      </c>
      <c r="D16" t="s" s="16">
        <v>17</v>
      </c>
      <c r="E16" t="s" s="16">
        <v>18</v>
      </c>
      <c r="F16" t="n" s="29">
        <v>17616.0</v>
      </c>
      <c r="G16" t="s" s="17">
        <v>31</v>
      </c>
      <c r="H16" t="s" s="32">
        <v>27</v>
      </c>
      <c r="I16" t="s" s="16">
        <v>28</v>
      </c>
      <c r="J16" t="s" s="16">
        <v>22</v>
      </c>
      <c r="K16" t="n" s="18">
        <v>1.0</v>
      </c>
      <c r="L16" t="n" s="18">
        <v>58.33</v>
      </c>
    </row>
    <row r="17">
      <c r="A17" t="s" s="15">
        <v>15</v>
      </c>
      <c r="B17" t="n" s="29">
        <v>2131.0</v>
      </c>
      <c r="C17" t="s" s="16">
        <v>16</v>
      </c>
      <c r="D17" t="s" s="16">
        <v>17</v>
      </c>
      <c r="E17" t="s" s="16">
        <v>18</v>
      </c>
      <c r="F17" t="n" s="29">
        <v>14799.0</v>
      </c>
      <c r="G17" t="s" s="17">
        <v>32</v>
      </c>
      <c r="H17" t="s" s="32">
        <v>27</v>
      </c>
      <c r="I17" t="s" s="16">
        <v>28</v>
      </c>
      <c r="J17" t="s" s="16">
        <v>25</v>
      </c>
      <c r="K17" t="n" s="18">
        <v>1.0</v>
      </c>
      <c r="L17" t="n" s="18">
        <v>112.68</v>
      </c>
    </row>
    <row r="18">
      <c r="A18" t="s" s="15">
        <v>15</v>
      </c>
      <c r="B18" t="n" s="29">
        <v>2131.0</v>
      </c>
      <c r="C18" t="s" s="16">
        <v>16</v>
      </c>
      <c r="D18" t="s" s="16">
        <v>17</v>
      </c>
      <c r="E18" t="s" s="16">
        <v>18</v>
      </c>
      <c r="F18" t="n" s="29">
        <v>13938.0</v>
      </c>
      <c r="G18" t="s" s="17">
        <v>33</v>
      </c>
      <c r="H18" t="s" s="32">
        <v>20</v>
      </c>
      <c r="I18" t="s" s="16">
        <v>21</v>
      </c>
      <c r="J18" t="s" s="16">
        <v>25</v>
      </c>
      <c r="K18" t="n" s="18">
        <v>1.0</v>
      </c>
      <c r="L18" t="n" s="18">
        <v>110.47</v>
      </c>
    </row>
    <row r="19">
      <c r="A19" t="s" s="15">
        <v>15</v>
      </c>
      <c r="B19" t="n" s="29">
        <v>2131.0</v>
      </c>
      <c r="C19" t="s" s="16">
        <v>16</v>
      </c>
      <c r="D19" t="s" s="16">
        <v>17</v>
      </c>
      <c r="E19" t="s" s="16">
        <v>18</v>
      </c>
      <c r="F19" t="n" s="29">
        <v>7257.0</v>
      </c>
      <c r="G19" t="s" s="17">
        <v>34</v>
      </c>
      <c r="H19" t="s" s="32">
        <v>20</v>
      </c>
      <c r="I19" t="s" s="16">
        <v>21</v>
      </c>
      <c r="J19" t="s" s="16">
        <v>22</v>
      </c>
      <c r="K19" t="n" s="18">
        <v>1.0</v>
      </c>
      <c r="L19" t="n" s="18">
        <v>92.98</v>
      </c>
    </row>
    <row r="20">
      <c r="A20" t="s" s="15">
        <v>15</v>
      </c>
      <c r="B20" t="n" s="29">
        <v>2131.0</v>
      </c>
      <c r="C20" t="s" s="16">
        <v>16</v>
      </c>
      <c r="D20" t="s" s="16">
        <v>17</v>
      </c>
      <c r="E20" t="s" s="16">
        <v>18</v>
      </c>
      <c r="F20" t="n" s="29">
        <v>12692.0</v>
      </c>
      <c r="G20" t="s" s="17">
        <v>35</v>
      </c>
      <c r="H20" t="s" s="32">
        <v>27</v>
      </c>
      <c r="I20" t="s" s="16">
        <v>28</v>
      </c>
      <c r="J20" t="s" s="16">
        <v>22</v>
      </c>
      <c r="K20" t="n" s="18">
        <v>1.0</v>
      </c>
      <c r="L20" t="n" s="18">
        <v>86.44</v>
      </c>
    </row>
    <row r="21">
      <c r="A21" t="s" s="15">
        <v>15</v>
      </c>
      <c r="B21" t="n" s="29">
        <v>2131.0</v>
      </c>
      <c r="C21" t="s" s="16">
        <v>16</v>
      </c>
      <c r="D21" t="s" s="16">
        <v>17</v>
      </c>
      <c r="E21" t="s" s="16">
        <v>18</v>
      </c>
      <c r="F21" t="n" s="29">
        <v>12399.0</v>
      </c>
      <c r="G21" t="s" s="17">
        <v>36</v>
      </c>
      <c r="H21" t="s" s="32">
        <v>20</v>
      </c>
      <c r="I21" t="s" s="16">
        <v>21</v>
      </c>
      <c r="J21" t="s" s="16">
        <v>22</v>
      </c>
      <c r="K21" t="n" s="18">
        <v>1.0</v>
      </c>
      <c r="L21" t="n" s="18">
        <v>87.75</v>
      </c>
    </row>
    <row r="22">
      <c r="A22" t="s" s="15">
        <v>15</v>
      </c>
      <c r="B22" t="n" s="29">
        <v>2131.0</v>
      </c>
      <c r="C22" t="s" s="16">
        <v>16</v>
      </c>
      <c r="D22" t="s" s="16">
        <v>17</v>
      </c>
      <c r="E22" t="s" s="16">
        <v>18</v>
      </c>
      <c r="F22" t="n" s="29">
        <v>14510.0</v>
      </c>
      <c r="G22" t="s" s="17">
        <v>37</v>
      </c>
      <c r="H22" t="s" s="32">
        <v>20</v>
      </c>
      <c r="I22" t="s" s="16">
        <v>21</v>
      </c>
      <c r="J22" t="s" s="16">
        <v>25</v>
      </c>
      <c r="K22" t="n" s="18">
        <v>1.0</v>
      </c>
      <c r="L22" t="n" s="18">
        <v>110.17</v>
      </c>
    </row>
    <row r="23">
      <c r="A23" t="s" s="15">
        <v>15</v>
      </c>
      <c r="B23" t="n" s="29">
        <v>2131.0</v>
      </c>
      <c r="C23" t="s" s="16">
        <v>16</v>
      </c>
      <c r="D23" t="s" s="16">
        <v>17</v>
      </c>
      <c r="E23" t="s" s="16">
        <v>18</v>
      </c>
      <c r="F23" t="n" s="29">
        <v>18569.0</v>
      </c>
      <c r="G23" t="s" s="17">
        <v>38</v>
      </c>
      <c r="H23" t="s" s="32">
        <v>20</v>
      </c>
      <c r="I23" t="s" s="16">
        <v>21</v>
      </c>
      <c r="J23" t="s" s="16">
        <v>22</v>
      </c>
      <c r="K23" t="n" s="18">
        <v>0.8</v>
      </c>
      <c r="L23" t="n" s="18">
        <v>59.25</v>
      </c>
    </row>
    <row r="24">
      <c r="A24" t="s" s="15">
        <v>15</v>
      </c>
      <c r="B24" t="n" s="29">
        <v>2131.0</v>
      </c>
      <c r="C24" t="s" s="16">
        <v>16</v>
      </c>
      <c r="D24" t="s" s="16">
        <v>17</v>
      </c>
      <c r="E24" t="s" s="16">
        <v>18</v>
      </c>
      <c r="F24" t="n" s="29">
        <v>18569.0</v>
      </c>
      <c r="G24" t="s" s="17">
        <v>38</v>
      </c>
      <c r="H24" t="s" s="32">
        <v>27</v>
      </c>
      <c r="I24" t="s" s="16">
        <v>28</v>
      </c>
      <c r="J24" t="s" s="16">
        <v>22</v>
      </c>
      <c r="K24" t="n" s="18">
        <v>0.3</v>
      </c>
      <c r="L24" t="n" s="18">
        <v>67.64</v>
      </c>
    </row>
    <row r="25">
      <c r="A25" t="s" s="15">
        <v>15</v>
      </c>
      <c r="B25" t="n" s="29">
        <v>2131.0</v>
      </c>
      <c r="C25" t="s" s="16">
        <v>16</v>
      </c>
      <c r="D25" t="s" s="16">
        <v>17</v>
      </c>
      <c r="E25" t="s" s="16">
        <v>18</v>
      </c>
      <c r="F25" t="n" s="29">
        <v>16890.0</v>
      </c>
      <c r="G25" t="s" s="17">
        <v>39</v>
      </c>
      <c r="H25" t="s" s="32">
        <v>27</v>
      </c>
      <c r="I25" t="s" s="16">
        <v>28</v>
      </c>
      <c r="J25" t="s" s="16">
        <v>25</v>
      </c>
      <c r="K25" t="n" s="18">
        <v>1.0</v>
      </c>
      <c r="L25" t="n" s="18">
        <v>115.07</v>
      </c>
    </row>
    <row r="26">
      <c r="A26" t="s" s="15">
        <v>15</v>
      </c>
      <c r="B26" t="n" s="29">
        <v>2131.0</v>
      </c>
      <c r="C26" t="s" s="16">
        <v>16</v>
      </c>
      <c r="D26" t="s" s="16">
        <v>17</v>
      </c>
      <c r="E26" t="s" s="16">
        <v>18</v>
      </c>
      <c r="F26" t="n" s="29">
        <v>11620.0</v>
      </c>
      <c r="G26" t="s" s="17">
        <v>40</v>
      </c>
      <c r="H26" t="s" s="32">
        <v>20</v>
      </c>
      <c r="I26" t="s" s="16">
        <v>21</v>
      </c>
      <c r="J26" t="s" s="16">
        <v>25</v>
      </c>
      <c r="K26" t="n" s="18">
        <v>1.0</v>
      </c>
      <c r="L26" t="n" s="18">
        <v>111.48</v>
      </c>
    </row>
    <row r="27">
      <c r="A27" t="s" s="15">
        <v>15</v>
      </c>
      <c r="B27" t="n" s="29">
        <v>2131.0</v>
      </c>
      <c r="C27" t="s" s="16">
        <v>16</v>
      </c>
      <c r="D27" t="s" s="16">
        <v>17</v>
      </c>
      <c r="E27" t="s" s="16">
        <v>18</v>
      </c>
      <c r="F27" t="n" s="29">
        <v>17719.0</v>
      </c>
      <c r="G27" t="s" s="17">
        <v>41</v>
      </c>
      <c r="H27" t="s" s="32">
        <v>20</v>
      </c>
      <c r="I27" t="s" s="16">
        <v>21</v>
      </c>
      <c r="J27" t="s" s="16">
        <v>22</v>
      </c>
      <c r="K27" t="n" s="18">
        <v>1.0</v>
      </c>
      <c r="L27" t="n" s="18">
        <v>96.13</v>
      </c>
    </row>
    <row r="28">
      <c r="A28" t="s" s="15">
        <v>15</v>
      </c>
      <c r="B28" t="n" s="29">
        <v>2131.0</v>
      </c>
      <c r="C28" t="s" s="16">
        <v>16</v>
      </c>
      <c r="D28" t="s" s="16">
        <v>17</v>
      </c>
      <c r="E28" t="s" s="16">
        <v>18</v>
      </c>
      <c r="F28" t="n" s="29">
        <v>13089.0</v>
      </c>
      <c r="G28" t="s" s="17">
        <v>42</v>
      </c>
      <c r="H28" t="s" s="32">
        <v>20</v>
      </c>
      <c r="I28" t="s" s="16">
        <v>21</v>
      </c>
      <c r="J28" t="s" s="16">
        <v>22</v>
      </c>
      <c r="K28" t="n" s="18">
        <v>1.0</v>
      </c>
      <c r="L28" t="n" s="18">
        <v>106.9</v>
      </c>
    </row>
    <row r="29">
      <c r="A29" t="s" s="15">
        <v>15</v>
      </c>
      <c r="B29" t="n" s="29">
        <v>2131.0</v>
      </c>
      <c r="C29" t="s" s="16">
        <v>16</v>
      </c>
      <c r="D29" t="s" s="16">
        <v>17</v>
      </c>
      <c r="E29" t="s" s="16">
        <v>18</v>
      </c>
      <c r="F29" t="n" s="29">
        <v>10180.0</v>
      </c>
      <c r="G29" t="s" s="17">
        <v>43</v>
      </c>
      <c r="H29" t="s" s="32">
        <v>20</v>
      </c>
      <c r="I29" t="s" s="16">
        <v>21</v>
      </c>
      <c r="J29" t="s" s="16">
        <v>25</v>
      </c>
      <c r="K29" t="n" s="18">
        <v>1.0</v>
      </c>
      <c r="L29" t="n" s="18">
        <v>110.35</v>
      </c>
    </row>
    <row r="30">
      <c r="A30" t="s" s="15">
        <v>15</v>
      </c>
      <c r="B30" t="n" s="29">
        <v>31154.0</v>
      </c>
      <c r="C30" t="s" s="16">
        <v>44</v>
      </c>
      <c r="D30" t="s" s="16">
        <v>45</v>
      </c>
      <c r="E30" t="s" s="16">
        <v>18</v>
      </c>
      <c r="F30" t="n" s="29">
        <v>8404.0</v>
      </c>
      <c r="G30" t="s" s="17">
        <v>46</v>
      </c>
      <c r="H30" t="s" s="32">
        <v>20</v>
      </c>
      <c r="I30" t="s" s="16">
        <v>21</v>
      </c>
      <c r="J30" t="s" s="16">
        <v>25</v>
      </c>
      <c r="K30" t="n" s="18">
        <v>1.0</v>
      </c>
      <c r="L30" t="n" s="18">
        <v>131.29</v>
      </c>
    </row>
    <row r="31">
      <c r="A31" t="s" s="15">
        <v>15</v>
      </c>
      <c r="B31" t="n" s="29">
        <v>19437.0</v>
      </c>
      <c r="C31" t="s" s="16">
        <v>47</v>
      </c>
      <c r="D31" t="s" s="16">
        <v>48</v>
      </c>
      <c r="E31" t="s" s="16">
        <v>18</v>
      </c>
      <c r="F31" t="n" s="29">
        <v>6290.0</v>
      </c>
      <c r="G31" t="s" s="17">
        <v>49</v>
      </c>
      <c r="H31" t="s" s="32">
        <v>27</v>
      </c>
      <c r="I31" t="s" s="16">
        <v>28</v>
      </c>
      <c r="J31" t="s" s="16">
        <v>25</v>
      </c>
      <c r="K31" t="n" s="18">
        <v>1.0</v>
      </c>
      <c r="L31" t="n" s="18">
        <v>115.16</v>
      </c>
    </row>
    <row r="32">
      <c r="A32" t="s" s="15">
        <v>15</v>
      </c>
      <c r="B32" t="n" s="29">
        <v>19365.0</v>
      </c>
      <c r="C32" t="s" s="16">
        <v>50</v>
      </c>
      <c r="D32" t="s" s="16">
        <v>51</v>
      </c>
      <c r="E32" t="s" s="16">
        <v>18</v>
      </c>
      <c r="F32" t="n" s="29">
        <v>7113.0</v>
      </c>
      <c r="G32" t="s" s="17">
        <v>52</v>
      </c>
      <c r="H32" t="s" s="32">
        <v>20</v>
      </c>
      <c r="I32" t="s" s="16">
        <v>21</v>
      </c>
      <c r="J32" t="s" s="16">
        <v>25</v>
      </c>
      <c r="K32" t="n" s="18">
        <v>1.0</v>
      </c>
      <c r="L32" t="n" s="18">
        <v>111.24</v>
      </c>
    </row>
    <row r="33">
      <c r="A33" t="s" s="15">
        <v>15</v>
      </c>
      <c r="B33" t="n" s="29">
        <v>31263.0</v>
      </c>
      <c r="C33" t="s" s="16">
        <v>53</v>
      </c>
      <c r="D33" t="s" s="16">
        <v>54</v>
      </c>
      <c r="E33" t="s" s="16">
        <v>55</v>
      </c>
      <c r="F33" t="n" s="29">
        <v>8233.0</v>
      </c>
      <c r="G33" t="s" s="17">
        <v>56</v>
      </c>
      <c r="H33" t="s" s="32">
        <v>20</v>
      </c>
      <c r="I33" t="s" s="16">
        <v>21</v>
      </c>
      <c r="J33" t="s" s="16">
        <v>22</v>
      </c>
      <c r="K33" t="n" s="18">
        <v>1.0</v>
      </c>
      <c r="L33" t="n" s="18">
        <v>81.68</v>
      </c>
    </row>
    <row r="34">
      <c r="A34" t="s" s="15">
        <v>15</v>
      </c>
      <c r="B34" t="n" s="29">
        <v>31153.0</v>
      </c>
      <c r="C34" t="s" s="16">
        <v>57</v>
      </c>
      <c r="D34" t="s" s="16">
        <v>45</v>
      </c>
      <c r="E34" t="s" s="16">
        <v>18</v>
      </c>
      <c r="F34" t="n" s="29">
        <v>8664.0</v>
      </c>
      <c r="G34" t="s" s="17">
        <v>58</v>
      </c>
      <c r="H34" t="s" s="32">
        <v>20</v>
      </c>
      <c r="I34" t="s" s="16">
        <v>21</v>
      </c>
      <c r="J34" t="s" s="16">
        <v>25</v>
      </c>
      <c r="K34" t="n" s="18">
        <v>1.0</v>
      </c>
      <c r="L34" t="n" s="18">
        <v>138.85</v>
      </c>
    </row>
    <row r="35">
      <c r="A35" t="s" s="15">
        <v>15</v>
      </c>
      <c r="B35" t="n" s="29">
        <v>70.0</v>
      </c>
      <c r="C35" t="s" s="16">
        <v>59</v>
      </c>
      <c r="D35" t="s" s="16">
        <v>45</v>
      </c>
      <c r="E35" t="s" s="16">
        <v>18</v>
      </c>
      <c r="F35" t="n" s="29">
        <v>9693.0</v>
      </c>
      <c r="G35" t="s" s="17">
        <v>60</v>
      </c>
      <c r="H35" t="s" s="32">
        <v>20</v>
      </c>
      <c r="I35" t="s" s="16">
        <v>21</v>
      </c>
      <c r="J35" t="s" s="16">
        <v>25</v>
      </c>
      <c r="K35" t="n" s="18">
        <v>1.0</v>
      </c>
      <c r="L35" t="n" s="18">
        <v>111.84</v>
      </c>
    </row>
    <row r="36">
      <c r="A36" t="s" s="15">
        <v>15</v>
      </c>
      <c r="B36" t="n" s="29">
        <v>19478.0</v>
      </c>
      <c r="C36" t="s" s="16">
        <v>61</v>
      </c>
      <c r="D36" t="s" s="16">
        <v>62</v>
      </c>
      <c r="E36" t="s" s="16">
        <v>18</v>
      </c>
      <c r="F36" t="n" s="29">
        <v>6881.0</v>
      </c>
      <c r="G36" t="s" s="17">
        <v>63</v>
      </c>
      <c r="H36" t="s" s="32">
        <v>20</v>
      </c>
      <c r="I36" t="s" s="16">
        <v>21</v>
      </c>
      <c r="J36" t="s" s="16">
        <v>25</v>
      </c>
      <c r="K36" t="n" s="18">
        <v>1.0</v>
      </c>
      <c r="L36" t="n" s="18">
        <v>129.21</v>
      </c>
    </row>
    <row r="37">
      <c r="A37" t="s" s="15">
        <v>15</v>
      </c>
      <c r="B37" t="n" s="29">
        <v>31022.0</v>
      </c>
      <c r="C37" t="s" s="16">
        <v>64</v>
      </c>
      <c r="D37" t="s" s="16">
        <v>17</v>
      </c>
      <c r="E37" t="s" s="16">
        <v>18</v>
      </c>
      <c r="F37" t="n" s="29">
        <v>2373.0</v>
      </c>
      <c r="G37" t="s" s="17">
        <v>65</v>
      </c>
      <c r="H37" t="s" s="32">
        <v>20</v>
      </c>
      <c r="I37" t="s" s="16">
        <v>21</v>
      </c>
      <c r="J37" t="s" s="16">
        <v>22</v>
      </c>
      <c r="K37" t="n" s="18">
        <v>1.0</v>
      </c>
      <c r="L37" t="n" s="18">
        <v>102.97</v>
      </c>
    </row>
    <row r="38">
      <c r="A38" t="s" s="15">
        <v>15</v>
      </c>
      <c r="B38" t="n" s="29">
        <v>31241.0</v>
      </c>
      <c r="C38" t="s" s="16">
        <v>66</v>
      </c>
      <c r="D38" t="s" s="16">
        <v>67</v>
      </c>
      <c r="E38" t="s" s="16">
        <v>68</v>
      </c>
      <c r="F38" t="n" s="29">
        <v>4162.0</v>
      </c>
      <c r="G38" t="s" s="17">
        <v>69</v>
      </c>
      <c r="H38" t="s" s="32">
        <v>20</v>
      </c>
      <c r="I38" t="s" s="16">
        <v>21</v>
      </c>
      <c r="J38" t="s" s="16">
        <v>25</v>
      </c>
      <c r="K38" t="n" s="18">
        <v>1.0</v>
      </c>
      <c r="L38" t="n" s="18">
        <v>136.35</v>
      </c>
    </row>
    <row r="39">
      <c r="A39" t="s" s="15">
        <v>15</v>
      </c>
      <c r="B39" t="n" s="29">
        <v>31342.0</v>
      </c>
      <c r="C39" t="s" s="16">
        <v>70</v>
      </c>
      <c r="D39" t="s" s="16">
        <v>71</v>
      </c>
      <c r="E39" t="s" s="16">
        <v>68</v>
      </c>
      <c r="F39" t="n" s="29">
        <v>8411.0</v>
      </c>
      <c r="G39" t="s" s="17">
        <v>72</v>
      </c>
      <c r="H39" t="s" s="32">
        <v>20</v>
      </c>
      <c r="I39" t="s" s="16">
        <v>21</v>
      </c>
      <c r="J39" t="s" s="16">
        <v>25</v>
      </c>
      <c r="K39" t="n" s="18">
        <v>1.1</v>
      </c>
      <c r="L39" t="n" s="18">
        <v>124.75</v>
      </c>
    </row>
    <row r="40">
      <c r="A40" t="s" s="15">
        <v>15</v>
      </c>
      <c r="B40" t="n" s="29">
        <v>31227.0</v>
      </c>
      <c r="C40" t="s" s="16">
        <v>73</v>
      </c>
      <c r="D40" t="s" s="16">
        <v>17</v>
      </c>
      <c r="E40" t="s" s="16">
        <v>18</v>
      </c>
      <c r="F40" t="n" s="29">
        <v>9955.0</v>
      </c>
      <c r="G40" t="s" s="17">
        <v>74</v>
      </c>
      <c r="H40" t="s" s="32">
        <v>27</v>
      </c>
      <c r="I40" t="s" s="16">
        <v>28</v>
      </c>
      <c r="J40" t="s" s="16">
        <v>22</v>
      </c>
      <c r="K40" t="n" s="18">
        <v>1.0</v>
      </c>
      <c r="L40" t="n" s="18">
        <v>103.37</v>
      </c>
    </row>
    <row r="41">
      <c r="A41" t="s" s="15">
        <v>15</v>
      </c>
      <c r="B41" t="n" s="29">
        <v>31216.0</v>
      </c>
      <c r="C41" t="s" s="16">
        <v>75</v>
      </c>
      <c r="D41" t="s" s="16">
        <v>17</v>
      </c>
      <c r="E41" t="s" s="16">
        <v>18</v>
      </c>
      <c r="F41" t="n" s="29">
        <v>8869.0</v>
      </c>
      <c r="G41" t="s" s="17">
        <v>76</v>
      </c>
      <c r="H41" t="s" s="32">
        <v>20</v>
      </c>
      <c r="I41" t="s" s="16">
        <v>21</v>
      </c>
      <c r="J41" t="s" s="16">
        <v>25</v>
      </c>
      <c r="K41" t="n" s="18">
        <v>1.0</v>
      </c>
      <c r="L41" t="n" s="18">
        <v>125.58</v>
      </c>
    </row>
    <row r="42">
      <c r="A42" t="s" s="15">
        <v>15</v>
      </c>
      <c r="B42" t="n" s="29">
        <v>31068.0</v>
      </c>
      <c r="C42" t="s" s="16">
        <v>77</v>
      </c>
      <c r="D42" t="s" s="16">
        <v>17</v>
      </c>
      <c r="E42" t="s" s="16">
        <v>18</v>
      </c>
      <c r="F42" t="n" s="29">
        <v>7925.0</v>
      </c>
      <c r="G42" t="s" s="17">
        <v>78</v>
      </c>
      <c r="H42" t="s" s="32">
        <v>20</v>
      </c>
      <c r="I42" t="s" s="16">
        <v>21</v>
      </c>
      <c r="J42" t="s" s="16">
        <v>25</v>
      </c>
      <c r="K42" t="n" s="18">
        <v>1.0</v>
      </c>
      <c r="L42" t="n" s="18">
        <v>112.55</v>
      </c>
    </row>
    <row r="43">
      <c r="A43" t="s" s="15">
        <v>15</v>
      </c>
      <c r="B43" t="n" s="29">
        <v>31228.0</v>
      </c>
      <c r="C43" t="s" s="16">
        <v>79</v>
      </c>
      <c r="D43" t="s" s="16">
        <v>17</v>
      </c>
      <c r="E43" t="s" s="16">
        <v>18</v>
      </c>
      <c r="F43" t="n" s="29">
        <v>8405.0</v>
      </c>
      <c r="G43" t="s" s="17">
        <v>80</v>
      </c>
      <c r="H43" t="s" s="32">
        <v>27</v>
      </c>
      <c r="I43" t="s" s="16">
        <v>28</v>
      </c>
      <c r="J43" t="s" s="16">
        <v>25</v>
      </c>
      <c r="K43" t="n" s="18">
        <v>1.2</v>
      </c>
      <c r="L43" t="n" s="18">
        <v>113.3</v>
      </c>
    </row>
    <row r="44">
      <c r="A44" t="s" s="15">
        <v>15</v>
      </c>
      <c r="B44" t="n" s="29">
        <v>31235.0</v>
      </c>
      <c r="C44" t="s" s="16">
        <v>81</v>
      </c>
      <c r="D44" t="s" s="16">
        <v>45</v>
      </c>
      <c r="E44" t="s" s="16">
        <v>18</v>
      </c>
      <c r="F44" t="n" s="29">
        <v>8781.0</v>
      </c>
      <c r="G44" t="s" s="17">
        <v>82</v>
      </c>
      <c r="H44" t="s" s="32">
        <v>20</v>
      </c>
      <c r="I44" t="s" s="16">
        <v>21</v>
      </c>
      <c r="J44" t="s" s="16">
        <v>25</v>
      </c>
      <c r="K44" t="n" s="18">
        <v>1.0</v>
      </c>
      <c r="L44" t="n" s="18">
        <v>119.45</v>
      </c>
    </row>
    <row r="45">
      <c r="A45" t="s" s="15">
        <v>15</v>
      </c>
      <c r="B45" t="n" s="29">
        <v>31242.0</v>
      </c>
      <c r="C45" t="s" s="16">
        <v>83</v>
      </c>
      <c r="D45" t="s" s="16">
        <v>84</v>
      </c>
      <c r="E45" t="s" s="16">
        <v>18</v>
      </c>
      <c r="F45" t="n" s="29">
        <v>10360.0</v>
      </c>
      <c r="G45" t="s" s="17">
        <v>85</v>
      </c>
      <c r="H45" t="s" s="32">
        <v>20</v>
      </c>
      <c r="I45" t="s" s="16">
        <v>21</v>
      </c>
      <c r="J45" t="s" s="16">
        <v>25</v>
      </c>
      <c r="K45" t="n" s="18">
        <v>1.0</v>
      </c>
      <c r="L45" t="n" s="18">
        <v>110.59</v>
      </c>
    </row>
    <row r="46">
      <c r="A46" t="s" s="15">
        <v>15</v>
      </c>
      <c r="B46" t="n" s="29">
        <v>31273.0</v>
      </c>
      <c r="C46" t="s" s="16">
        <v>86</v>
      </c>
      <c r="D46" t="s" s="16">
        <v>87</v>
      </c>
      <c r="E46" t="s" s="16">
        <v>18</v>
      </c>
      <c r="F46" t="n" s="29">
        <v>9332.0</v>
      </c>
      <c r="G46" t="s" s="17">
        <v>88</v>
      </c>
      <c r="H46" t="s" s="32">
        <v>20</v>
      </c>
      <c r="I46" t="s" s="16">
        <v>21</v>
      </c>
      <c r="J46" t="s" s="16">
        <v>22</v>
      </c>
      <c r="K46" t="n" s="18">
        <v>1.0</v>
      </c>
      <c r="L46" t="n" s="18">
        <v>107.97</v>
      </c>
    </row>
    <row r="47">
      <c r="A47" t="s" s="15">
        <v>15</v>
      </c>
      <c r="B47" t="n" s="29">
        <v>31321.0</v>
      </c>
      <c r="C47" t="s" s="16">
        <v>89</v>
      </c>
      <c r="D47" t="s" s="16">
        <v>90</v>
      </c>
      <c r="E47" t="s" s="16">
        <v>68</v>
      </c>
      <c r="F47" t="n" s="29">
        <v>12285.0</v>
      </c>
      <c r="G47" t="s" s="17">
        <v>91</v>
      </c>
      <c r="H47" t="s" s="32">
        <v>27</v>
      </c>
      <c r="I47" t="s" s="16">
        <v>28</v>
      </c>
      <c r="J47" t="s" s="16">
        <v>22</v>
      </c>
      <c r="K47" t="n" s="18">
        <v>1.0</v>
      </c>
      <c r="L47" t="n" s="18">
        <v>108.07</v>
      </c>
    </row>
    <row r="48">
      <c r="A48" t="s" s="15">
        <v>92</v>
      </c>
      <c r="B48" t="n" s="29">
        <v>2326.0</v>
      </c>
      <c r="C48" t="s" s="16">
        <v>93</v>
      </c>
      <c r="D48" t="s" s="16">
        <v>94</v>
      </c>
      <c r="E48" t="s" s="16">
        <v>95</v>
      </c>
      <c r="F48" t="n" s="29">
        <v>18567.0</v>
      </c>
      <c r="G48" t="s" s="17">
        <v>96</v>
      </c>
      <c r="H48" t="s" s="32">
        <v>20</v>
      </c>
      <c r="I48" t="s" s="16">
        <v>21</v>
      </c>
      <c r="J48" t="s" s="16">
        <v>22</v>
      </c>
      <c r="K48" t="n" s="18">
        <v>1.0</v>
      </c>
      <c r="L48" t="n" s="18">
        <v>35.63</v>
      </c>
    </row>
    <row r="49">
      <c r="A49" t="s" s="15">
        <v>92</v>
      </c>
      <c r="B49" t="n" s="29">
        <v>2326.0</v>
      </c>
      <c r="C49" t="s" s="16">
        <v>93</v>
      </c>
      <c r="D49" t="s" s="16">
        <v>94</v>
      </c>
      <c r="E49" t="s" s="16">
        <v>95</v>
      </c>
      <c r="F49" t="n" s="29">
        <v>17592.0</v>
      </c>
      <c r="G49" t="s" s="17">
        <v>97</v>
      </c>
      <c r="H49" t="s" s="32">
        <v>27</v>
      </c>
      <c r="I49" t="s" s="16">
        <v>28</v>
      </c>
      <c r="J49" t="s" s="16">
        <v>22</v>
      </c>
      <c r="K49" t="n" s="18">
        <v>1.0</v>
      </c>
      <c r="L49" t="n" s="18">
        <v>42.82</v>
      </c>
    </row>
    <row r="50">
      <c r="A50" t="s" s="15">
        <v>92</v>
      </c>
      <c r="B50" t="n" s="29">
        <v>2326.0</v>
      </c>
      <c r="C50" t="s" s="16">
        <v>93</v>
      </c>
      <c r="D50" t="s" s="16">
        <v>94</v>
      </c>
      <c r="E50" t="s" s="16">
        <v>95</v>
      </c>
      <c r="F50" t="n" s="29">
        <v>14548.0</v>
      </c>
      <c r="G50" t="s" s="17">
        <v>98</v>
      </c>
      <c r="H50" t="s" s="32">
        <v>20</v>
      </c>
      <c r="I50" t="s" s="16">
        <v>21</v>
      </c>
      <c r="J50" t="s" s="16">
        <v>22</v>
      </c>
      <c r="K50" t="n" s="18">
        <v>1.0</v>
      </c>
      <c r="L50" t="n" s="18">
        <v>84.59</v>
      </c>
    </row>
    <row r="51">
      <c r="A51" t="s" s="15">
        <v>92</v>
      </c>
      <c r="B51" t="n" s="29">
        <v>2968.0</v>
      </c>
      <c r="C51" t="s" s="16">
        <v>99</v>
      </c>
      <c r="D51" t="s" s="16">
        <v>100</v>
      </c>
      <c r="E51" t="s" s="16">
        <v>101</v>
      </c>
      <c r="F51" t="n" s="29">
        <v>14827.0</v>
      </c>
      <c r="G51" t="s" s="17">
        <v>102</v>
      </c>
      <c r="H51" t="s" s="32">
        <v>20</v>
      </c>
      <c r="I51" t="s" s="16">
        <v>21</v>
      </c>
      <c r="J51" t="s" s="16">
        <v>22</v>
      </c>
      <c r="K51" t="n" s="18">
        <v>1.0</v>
      </c>
      <c r="L51" t="n" s="18">
        <v>8.92</v>
      </c>
    </row>
    <row r="52">
      <c r="A52" t="s" s="15">
        <v>92</v>
      </c>
      <c r="B52" t="n" s="29">
        <v>2968.0</v>
      </c>
      <c r="C52" t="s" s="16">
        <v>99</v>
      </c>
      <c r="D52" t="s" s="16">
        <v>100</v>
      </c>
      <c r="E52" t="s" s="16">
        <v>101</v>
      </c>
      <c r="F52" t="n" s="29">
        <v>14270.0</v>
      </c>
      <c r="G52" t="s" s="17">
        <v>103</v>
      </c>
      <c r="H52" t="s" s="32">
        <v>20</v>
      </c>
      <c r="I52" t="s" s="16">
        <v>21</v>
      </c>
      <c r="J52" t="s" s="16">
        <v>22</v>
      </c>
      <c r="K52" t="n" s="18">
        <v>1.0</v>
      </c>
      <c r="L52" t="n" s="18">
        <v>61.87</v>
      </c>
    </row>
    <row r="53">
      <c r="A53" t="s" s="15">
        <v>92</v>
      </c>
      <c r="B53" t="n" s="29">
        <v>2968.0</v>
      </c>
      <c r="C53" t="s" s="16">
        <v>99</v>
      </c>
      <c r="D53" t="s" s="16">
        <v>100</v>
      </c>
      <c r="E53" t="s" s="16">
        <v>101</v>
      </c>
      <c r="F53" t="n" s="29">
        <v>18061.0</v>
      </c>
      <c r="G53" t="s" s="17">
        <v>104</v>
      </c>
      <c r="H53" t="s" s="32">
        <v>20</v>
      </c>
      <c r="I53" t="s" s="16">
        <v>21</v>
      </c>
      <c r="J53" t="s" s="16">
        <v>22</v>
      </c>
      <c r="K53" t="n" s="18">
        <v>1.0</v>
      </c>
      <c r="L53" t="n" s="18">
        <v>53.0</v>
      </c>
    </row>
    <row r="54">
      <c r="A54" t="s" s="15">
        <v>92</v>
      </c>
      <c r="B54" t="n" s="29">
        <v>2968.0</v>
      </c>
      <c r="C54" t="s" s="16">
        <v>99</v>
      </c>
      <c r="D54" t="s" s="16">
        <v>100</v>
      </c>
      <c r="E54" t="s" s="16">
        <v>101</v>
      </c>
      <c r="F54" t="n" s="29">
        <v>11305.0</v>
      </c>
      <c r="G54" t="s" s="17">
        <v>105</v>
      </c>
      <c r="H54" t="s" s="32">
        <v>27</v>
      </c>
      <c r="I54" t="s" s="16">
        <v>28</v>
      </c>
      <c r="J54" t="s" s="16">
        <v>22</v>
      </c>
      <c r="K54" t="n" s="18">
        <v>1.0</v>
      </c>
      <c r="L54" t="n" s="18">
        <v>81.03</v>
      </c>
    </row>
    <row r="55">
      <c r="A55" t="s" s="15">
        <v>92</v>
      </c>
      <c r="B55" t="n" s="29">
        <v>2968.0</v>
      </c>
      <c r="C55" t="s" s="16">
        <v>99</v>
      </c>
      <c r="D55" t="s" s="16">
        <v>100</v>
      </c>
      <c r="E55" t="s" s="16">
        <v>101</v>
      </c>
      <c r="F55" t="n" s="29">
        <v>8896.0</v>
      </c>
      <c r="G55" t="s" s="17">
        <v>106</v>
      </c>
      <c r="H55" t="s" s="32">
        <v>20</v>
      </c>
      <c r="I55" t="s" s="16">
        <v>21</v>
      </c>
      <c r="J55" t="s" s="16">
        <v>22</v>
      </c>
      <c r="K55" t="n" s="18">
        <v>1.0</v>
      </c>
      <c r="L55" t="n" s="18">
        <v>102.14</v>
      </c>
    </row>
    <row r="56">
      <c r="A56" t="s" s="15">
        <v>92</v>
      </c>
      <c r="B56" t="n" s="29">
        <v>25308.0</v>
      </c>
      <c r="C56" t="s" s="16">
        <v>107</v>
      </c>
      <c r="D56" t="s" s="16">
        <v>108</v>
      </c>
      <c r="E56" t="s" s="16">
        <v>95</v>
      </c>
      <c r="F56" t="n" s="29">
        <v>6382.0</v>
      </c>
      <c r="G56" t="s" s="17">
        <v>109</v>
      </c>
      <c r="H56" t="s" s="32">
        <v>20</v>
      </c>
      <c r="I56" t="s" s="16">
        <v>21</v>
      </c>
      <c r="J56" t="s" s="16">
        <v>25</v>
      </c>
      <c r="K56" t="n" s="18">
        <v>1.0</v>
      </c>
      <c r="L56" t="n" s="18">
        <v>117.25</v>
      </c>
    </row>
    <row r="57">
      <c r="A57" t="s" s="15">
        <v>92</v>
      </c>
      <c r="B57" t="n" s="29">
        <v>31296.0</v>
      </c>
      <c r="C57" t="s" s="16">
        <v>110</v>
      </c>
      <c r="D57" t="s" s="16">
        <v>111</v>
      </c>
      <c r="E57" t="s" s="16">
        <v>95</v>
      </c>
      <c r="F57" t="n" s="29">
        <v>9747.0</v>
      </c>
      <c r="G57" t="s" s="17">
        <v>112</v>
      </c>
      <c r="H57" t="s" s="32">
        <v>20</v>
      </c>
      <c r="I57" t="s" s="16">
        <v>21</v>
      </c>
      <c r="J57" t="s" s="16">
        <v>25</v>
      </c>
      <c r="K57" t="n" s="18">
        <v>1.2</v>
      </c>
      <c r="L57" t="n" s="18">
        <v>113.21</v>
      </c>
    </row>
    <row r="58">
      <c r="A58" t="s" s="15">
        <v>113</v>
      </c>
      <c r="B58" t="n" s="29">
        <v>2416.0</v>
      </c>
      <c r="C58" t="s" s="16">
        <v>114</v>
      </c>
      <c r="D58" t="s" s="16">
        <v>115</v>
      </c>
      <c r="E58" t="s" s="16">
        <v>116</v>
      </c>
      <c r="F58" t="n" s="29">
        <v>17746.0</v>
      </c>
      <c r="G58" t="s" s="17">
        <v>117</v>
      </c>
      <c r="H58" t="s" s="32">
        <v>20</v>
      </c>
      <c r="I58" t="s" s="16">
        <v>21</v>
      </c>
      <c r="J58" t="s" s="16">
        <v>22</v>
      </c>
      <c r="K58" t="n" s="18">
        <v>1.04</v>
      </c>
      <c r="L58" t="n" s="18">
        <v>76.56</v>
      </c>
    </row>
    <row r="59">
      <c r="A59" t="s" s="15">
        <v>113</v>
      </c>
      <c r="B59" t="n" s="29">
        <v>2416.0</v>
      </c>
      <c r="C59" t="s" s="16">
        <v>114</v>
      </c>
      <c r="D59" t="s" s="16">
        <v>115</v>
      </c>
      <c r="E59" t="s" s="16">
        <v>116</v>
      </c>
      <c r="F59" t="n" s="29">
        <v>16501.0</v>
      </c>
      <c r="G59" t="s" s="17">
        <v>118</v>
      </c>
      <c r="H59" t="s" s="32">
        <v>27</v>
      </c>
      <c r="I59" t="s" s="16">
        <v>28</v>
      </c>
      <c r="J59" t="s" s="16">
        <v>22</v>
      </c>
      <c r="K59" t="n" s="18">
        <v>1.0</v>
      </c>
      <c r="L59" t="n" s="18">
        <v>104.26</v>
      </c>
    </row>
    <row r="60">
      <c r="A60" t="s" s="15">
        <v>113</v>
      </c>
      <c r="B60" t="n" s="29">
        <v>2416.0</v>
      </c>
      <c r="C60" t="s" s="16">
        <v>114</v>
      </c>
      <c r="D60" t="s" s="16">
        <v>115</v>
      </c>
      <c r="E60" t="s" s="16">
        <v>116</v>
      </c>
      <c r="F60" t="n" s="29">
        <v>8123.0</v>
      </c>
      <c r="G60" t="s" s="17">
        <v>119</v>
      </c>
      <c r="H60" t="s" s="32">
        <v>27</v>
      </c>
      <c r="I60" t="s" s="16">
        <v>28</v>
      </c>
      <c r="J60" t="s" s="16">
        <v>25</v>
      </c>
      <c r="K60" t="n" s="18">
        <v>1.0</v>
      </c>
      <c r="L60" t="n" s="18">
        <v>167.38</v>
      </c>
    </row>
    <row r="61">
      <c r="A61" t="s" s="15">
        <v>113</v>
      </c>
      <c r="B61" t="n" s="29">
        <v>2416.0</v>
      </c>
      <c r="C61" t="s" s="16">
        <v>114</v>
      </c>
      <c r="D61" t="s" s="16">
        <v>115</v>
      </c>
      <c r="E61" t="s" s="16">
        <v>116</v>
      </c>
      <c r="F61" t="n" s="29">
        <v>17309.0</v>
      </c>
      <c r="G61" t="s" s="17">
        <v>120</v>
      </c>
      <c r="H61" t="s" s="32">
        <v>20</v>
      </c>
      <c r="I61" t="s" s="16">
        <v>21</v>
      </c>
      <c r="J61" t="s" s="16">
        <v>22</v>
      </c>
      <c r="K61" t="n" s="18">
        <v>1.0</v>
      </c>
      <c r="L61" t="n" s="18">
        <v>92.62</v>
      </c>
    </row>
    <row r="62">
      <c r="A62" t="s" s="15">
        <v>113</v>
      </c>
      <c r="B62" t="n" s="29">
        <v>2416.0</v>
      </c>
      <c r="C62" t="s" s="16">
        <v>114</v>
      </c>
      <c r="D62" t="s" s="16">
        <v>115</v>
      </c>
      <c r="E62" t="s" s="16">
        <v>116</v>
      </c>
      <c r="F62" t="n" s="29">
        <v>18526.0</v>
      </c>
      <c r="G62" t="s" s="17">
        <v>121</v>
      </c>
      <c r="H62" t="s" s="32">
        <v>20</v>
      </c>
      <c r="I62" t="s" s="16">
        <v>21</v>
      </c>
      <c r="J62" t="s" s="16">
        <v>22</v>
      </c>
      <c r="K62" t="n" s="18">
        <v>1.08</v>
      </c>
      <c r="L62" t="n" s="18">
        <v>54.61</v>
      </c>
    </row>
    <row r="63">
      <c r="A63" t="s" s="15">
        <v>113</v>
      </c>
      <c r="B63" t="n" s="29">
        <v>2416.0</v>
      </c>
      <c r="C63" t="s" s="16">
        <v>114</v>
      </c>
      <c r="D63" t="s" s="16">
        <v>115</v>
      </c>
      <c r="E63" t="s" s="16">
        <v>116</v>
      </c>
      <c r="F63" t="n" s="29">
        <v>17985.0</v>
      </c>
      <c r="G63" t="s" s="17">
        <v>122</v>
      </c>
      <c r="H63" t="s" s="32">
        <v>27</v>
      </c>
      <c r="I63" t="s" s="16">
        <v>28</v>
      </c>
      <c r="J63" t="s" s="16">
        <v>22</v>
      </c>
      <c r="K63" t="n" s="18">
        <v>0.6</v>
      </c>
      <c r="L63" t="n" s="18">
        <v>103.46</v>
      </c>
    </row>
    <row r="64">
      <c r="A64" t="s" s="15">
        <v>113</v>
      </c>
      <c r="B64" t="n" s="29">
        <v>2416.0</v>
      </c>
      <c r="C64" t="s" s="16">
        <v>114</v>
      </c>
      <c r="D64" t="s" s="16">
        <v>115</v>
      </c>
      <c r="E64" t="s" s="16">
        <v>116</v>
      </c>
      <c r="F64" t="n" s="29">
        <v>17985.0</v>
      </c>
      <c r="G64" t="s" s="17">
        <v>122</v>
      </c>
      <c r="H64" t="s" s="32">
        <v>20</v>
      </c>
      <c r="I64" t="s" s="16">
        <v>21</v>
      </c>
      <c r="J64" t="s" s="16">
        <v>25</v>
      </c>
      <c r="K64" t="n" s="18">
        <v>0.44</v>
      </c>
      <c r="L64" t="n" s="18">
        <v>122.9</v>
      </c>
    </row>
    <row r="65">
      <c r="A65" t="s" s="15">
        <v>113</v>
      </c>
      <c r="B65" t="n" s="29">
        <v>31082.0</v>
      </c>
      <c r="C65" t="s" s="16">
        <v>123</v>
      </c>
      <c r="D65" t="s" s="16">
        <v>124</v>
      </c>
      <c r="E65" t="s" s="16">
        <v>125</v>
      </c>
      <c r="F65" t="n" s="29">
        <v>12426.0</v>
      </c>
      <c r="G65" t="s" s="17">
        <v>126</v>
      </c>
      <c r="H65" t="s" s="32">
        <v>20</v>
      </c>
      <c r="I65" t="s" s="16">
        <v>21</v>
      </c>
      <c r="J65" t="s" s="16">
        <v>22</v>
      </c>
      <c r="K65" t="n" s="18">
        <v>1.08</v>
      </c>
      <c r="L65" t="n" s="18">
        <v>104.46</v>
      </c>
    </row>
    <row r="66">
      <c r="A66" t="s" s="15">
        <v>113</v>
      </c>
      <c r="B66" t="n" s="29">
        <v>31082.0</v>
      </c>
      <c r="C66" t="s" s="16">
        <v>123</v>
      </c>
      <c r="D66" t="s" s="16">
        <v>124</v>
      </c>
      <c r="E66" t="s" s="16">
        <v>125</v>
      </c>
      <c r="F66" t="n" s="29">
        <v>6787.0</v>
      </c>
      <c r="G66" t="s" s="17">
        <v>127</v>
      </c>
      <c r="H66" t="s" s="32">
        <v>27</v>
      </c>
      <c r="I66" t="s" s="16">
        <v>28</v>
      </c>
      <c r="J66" t="s" s="16">
        <v>22</v>
      </c>
      <c r="K66" t="n" s="18">
        <v>1.2</v>
      </c>
      <c r="L66" t="n" s="18">
        <v>65.87</v>
      </c>
    </row>
    <row r="67">
      <c r="A67" t="s" s="15">
        <v>113</v>
      </c>
      <c r="B67" t="n" s="29">
        <v>31126.0</v>
      </c>
      <c r="C67" t="s" s="16">
        <v>128</v>
      </c>
      <c r="D67" t="s" s="16">
        <v>115</v>
      </c>
      <c r="E67" t="s" s="16">
        <v>116</v>
      </c>
      <c r="F67" t="n" s="29">
        <v>7517.0</v>
      </c>
      <c r="G67" t="s" s="17">
        <v>129</v>
      </c>
      <c r="H67" t="s" s="32">
        <v>20</v>
      </c>
      <c r="I67" t="s" s="16">
        <v>21</v>
      </c>
      <c r="J67" t="s" s="16">
        <v>25</v>
      </c>
      <c r="K67" t="n" s="18">
        <v>1.1</v>
      </c>
      <c r="L67" t="n" s="18">
        <v>112.14</v>
      </c>
    </row>
    <row r="68">
      <c r="A68" t="s" s="15">
        <v>113</v>
      </c>
      <c r="B68" t="n" s="29">
        <v>31182.0</v>
      </c>
      <c r="C68" t="s" s="16">
        <v>130</v>
      </c>
      <c r="D68" t="s" s="16">
        <v>131</v>
      </c>
      <c r="E68" t="s" s="16">
        <v>116</v>
      </c>
      <c r="F68" t="n" s="29">
        <v>17100.0</v>
      </c>
      <c r="G68" t="s" s="17">
        <v>132</v>
      </c>
      <c r="H68" t="s" s="32">
        <v>20</v>
      </c>
      <c r="I68" t="s" s="16">
        <v>21</v>
      </c>
      <c r="J68" t="s" s="16">
        <v>22</v>
      </c>
      <c r="K68" t="n" s="18">
        <v>1.0</v>
      </c>
      <c r="L68" t="n" s="18">
        <v>82.87</v>
      </c>
    </row>
    <row r="69">
      <c r="A69" t="s" s="15">
        <v>113</v>
      </c>
      <c r="B69" t="n" s="29">
        <v>31182.0</v>
      </c>
      <c r="C69" t="s" s="16">
        <v>130</v>
      </c>
      <c r="D69" t="s" s="16">
        <v>131</v>
      </c>
      <c r="E69" t="s" s="16">
        <v>116</v>
      </c>
      <c r="F69" t="n" s="29">
        <v>12536.0</v>
      </c>
      <c r="G69" t="s" s="17">
        <v>133</v>
      </c>
      <c r="H69" t="s" s="32">
        <v>20</v>
      </c>
      <c r="I69" t="s" s="16">
        <v>21</v>
      </c>
      <c r="J69" t="s" s="16">
        <v>22</v>
      </c>
      <c r="K69" t="n" s="18">
        <v>1.0</v>
      </c>
      <c r="L69" t="n" s="18">
        <v>88.99</v>
      </c>
    </row>
    <row r="70">
      <c r="A70" t="s" s="15">
        <v>113</v>
      </c>
      <c r="B70" t="n" s="29">
        <v>1770.0</v>
      </c>
      <c r="C70" t="s" s="16">
        <v>134</v>
      </c>
      <c r="D70" t="s" s="16">
        <v>135</v>
      </c>
      <c r="E70" t="s" s="16">
        <v>136</v>
      </c>
      <c r="F70" t="n" s="29">
        <v>12960.0</v>
      </c>
      <c r="G70" t="s" s="17">
        <v>137</v>
      </c>
      <c r="H70" t="s" s="32">
        <v>20</v>
      </c>
      <c r="I70" t="s" s="16">
        <v>21</v>
      </c>
      <c r="J70" t="s" s="16">
        <v>25</v>
      </c>
      <c r="K70" t="n" s="18">
        <v>1.0</v>
      </c>
      <c r="L70" t="n" s="18">
        <v>121.18</v>
      </c>
    </row>
    <row r="71">
      <c r="A71" t="s" s="15">
        <v>138</v>
      </c>
      <c r="B71" t="n" s="29">
        <v>2486.0</v>
      </c>
      <c r="C71" t="s" s="16">
        <v>139</v>
      </c>
      <c r="D71" t="s" s="16">
        <v>140</v>
      </c>
      <c r="E71" t="s" s="16">
        <v>141</v>
      </c>
      <c r="F71" t="n" s="29">
        <v>13218.0</v>
      </c>
      <c r="G71" t="s" s="17">
        <v>142</v>
      </c>
      <c r="H71" t="s" s="32">
        <v>20</v>
      </c>
      <c r="I71" t="s" s="16">
        <v>21</v>
      </c>
      <c r="J71" t="s" s="16">
        <v>25</v>
      </c>
      <c r="K71" t="n" s="18">
        <v>1.0</v>
      </c>
      <c r="L71" t="n" s="18">
        <v>111.54</v>
      </c>
    </row>
    <row r="72">
      <c r="A72" t="s" s="15">
        <v>138</v>
      </c>
      <c r="B72" t="n" s="29">
        <v>2486.0</v>
      </c>
      <c r="C72" t="s" s="16">
        <v>139</v>
      </c>
      <c r="D72" t="s" s="16">
        <v>140</v>
      </c>
      <c r="E72" t="s" s="16">
        <v>141</v>
      </c>
      <c r="F72" t="n" s="29">
        <v>14219.0</v>
      </c>
      <c r="G72" t="s" s="17">
        <v>143</v>
      </c>
      <c r="H72" t="s" s="32">
        <v>27</v>
      </c>
      <c r="I72" t="s" s="16">
        <v>28</v>
      </c>
      <c r="J72" t="s" s="16">
        <v>22</v>
      </c>
      <c r="K72" t="n" s="18">
        <v>0.33</v>
      </c>
      <c r="L72" t="n" s="18">
        <v>95.12</v>
      </c>
    </row>
    <row r="73">
      <c r="A73" t="s" s="15">
        <v>138</v>
      </c>
      <c r="B73" t="n" s="29">
        <v>2486.0</v>
      </c>
      <c r="C73" t="s" s="16">
        <v>139</v>
      </c>
      <c r="D73" t="s" s="16">
        <v>140</v>
      </c>
      <c r="E73" t="s" s="16">
        <v>141</v>
      </c>
      <c r="F73" t="n" s="29">
        <v>14219.0</v>
      </c>
      <c r="G73" t="s" s="17">
        <v>143</v>
      </c>
      <c r="H73" t="s" s="32">
        <v>20</v>
      </c>
      <c r="I73" t="s" s="16">
        <v>21</v>
      </c>
      <c r="J73" t="s" s="16">
        <v>22</v>
      </c>
      <c r="K73" t="n" s="18">
        <v>0.67</v>
      </c>
      <c r="L73" t="n" s="18">
        <v>94.65</v>
      </c>
    </row>
    <row r="74">
      <c r="A74" t="s" s="15">
        <v>138</v>
      </c>
      <c r="B74" t="n" s="29">
        <v>2486.0</v>
      </c>
      <c r="C74" t="s" s="16">
        <v>139</v>
      </c>
      <c r="D74" t="s" s="16">
        <v>140</v>
      </c>
      <c r="E74" t="s" s="16">
        <v>141</v>
      </c>
      <c r="F74" t="n" s="29">
        <v>12057.0</v>
      </c>
      <c r="G74" t="s" s="17">
        <v>144</v>
      </c>
      <c r="H74" t="s" s="32">
        <v>27</v>
      </c>
      <c r="I74" t="s" s="16">
        <v>28</v>
      </c>
      <c r="J74" t="s" s="16">
        <v>25</v>
      </c>
      <c r="K74" t="n" s="18">
        <v>1.0</v>
      </c>
      <c r="L74" t="n" s="18">
        <v>115.16</v>
      </c>
    </row>
    <row r="75">
      <c r="A75" t="s" s="15">
        <v>138</v>
      </c>
      <c r="B75" t="n" s="29">
        <v>2486.0</v>
      </c>
      <c r="C75" t="s" s="16">
        <v>139</v>
      </c>
      <c r="D75" t="s" s="16">
        <v>140</v>
      </c>
      <c r="E75" t="s" s="16">
        <v>141</v>
      </c>
      <c r="F75" t="n" s="29">
        <v>18495.0</v>
      </c>
      <c r="G75" t="s" s="17">
        <v>145</v>
      </c>
      <c r="H75" t="s" s="32">
        <v>27</v>
      </c>
      <c r="I75" t="s" s="16">
        <v>28</v>
      </c>
      <c r="J75" t="s" s="16">
        <v>22</v>
      </c>
      <c r="K75" t="n" s="18">
        <v>0.1</v>
      </c>
      <c r="L75" t="n" s="18">
        <v>54.96</v>
      </c>
    </row>
    <row r="76">
      <c r="A76" t="s" s="15">
        <v>138</v>
      </c>
      <c r="B76" t="n" s="29">
        <v>2486.0</v>
      </c>
      <c r="C76" t="s" s="16">
        <v>139</v>
      </c>
      <c r="D76" t="s" s="16">
        <v>140</v>
      </c>
      <c r="E76" t="s" s="16">
        <v>141</v>
      </c>
      <c r="F76" t="n" s="29">
        <v>18495.0</v>
      </c>
      <c r="G76" t="s" s="17">
        <v>145</v>
      </c>
      <c r="H76" t="s" s="32">
        <v>20</v>
      </c>
      <c r="I76" t="s" s="16">
        <v>21</v>
      </c>
      <c r="J76" t="s" s="16">
        <v>22</v>
      </c>
      <c r="K76" t="n" s="18">
        <v>0.9</v>
      </c>
      <c r="L76" t="n" s="18">
        <v>63.59</v>
      </c>
    </row>
    <row r="77">
      <c r="A77" t="s" s="15">
        <v>138</v>
      </c>
      <c r="B77" t="n" s="29">
        <v>2486.0</v>
      </c>
      <c r="C77" t="s" s="16">
        <v>139</v>
      </c>
      <c r="D77" t="s" s="16">
        <v>140</v>
      </c>
      <c r="E77" t="s" s="16">
        <v>141</v>
      </c>
      <c r="F77" t="n" s="29">
        <v>17188.0</v>
      </c>
      <c r="G77" t="s" s="17">
        <v>146</v>
      </c>
      <c r="H77" t="s" s="32">
        <v>20</v>
      </c>
      <c r="I77" t="s" s="16">
        <v>21</v>
      </c>
      <c r="J77" t="s" s="16">
        <v>22</v>
      </c>
      <c r="K77" t="n" s="18">
        <v>1.0</v>
      </c>
      <c r="L77" t="n" s="18">
        <v>24.63</v>
      </c>
    </row>
    <row r="78">
      <c r="A78" t="s" s="15">
        <v>138</v>
      </c>
      <c r="B78" t="n" s="29">
        <v>2486.0</v>
      </c>
      <c r="C78" t="s" s="16">
        <v>139</v>
      </c>
      <c r="D78" t="s" s="16">
        <v>140</v>
      </c>
      <c r="E78" t="s" s="16">
        <v>141</v>
      </c>
      <c r="F78" t="n" s="29">
        <v>4287.0</v>
      </c>
      <c r="G78" t="s" s="17">
        <v>147</v>
      </c>
      <c r="H78" t="s" s="32">
        <v>20</v>
      </c>
      <c r="I78" t="s" s="16">
        <v>21</v>
      </c>
      <c r="J78" t="s" s="16">
        <v>22</v>
      </c>
      <c r="K78" t="n" s="18">
        <v>0.29</v>
      </c>
      <c r="L78" t="n" s="18">
        <v>101.13</v>
      </c>
    </row>
    <row r="79">
      <c r="A79" t="s" s="15">
        <v>138</v>
      </c>
      <c r="B79" t="n" s="29">
        <v>2486.0</v>
      </c>
      <c r="C79" t="s" s="16">
        <v>139</v>
      </c>
      <c r="D79" t="s" s="16">
        <v>140</v>
      </c>
      <c r="E79" t="s" s="16">
        <v>141</v>
      </c>
      <c r="F79" t="n" s="29">
        <v>10654.0</v>
      </c>
      <c r="G79" t="s" s="17">
        <v>148</v>
      </c>
      <c r="H79" t="s" s="32">
        <v>20</v>
      </c>
      <c r="I79" t="s" s="16">
        <v>21</v>
      </c>
      <c r="J79" t="s" s="16">
        <v>25</v>
      </c>
      <c r="K79" t="n" s="18">
        <v>1.0</v>
      </c>
      <c r="L79" t="n" s="18">
        <v>111.36</v>
      </c>
    </row>
    <row r="80">
      <c r="A80" t="s" s="15">
        <v>138</v>
      </c>
      <c r="B80" t="n" s="29">
        <v>31178.0</v>
      </c>
      <c r="C80" t="s" s="16">
        <v>149</v>
      </c>
      <c r="D80" t="s" s="16">
        <v>150</v>
      </c>
      <c r="E80" t="s" s="16">
        <v>141</v>
      </c>
      <c r="F80" t="n" s="29">
        <v>8700.0</v>
      </c>
      <c r="G80" t="s" s="17">
        <v>151</v>
      </c>
      <c r="H80" t="s" s="32">
        <v>20</v>
      </c>
      <c r="I80" t="s" s="16">
        <v>21</v>
      </c>
      <c r="J80" t="s" s="16">
        <v>22</v>
      </c>
      <c r="K80" t="n" s="18">
        <v>1.0</v>
      </c>
      <c r="L80" t="n" s="18">
        <v>109.64</v>
      </c>
    </row>
    <row r="81">
      <c r="A81" t="s" s="15">
        <v>138</v>
      </c>
      <c r="B81" t="n" s="29">
        <v>31284.0</v>
      </c>
      <c r="C81" t="s" s="16">
        <v>152</v>
      </c>
      <c r="D81" t="s" s="16">
        <v>153</v>
      </c>
      <c r="E81" t="s" s="16">
        <v>141</v>
      </c>
      <c r="F81" t="n" s="29">
        <v>11635.0</v>
      </c>
      <c r="G81" t="s" s="17">
        <v>154</v>
      </c>
      <c r="H81" t="s" s="32">
        <v>27</v>
      </c>
      <c r="I81" t="s" s="16">
        <v>28</v>
      </c>
      <c r="J81" t="s" s="16">
        <v>25</v>
      </c>
      <c r="K81" t="n" s="18">
        <v>1.0</v>
      </c>
      <c r="L81" t="n" s="18">
        <v>121.01</v>
      </c>
    </row>
    <row r="82">
      <c r="A82" t="s" s="15">
        <v>138</v>
      </c>
      <c r="B82" t="n" s="29">
        <v>31284.0</v>
      </c>
      <c r="C82" t="s" s="16">
        <v>152</v>
      </c>
      <c r="D82" t="s" s="16">
        <v>153</v>
      </c>
      <c r="E82" t="s" s="16">
        <v>141</v>
      </c>
      <c r="F82" t="n" s="29">
        <v>17528.0</v>
      </c>
      <c r="G82" t="s" s="17">
        <v>155</v>
      </c>
      <c r="H82" t="s" s="32">
        <v>20</v>
      </c>
      <c r="I82" t="s" s="16">
        <v>21</v>
      </c>
      <c r="J82" t="s" s="16">
        <v>22</v>
      </c>
      <c r="K82" t="n" s="18">
        <v>1.0</v>
      </c>
      <c r="L82" t="n" s="18">
        <v>63.12</v>
      </c>
    </row>
    <row r="83">
      <c r="A83" t="s" s="15">
        <v>156</v>
      </c>
      <c r="B83" t="n" s="29">
        <v>2546.0</v>
      </c>
      <c r="C83" t="s" s="16">
        <v>157</v>
      </c>
      <c r="D83" t="s" s="16">
        <v>158</v>
      </c>
      <c r="E83" t="s" s="16">
        <v>159</v>
      </c>
      <c r="F83" t="n" s="29">
        <v>18774.0</v>
      </c>
      <c r="G83" t="s" s="17">
        <v>160</v>
      </c>
      <c r="H83" t="s" s="32">
        <v>20</v>
      </c>
      <c r="I83" t="s" s="16">
        <v>21</v>
      </c>
      <c r="J83" t="s" s="16">
        <v>22</v>
      </c>
      <c r="K83" t="n" s="18">
        <v>1.0</v>
      </c>
      <c r="L83" t="n" s="18">
        <v>37.78</v>
      </c>
    </row>
    <row r="84">
      <c r="A84" t="s" s="15">
        <v>156</v>
      </c>
      <c r="B84" t="n" s="29">
        <v>2546.0</v>
      </c>
      <c r="C84" t="s" s="16">
        <v>157</v>
      </c>
      <c r="D84" t="s" s="16">
        <v>158</v>
      </c>
      <c r="E84" t="s" s="16">
        <v>159</v>
      </c>
      <c r="F84" t="n" s="29">
        <v>17148.0</v>
      </c>
      <c r="G84" t="s" s="17">
        <v>161</v>
      </c>
      <c r="H84" t="s" s="32">
        <v>27</v>
      </c>
      <c r="I84" t="s" s="16">
        <v>28</v>
      </c>
      <c r="J84" t="s" s="16">
        <v>25</v>
      </c>
      <c r="K84" t="n" s="18">
        <v>0.1</v>
      </c>
      <c r="L84" t="n" s="18">
        <v>118.79</v>
      </c>
    </row>
    <row r="85">
      <c r="A85" t="s" s="15">
        <v>156</v>
      </c>
      <c r="B85" t="n" s="29">
        <v>2546.0</v>
      </c>
      <c r="C85" t="s" s="16">
        <v>157</v>
      </c>
      <c r="D85" t="s" s="16">
        <v>158</v>
      </c>
      <c r="E85" t="s" s="16">
        <v>159</v>
      </c>
      <c r="F85" t="n" s="29">
        <v>17148.0</v>
      </c>
      <c r="G85" t="s" s="17">
        <v>161</v>
      </c>
      <c r="H85" t="s" s="32">
        <v>20</v>
      </c>
      <c r="I85" t="s" s="16">
        <v>21</v>
      </c>
      <c r="J85" t="s" s="16">
        <v>22</v>
      </c>
      <c r="K85" t="n" s="18">
        <v>0.9</v>
      </c>
      <c r="L85" t="n" s="18">
        <v>80.19</v>
      </c>
    </row>
    <row r="86">
      <c r="A86" t="s" s="15">
        <v>156</v>
      </c>
      <c r="B86" t="n" s="29">
        <v>2546.0</v>
      </c>
      <c r="C86" t="s" s="16">
        <v>157</v>
      </c>
      <c r="D86" t="s" s="16">
        <v>158</v>
      </c>
      <c r="E86" t="s" s="16">
        <v>159</v>
      </c>
      <c r="F86" t="n" s="29">
        <v>13979.0</v>
      </c>
      <c r="G86" t="s" s="17">
        <v>162</v>
      </c>
      <c r="H86" t="s" s="32">
        <v>27</v>
      </c>
      <c r="I86" t="s" s="16">
        <v>28</v>
      </c>
      <c r="J86" t="s" s="16">
        <v>22</v>
      </c>
      <c r="K86" t="n" s="18">
        <v>0.3</v>
      </c>
      <c r="L86" t="n" s="18">
        <v>107.54</v>
      </c>
    </row>
    <row r="87">
      <c r="A87" t="s" s="15">
        <v>156</v>
      </c>
      <c r="B87" t="n" s="29">
        <v>2546.0</v>
      </c>
      <c r="C87" t="s" s="16">
        <v>157</v>
      </c>
      <c r="D87" t="s" s="16">
        <v>158</v>
      </c>
      <c r="E87" t="s" s="16">
        <v>159</v>
      </c>
      <c r="F87" t="n" s="29">
        <v>13979.0</v>
      </c>
      <c r="G87" t="s" s="17">
        <v>162</v>
      </c>
      <c r="H87" t="s" s="32">
        <v>20</v>
      </c>
      <c r="I87" t="s" s="16">
        <v>21</v>
      </c>
      <c r="J87" t="s" s="16">
        <v>25</v>
      </c>
      <c r="K87" t="n" s="18">
        <v>0.7</v>
      </c>
      <c r="L87" t="n" s="18">
        <v>117.97</v>
      </c>
    </row>
    <row r="88">
      <c r="A88" t="s" s="15">
        <v>156</v>
      </c>
      <c r="B88" t="n" s="29">
        <v>2546.0</v>
      </c>
      <c r="C88" t="s" s="16">
        <v>157</v>
      </c>
      <c r="D88" t="s" s="16">
        <v>158</v>
      </c>
      <c r="E88" t="s" s="16">
        <v>159</v>
      </c>
      <c r="F88" t="n" s="29">
        <v>17511.0</v>
      </c>
      <c r="G88" t="s" s="17">
        <v>163</v>
      </c>
      <c r="H88" t="s" s="32">
        <v>20</v>
      </c>
      <c r="I88" t="s" s="16">
        <v>21</v>
      </c>
      <c r="J88" t="s" s="16">
        <v>22</v>
      </c>
      <c r="K88" t="n" s="18">
        <v>0.7</v>
      </c>
      <c r="L88" t="n" s="18">
        <v>81.5</v>
      </c>
    </row>
    <row r="89">
      <c r="A89" t="s" s="15">
        <v>156</v>
      </c>
      <c r="B89" t="n" s="29">
        <v>2546.0</v>
      </c>
      <c r="C89" t="s" s="16">
        <v>157</v>
      </c>
      <c r="D89" t="s" s="16">
        <v>158</v>
      </c>
      <c r="E89" t="s" s="16">
        <v>159</v>
      </c>
      <c r="F89" t="n" s="29">
        <v>17511.0</v>
      </c>
      <c r="G89" t="s" s="17">
        <v>163</v>
      </c>
      <c r="H89" t="s" s="32">
        <v>27</v>
      </c>
      <c r="I89" t="s" s="16">
        <v>28</v>
      </c>
      <c r="J89" t="s" s="16">
        <v>22</v>
      </c>
      <c r="K89" t="n" s="18">
        <v>0.3</v>
      </c>
      <c r="L89" t="n" s="18">
        <v>52.93</v>
      </c>
    </row>
    <row r="90">
      <c r="A90" t="s" s="15">
        <v>156</v>
      </c>
      <c r="B90" t="n" s="29">
        <v>2546.0</v>
      </c>
      <c r="C90" t="s" s="16">
        <v>157</v>
      </c>
      <c r="D90" t="s" s="16">
        <v>158</v>
      </c>
      <c r="E90" t="s" s="16">
        <v>159</v>
      </c>
      <c r="F90" t="n" s="29">
        <v>13091.0</v>
      </c>
      <c r="G90" t="s" s="17">
        <v>164</v>
      </c>
      <c r="H90" t="s" s="32">
        <v>27</v>
      </c>
      <c r="I90" t="s" s="16">
        <v>28</v>
      </c>
      <c r="J90" t="s" s="16">
        <v>22</v>
      </c>
      <c r="K90" t="n" s="18">
        <v>0.3</v>
      </c>
      <c r="L90" t="n" s="18">
        <v>101.68</v>
      </c>
    </row>
    <row r="91">
      <c r="A91" t="s" s="15">
        <v>156</v>
      </c>
      <c r="B91" t="n" s="29">
        <v>2546.0</v>
      </c>
      <c r="C91" t="s" s="16">
        <v>157</v>
      </c>
      <c r="D91" t="s" s="16">
        <v>158</v>
      </c>
      <c r="E91" t="s" s="16">
        <v>159</v>
      </c>
      <c r="F91" t="n" s="29">
        <v>13091.0</v>
      </c>
      <c r="G91" t="s" s="17">
        <v>164</v>
      </c>
      <c r="H91" t="s" s="32">
        <v>20</v>
      </c>
      <c r="I91" t="s" s="16">
        <v>21</v>
      </c>
      <c r="J91" t="s" s="16">
        <v>25</v>
      </c>
      <c r="K91" t="n" s="18">
        <v>0.7</v>
      </c>
      <c r="L91" t="n" s="18">
        <v>112.97</v>
      </c>
    </row>
    <row r="92">
      <c r="A92" t="s" s="15">
        <v>156</v>
      </c>
      <c r="B92" t="n" s="29">
        <v>2546.0</v>
      </c>
      <c r="C92" t="s" s="16">
        <v>157</v>
      </c>
      <c r="D92" t="s" s="16">
        <v>158</v>
      </c>
      <c r="E92" t="s" s="16">
        <v>159</v>
      </c>
      <c r="F92" t="n" s="29">
        <v>18407.0</v>
      </c>
      <c r="G92" t="s" s="17">
        <v>165</v>
      </c>
      <c r="H92" t="s" s="32">
        <v>20</v>
      </c>
      <c r="I92" t="s" s="16">
        <v>21</v>
      </c>
      <c r="J92" t="s" s="16">
        <v>22</v>
      </c>
      <c r="K92" t="n" s="18">
        <v>0.89</v>
      </c>
      <c r="L92" t="n" s="18">
        <v>69.24</v>
      </c>
    </row>
    <row r="93">
      <c r="A93" t="s" s="15">
        <v>156</v>
      </c>
      <c r="B93" t="n" s="29">
        <v>2546.0</v>
      </c>
      <c r="C93" t="s" s="16">
        <v>157</v>
      </c>
      <c r="D93" t="s" s="16">
        <v>158</v>
      </c>
      <c r="E93" t="s" s="16">
        <v>159</v>
      </c>
      <c r="F93" t="n" s="29">
        <v>18407.0</v>
      </c>
      <c r="G93" t="s" s="17">
        <v>165</v>
      </c>
      <c r="H93" t="s" s="32">
        <v>27</v>
      </c>
      <c r="I93" t="s" s="16">
        <v>28</v>
      </c>
      <c r="J93" t="s" s="16">
        <v>25</v>
      </c>
      <c r="K93" t="n" s="18">
        <v>0.11</v>
      </c>
      <c r="L93" t="n" s="18">
        <v>123.32</v>
      </c>
    </row>
    <row r="94">
      <c r="A94" t="s" s="15">
        <v>156</v>
      </c>
      <c r="B94" t="n" s="29">
        <v>2546.0</v>
      </c>
      <c r="C94" t="s" s="16">
        <v>157</v>
      </c>
      <c r="D94" t="s" s="16">
        <v>158</v>
      </c>
      <c r="E94" t="s" s="16">
        <v>159</v>
      </c>
      <c r="F94" t="n" s="29">
        <v>14903.0</v>
      </c>
      <c r="G94" t="s" s="17">
        <v>166</v>
      </c>
      <c r="H94" t="s" s="32">
        <v>27</v>
      </c>
      <c r="I94" t="s" s="16">
        <v>28</v>
      </c>
      <c r="J94" t="s" s="16">
        <v>25</v>
      </c>
      <c r="K94" t="n" s="18">
        <v>0.3</v>
      </c>
      <c r="L94" t="n" s="18">
        <v>112.85</v>
      </c>
    </row>
    <row r="95">
      <c r="A95" t="s" s="15">
        <v>156</v>
      </c>
      <c r="B95" t="n" s="29">
        <v>2546.0</v>
      </c>
      <c r="C95" t="s" s="16">
        <v>157</v>
      </c>
      <c r="D95" t="s" s="16">
        <v>158</v>
      </c>
      <c r="E95" t="s" s="16">
        <v>159</v>
      </c>
      <c r="F95" t="n" s="29">
        <v>14903.0</v>
      </c>
      <c r="G95" t="s" s="17">
        <v>166</v>
      </c>
      <c r="H95" t="s" s="32">
        <v>20</v>
      </c>
      <c r="I95" t="s" s="16">
        <v>21</v>
      </c>
      <c r="J95" t="s" s="16">
        <v>25</v>
      </c>
      <c r="K95" t="n" s="18">
        <v>0.7</v>
      </c>
      <c r="L95" t="n" s="18">
        <v>112.08</v>
      </c>
    </row>
    <row r="96">
      <c r="A96" t="s" s="15">
        <v>156</v>
      </c>
      <c r="B96" t="n" s="29">
        <v>2546.0</v>
      </c>
      <c r="C96" t="s" s="16">
        <v>157</v>
      </c>
      <c r="D96" t="s" s="16">
        <v>158</v>
      </c>
      <c r="E96" t="s" s="16">
        <v>159</v>
      </c>
      <c r="F96" t="n" s="29">
        <v>14465.0</v>
      </c>
      <c r="G96" t="s" s="17">
        <v>167</v>
      </c>
      <c r="H96" t="s" s="32">
        <v>20</v>
      </c>
      <c r="I96" t="s" s="16">
        <v>21</v>
      </c>
      <c r="J96" t="s" s="16">
        <v>22</v>
      </c>
      <c r="K96" t="n" s="18">
        <v>0.9</v>
      </c>
      <c r="L96" t="n" s="18">
        <v>83.52</v>
      </c>
    </row>
    <row r="97">
      <c r="A97" t="s" s="15">
        <v>156</v>
      </c>
      <c r="B97" t="n" s="29">
        <v>2546.0</v>
      </c>
      <c r="C97" t="s" s="16">
        <v>157</v>
      </c>
      <c r="D97" t="s" s="16">
        <v>158</v>
      </c>
      <c r="E97" t="s" s="16">
        <v>159</v>
      </c>
      <c r="F97" t="n" s="29">
        <v>14465.0</v>
      </c>
      <c r="G97" t="s" s="17">
        <v>167</v>
      </c>
      <c r="H97" t="s" s="32">
        <v>27</v>
      </c>
      <c r="I97" t="s" s="16">
        <v>28</v>
      </c>
      <c r="J97" t="s" s="16">
        <v>25</v>
      </c>
      <c r="K97" t="n" s="18">
        <v>0.1</v>
      </c>
      <c r="L97" t="n" s="18">
        <v>111.7</v>
      </c>
    </row>
    <row r="98">
      <c r="A98" t="s" s="15">
        <v>156</v>
      </c>
      <c r="B98" t="n" s="29">
        <v>2546.0</v>
      </c>
      <c r="C98" t="s" s="16">
        <v>157</v>
      </c>
      <c r="D98" t="s" s="16">
        <v>158</v>
      </c>
      <c r="E98" t="s" s="16">
        <v>159</v>
      </c>
      <c r="F98" t="n" s="29">
        <v>13012.0</v>
      </c>
      <c r="G98" t="s" s="17">
        <v>168</v>
      </c>
      <c r="H98" t="s" s="32">
        <v>27</v>
      </c>
      <c r="I98" t="s" s="16">
        <v>28</v>
      </c>
      <c r="J98" t="s" s="16">
        <v>22</v>
      </c>
      <c r="K98" t="n" s="18">
        <v>1.0</v>
      </c>
      <c r="L98" t="n" s="18">
        <v>102.3</v>
      </c>
    </row>
    <row r="99">
      <c r="A99" t="s" s="15">
        <v>156</v>
      </c>
      <c r="B99" t="n" s="29">
        <v>826.0</v>
      </c>
      <c r="C99" t="s" s="16">
        <v>169</v>
      </c>
      <c r="D99" t="s" s="16">
        <v>170</v>
      </c>
      <c r="E99" t="s" s="16">
        <v>171</v>
      </c>
      <c r="F99" t="n" s="29">
        <v>7582.0</v>
      </c>
      <c r="G99" t="s" s="17">
        <v>172</v>
      </c>
      <c r="H99" t="s" s="32">
        <v>27</v>
      </c>
      <c r="I99" t="s" s="16">
        <v>28</v>
      </c>
      <c r="J99" t="s" s="16">
        <v>25</v>
      </c>
      <c r="K99" t="n" s="18">
        <v>0.52</v>
      </c>
      <c r="L99" t="n" s="18">
        <v>157.0</v>
      </c>
    </row>
    <row r="100">
      <c r="A100" t="s" s="15">
        <v>156</v>
      </c>
      <c r="B100" t="n" s="29">
        <v>826.0</v>
      </c>
      <c r="C100" t="s" s="16">
        <v>169</v>
      </c>
      <c r="D100" t="s" s="16">
        <v>170</v>
      </c>
      <c r="E100" t="s" s="16">
        <v>171</v>
      </c>
      <c r="F100" t="n" s="29">
        <v>7582.0</v>
      </c>
      <c r="G100" t="s" s="17">
        <v>172</v>
      </c>
      <c r="H100" t="s" s="32">
        <v>20</v>
      </c>
      <c r="I100" t="s" s="16">
        <v>21</v>
      </c>
      <c r="J100" t="s" s="16">
        <v>25</v>
      </c>
      <c r="K100" t="n" s="18">
        <v>0.58</v>
      </c>
      <c r="L100" t="n" s="18">
        <v>159.37</v>
      </c>
    </row>
    <row r="101">
      <c r="A101" t="s" s="15">
        <v>156</v>
      </c>
      <c r="B101" t="n" s="29">
        <v>215.0</v>
      </c>
      <c r="C101" t="s" s="16">
        <v>173</v>
      </c>
      <c r="D101" t="s" s="16">
        <v>174</v>
      </c>
      <c r="E101" t="s" s="16">
        <v>171</v>
      </c>
      <c r="F101" t="n" s="29">
        <v>12066.0</v>
      </c>
      <c r="G101" t="s" s="17">
        <v>175</v>
      </c>
      <c r="H101" t="s" s="32">
        <v>20</v>
      </c>
      <c r="I101" t="s" s="16">
        <v>21</v>
      </c>
      <c r="J101" t="s" s="16">
        <v>25</v>
      </c>
      <c r="K101" t="n" s="18">
        <v>1.0</v>
      </c>
      <c r="L101" t="n" s="18">
        <v>111.72</v>
      </c>
    </row>
    <row r="102">
      <c r="A102" t="s" s="15">
        <v>156</v>
      </c>
      <c r="B102" t="n" s="29">
        <v>31166.0</v>
      </c>
      <c r="C102" t="s" s="16">
        <v>176</v>
      </c>
      <c r="D102" t="s" s="16">
        <v>158</v>
      </c>
      <c r="E102" t="s" s="16">
        <v>159</v>
      </c>
      <c r="F102" t="n" s="29">
        <v>8816.0</v>
      </c>
      <c r="G102" t="s" s="17">
        <v>177</v>
      </c>
      <c r="H102" t="s" s="32">
        <v>20</v>
      </c>
      <c r="I102" t="s" s="16">
        <v>21</v>
      </c>
      <c r="J102" t="s" s="16">
        <v>22</v>
      </c>
      <c r="K102" t="n" s="18">
        <v>1.0</v>
      </c>
      <c r="L102" t="n" s="18">
        <v>102.62</v>
      </c>
    </row>
    <row r="103">
      <c r="A103" t="s" s="15">
        <v>156</v>
      </c>
      <c r="B103" t="n" s="29">
        <v>31264.0</v>
      </c>
      <c r="C103" t="s" s="16">
        <v>178</v>
      </c>
      <c r="D103" t="s" s="16">
        <v>179</v>
      </c>
      <c r="E103" t="s" s="16">
        <v>159</v>
      </c>
      <c r="F103" t="n" s="29">
        <v>8678.0</v>
      </c>
      <c r="G103" t="s" s="17">
        <v>180</v>
      </c>
      <c r="H103" t="s" s="32">
        <v>20</v>
      </c>
      <c r="I103" t="s" s="16">
        <v>21</v>
      </c>
      <c r="J103" t="s" s="16">
        <v>25</v>
      </c>
      <c r="K103" t="n" s="18">
        <v>1.0</v>
      </c>
      <c r="L103" t="n" s="18">
        <v>126.59</v>
      </c>
    </row>
    <row r="104">
      <c r="A104" t="s" s="15">
        <v>156</v>
      </c>
      <c r="B104" t="n" s="29">
        <v>19479.0</v>
      </c>
      <c r="C104" t="s" s="16">
        <v>181</v>
      </c>
      <c r="D104" t="s" s="16">
        <v>182</v>
      </c>
      <c r="E104" t="s" s="16">
        <v>159</v>
      </c>
      <c r="F104" t="n" s="29">
        <v>5964.0</v>
      </c>
      <c r="G104" t="s" s="17">
        <v>183</v>
      </c>
      <c r="H104" t="s" s="32">
        <v>20</v>
      </c>
      <c r="I104" t="s" s="16">
        <v>21</v>
      </c>
      <c r="J104" t="s" s="16">
        <v>22</v>
      </c>
      <c r="K104" t="n" s="18">
        <v>1.0</v>
      </c>
      <c r="L104" t="n" s="18">
        <v>89.29</v>
      </c>
    </row>
    <row r="105">
      <c r="A105" t="s" s="15">
        <v>184</v>
      </c>
      <c r="B105" t="n" s="29">
        <v>2641.0</v>
      </c>
      <c r="C105" t="s" s="16">
        <v>185</v>
      </c>
      <c r="D105" t="s" s="16">
        <v>186</v>
      </c>
      <c r="E105" t="s" s="16">
        <v>187</v>
      </c>
      <c r="F105" t="n" s="29">
        <v>12318.0</v>
      </c>
      <c r="G105" t="s" s="17">
        <v>188</v>
      </c>
      <c r="H105" t="s" s="32">
        <v>27</v>
      </c>
      <c r="I105" t="s" s="16">
        <v>28</v>
      </c>
      <c r="J105" t="s" s="16">
        <v>22</v>
      </c>
      <c r="K105" t="n" s="18">
        <v>1.1</v>
      </c>
      <c r="L105" t="n" s="18">
        <v>107.54</v>
      </c>
    </row>
    <row r="106">
      <c r="A106" t="s" s="15">
        <v>184</v>
      </c>
      <c r="B106" t="n" s="29">
        <v>2641.0</v>
      </c>
      <c r="C106" t="s" s="16">
        <v>185</v>
      </c>
      <c r="D106" t="s" s="16">
        <v>186</v>
      </c>
      <c r="E106" t="s" s="16">
        <v>187</v>
      </c>
      <c r="F106" t="n" s="29">
        <v>14133.0</v>
      </c>
      <c r="G106" t="s" s="17">
        <v>189</v>
      </c>
      <c r="H106" t="s" s="32">
        <v>27</v>
      </c>
      <c r="I106" t="s" s="16">
        <v>28</v>
      </c>
      <c r="J106" t="s" s="16">
        <v>22</v>
      </c>
      <c r="K106" t="n" s="18">
        <v>1.1</v>
      </c>
      <c r="L106" t="n" s="18">
        <v>90.96</v>
      </c>
    </row>
    <row r="107">
      <c r="A107" t="s" s="15">
        <v>184</v>
      </c>
      <c r="B107" t="n" s="29">
        <v>2641.0</v>
      </c>
      <c r="C107" t="s" s="16">
        <v>185</v>
      </c>
      <c r="D107" t="s" s="16">
        <v>186</v>
      </c>
      <c r="E107" t="s" s="16">
        <v>187</v>
      </c>
      <c r="F107" t="n" s="29">
        <v>13896.0</v>
      </c>
      <c r="G107" t="s" s="17">
        <v>190</v>
      </c>
      <c r="H107" t="s" s="32">
        <v>20</v>
      </c>
      <c r="I107" t="s" s="16">
        <v>21</v>
      </c>
      <c r="J107" t="s" s="16">
        <v>22</v>
      </c>
      <c r="K107" t="n" s="18">
        <v>1.0</v>
      </c>
      <c r="L107" t="n" s="18">
        <v>95.72</v>
      </c>
    </row>
    <row r="108">
      <c r="A108" t="s" s="15">
        <v>184</v>
      </c>
      <c r="B108" t="n" s="29">
        <v>2641.0</v>
      </c>
      <c r="C108" t="s" s="16">
        <v>185</v>
      </c>
      <c r="D108" t="s" s="16">
        <v>186</v>
      </c>
      <c r="E108" t="s" s="16">
        <v>187</v>
      </c>
      <c r="F108" t="n" s="29">
        <v>14299.0</v>
      </c>
      <c r="G108" t="s" s="17">
        <v>191</v>
      </c>
      <c r="H108" t="s" s="32">
        <v>27</v>
      </c>
      <c r="I108" t="s" s="16">
        <v>28</v>
      </c>
      <c r="J108" t="s" s="16">
        <v>25</v>
      </c>
      <c r="K108" t="n" s="18">
        <v>1.0</v>
      </c>
      <c r="L108" t="n" s="18">
        <v>115.07</v>
      </c>
    </row>
    <row r="109">
      <c r="A109" t="s" s="15">
        <v>184</v>
      </c>
      <c r="B109" t="n" s="29">
        <v>31179.0</v>
      </c>
      <c r="C109" t="s" s="16">
        <v>192</v>
      </c>
      <c r="D109" t="s" s="16">
        <v>193</v>
      </c>
      <c r="E109" t="s" s="16">
        <v>194</v>
      </c>
      <c r="F109" t="n" s="29">
        <v>8399.0</v>
      </c>
      <c r="G109" t="s" s="17">
        <v>195</v>
      </c>
      <c r="H109" t="s" s="32">
        <v>20</v>
      </c>
      <c r="I109" t="s" s="16">
        <v>21</v>
      </c>
      <c r="J109" t="s" s="16">
        <v>22</v>
      </c>
      <c r="K109" t="n" s="18">
        <v>1.0</v>
      </c>
      <c r="L109" t="n" s="18">
        <v>93.28</v>
      </c>
    </row>
    <row r="110">
      <c r="A110" t="s" s="15">
        <v>184</v>
      </c>
      <c r="B110" t="n" s="29">
        <v>31106.0</v>
      </c>
      <c r="C110" t="s" s="16">
        <v>196</v>
      </c>
      <c r="D110" t="s" s="16">
        <v>197</v>
      </c>
      <c r="E110" t="s" s="16">
        <v>198</v>
      </c>
      <c r="F110" t="n" s="29">
        <v>4892.0</v>
      </c>
      <c r="G110" t="s" s="17">
        <v>199</v>
      </c>
      <c r="H110" t="s" s="32">
        <v>27</v>
      </c>
      <c r="I110" t="s" s="16">
        <v>28</v>
      </c>
      <c r="J110" t="s" s="16">
        <v>22</v>
      </c>
      <c r="K110" t="n" s="18">
        <v>0.1</v>
      </c>
      <c r="L110" t="n" s="18">
        <v>62.06</v>
      </c>
    </row>
    <row r="111">
      <c r="A111" t="s" s="15">
        <v>184</v>
      </c>
      <c r="B111" t="n" s="29">
        <v>31106.0</v>
      </c>
      <c r="C111" t="s" s="16">
        <v>196</v>
      </c>
      <c r="D111" t="s" s="16">
        <v>197</v>
      </c>
      <c r="E111" t="s" s="16">
        <v>198</v>
      </c>
      <c r="F111" t="n" s="29">
        <v>4892.0</v>
      </c>
      <c r="G111" t="s" s="17">
        <v>199</v>
      </c>
      <c r="H111" t="s" s="32">
        <v>20</v>
      </c>
      <c r="I111" t="s" s="16">
        <v>21</v>
      </c>
      <c r="J111" t="s" s="16">
        <v>25</v>
      </c>
      <c r="K111" t="n" s="18">
        <v>0.8</v>
      </c>
      <c r="L111" t="n" s="18">
        <v>128.08</v>
      </c>
    </row>
    <row r="112">
      <c r="A112" t="s" s="15">
        <v>184</v>
      </c>
      <c r="B112" t="n" s="29">
        <v>31306.0</v>
      </c>
      <c r="C112" t="s" s="16">
        <v>200</v>
      </c>
      <c r="D112" t="s" s="16">
        <v>201</v>
      </c>
      <c r="E112" t="s" s="16">
        <v>202</v>
      </c>
      <c r="F112" t="n" s="29">
        <v>6681.0</v>
      </c>
      <c r="G112" t="s" s="17">
        <v>203</v>
      </c>
      <c r="H112" t="s" s="32">
        <v>20</v>
      </c>
      <c r="I112" t="s" s="16">
        <v>21</v>
      </c>
      <c r="J112" t="s" s="16">
        <v>22</v>
      </c>
      <c r="K112" t="n" s="18">
        <v>1.0</v>
      </c>
      <c r="L112" t="n" s="18">
        <v>96.31</v>
      </c>
    </row>
    <row r="113">
      <c r="A113" t="s" s="15">
        <v>184</v>
      </c>
      <c r="B113" t="n" s="29">
        <v>31188.0</v>
      </c>
      <c r="C113" t="s" s="16">
        <v>204</v>
      </c>
      <c r="D113" t="s" s="16">
        <v>186</v>
      </c>
      <c r="E113" t="s" s="16">
        <v>187</v>
      </c>
      <c r="F113" t="n" s="29">
        <v>9080.0</v>
      </c>
      <c r="G113" t="s" s="17">
        <v>205</v>
      </c>
      <c r="H113" t="s" s="32">
        <v>20</v>
      </c>
      <c r="I113" t="s" s="16">
        <v>21</v>
      </c>
      <c r="J113" t="s" s="16">
        <v>25</v>
      </c>
      <c r="K113" t="n" s="18">
        <v>1.01</v>
      </c>
      <c r="L113" t="n" s="18">
        <v>131.95</v>
      </c>
    </row>
    <row r="114">
      <c r="A114" t="s" s="15">
        <v>184</v>
      </c>
      <c r="B114" t="n" s="29">
        <v>31162.0</v>
      </c>
      <c r="C114" t="s" s="16">
        <v>206</v>
      </c>
      <c r="D114" t="s" s="16">
        <v>186</v>
      </c>
      <c r="E114" t="s" s="16">
        <v>187</v>
      </c>
      <c r="F114" t="n" s="29">
        <v>8740.0</v>
      </c>
      <c r="G114" t="s" s="17">
        <v>207</v>
      </c>
      <c r="H114" t="s" s="32">
        <v>20</v>
      </c>
      <c r="I114" t="s" s="16">
        <v>21</v>
      </c>
      <c r="J114" t="s" s="16">
        <v>22</v>
      </c>
      <c r="K114" t="n" s="18">
        <v>1.0</v>
      </c>
      <c r="L114" t="n" s="18">
        <v>107.02</v>
      </c>
    </row>
    <row r="115">
      <c r="A115" t="s" s="15">
        <v>184</v>
      </c>
      <c r="B115" t="n" s="29">
        <v>31293.0</v>
      </c>
      <c r="C115" t="s" s="16">
        <v>208</v>
      </c>
      <c r="D115" t="s" s="16">
        <v>186</v>
      </c>
      <c r="E115" t="s" s="16">
        <v>187</v>
      </c>
      <c r="F115" t="n" s="29">
        <v>11338.0</v>
      </c>
      <c r="G115" t="s" s="17">
        <v>209</v>
      </c>
      <c r="H115" t="s" s="32">
        <v>20</v>
      </c>
      <c r="I115" t="s" s="16">
        <v>21</v>
      </c>
      <c r="J115" t="s" s="16">
        <v>25</v>
      </c>
      <c r="K115" t="n" s="18">
        <v>1.0</v>
      </c>
      <c r="L115" t="n" s="18">
        <v>110.23</v>
      </c>
    </row>
    <row r="116">
      <c r="A116" t="s" s="15">
        <v>184</v>
      </c>
      <c r="B116" t="n" s="29">
        <v>2258.0</v>
      </c>
      <c r="C116" t="s" s="16">
        <v>210</v>
      </c>
      <c r="D116" t="s" s="16">
        <v>211</v>
      </c>
      <c r="E116" t="s" s="16">
        <v>18</v>
      </c>
      <c r="F116" t="n" s="29">
        <v>10542.0</v>
      </c>
      <c r="G116" t="s" s="17">
        <v>212</v>
      </c>
      <c r="H116" t="s" s="32">
        <v>20</v>
      </c>
      <c r="I116" t="s" s="16">
        <v>21</v>
      </c>
      <c r="J116" t="s" s="16">
        <v>25</v>
      </c>
      <c r="K116" t="n" s="18">
        <v>1.0</v>
      </c>
      <c r="L116" t="n" s="18">
        <v>112.2</v>
      </c>
    </row>
    <row r="117">
      <c r="A117" t="s" s="15">
        <v>184</v>
      </c>
      <c r="B117" t="n" s="29">
        <v>55032.0</v>
      </c>
      <c r="C117" t="s" s="16">
        <v>213</v>
      </c>
      <c r="D117" t="s" s="16">
        <v>214</v>
      </c>
      <c r="E117" t="s" s="16">
        <v>215</v>
      </c>
      <c r="F117" t="n" s="29">
        <v>10077.0</v>
      </c>
      <c r="G117" t="s" s="17">
        <v>216</v>
      </c>
      <c r="H117" t="s" s="32">
        <v>20</v>
      </c>
      <c r="I117" t="s" s="16">
        <v>21</v>
      </c>
      <c r="J117" t="s" s="16">
        <v>25</v>
      </c>
      <c r="K117" t="n" s="18">
        <v>1.0</v>
      </c>
      <c r="L117" t="n" s="18">
        <v>114.28</v>
      </c>
    </row>
    <row r="118">
      <c r="A118" t="s" s="15">
        <v>184</v>
      </c>
      <c r="B118" t="n" s="29">
        <v>31130.0</v>
      </c>
      <c r="C118" t="s" s="16">
        <v>217</v>
      </c>
      <c r="D118" t="s" s="16">
        <v>218</v>
      </c>
      <c r="E118" t="s" s="16">
        <v>219</v>
      </c>
      <c r="F118" t="n" s="29">
        <v>8018.0</v>
      </c>
      <c r="G118" t="s" s="17">
        <v>220</v>
      </c>
      <c r="H118" t="s" s="32">
        <v>20</v>
      </c>
      <c r="I118" t="s" s="16">
        <v>21</v>
      </c>
      <c r="J118" t="s" s="16">
        <v>25</v>
      </c>
      <c r="K118" t="n" s="18">
        <v>1.0</v>
      </c>
      <c r="L118" t="n" s="18">
        <v>117.37</v>
      </c>
    </row>
    <row r="119">
      <c r="A119" t="s" s="15">
        <v>184</v>
      </c>
      <c r="B119" t="n" s="29">
        <v>19357.0</v>
      </c>
      <c r="C119" t="s" s="16">
        <v>221</v>
      </c>
      <c r="D119" t="s" s="16">
        <v>222</v>
      </c>
      <c r="E119" t="s" s="16">
        <v>187</v>
      </c>
      <c r="F119" t="n" s="29">
        <v>6934.0</v>
      </c>
      <c r="G119" t="s" s="17">
        <v>223</v>
      </c>
      <c r="H119" t="s" s="32">
        <v>20</v>
      </c>
      <c r="I119" t="s" s="16">
        <v>21</v>
      </c>
      <c r="J119" t="s" s="16">
        <v>25</v>
      </c>
      <c r="K119" t="n" s="18">
        <v>1.0</v>
      </c>
      <c r="L119" t="n" s="18">
        <v>131.17</v>
      </c>
    </row>
    <row r="120">
      <c r="A120" t="s" s="15">
        <v>184</v>
      </c>
      <c r="B120" t="n" s="29">
        <v>31287.0</v>
      </c>
      <c r="C120" t="s" s="16">
        <v>224</v>
      </c>
      <c r="D120" t="s" s="16">
        <v>214</v>
      </c>
      <c r="E120" t="s" s="16">
        <v>215</v>
      </c>
      <c r="F120" t="n" s="29">
        <v>10066.0</v>
      </c>
      <c r="G120" t="s" s="17">
        <v>225</v>
      </c>
      <c r="H120" t="s" s="32">
        <v>27</v>
      </c>
      <c r="I120" t="s" s="16">
        <v>28</v>
      </c>
      <c r="J120" t="s" s="16">
        <v>22</v>
      </c>
      <c r="K120" t="n" s="18">
        <v>0.54</v>
      </c>
      <c r="L120" t="n" s="18">
        <v>101.77</v>
      </c>
    </row>
    <row r="121">
      <c r="A121" t="s" s="15">
        <v>184</v>
      </c>
      <c r="B121" t="n" s="29">
        <v>31287.0</v>
      </c>
      <c r="C121" t="s" s="16">
        <v>224</v>
      </c>
      <c r="D121" t="s" s="16">
        <v>214</v>
      </c>
      <c r="E121" t="s" s="16">
        <v>215</v>
      </c>
      <c r="F121" t="n" s="29">
        <v>10066.0</v>
      </c>
      <c r="G121" t="s" s="17">
        <v>225</v>
      </c>
      <c r="H121" t="s" s="32">
        <v>20</v>
      </c>
      <c r="I121" t="s" s="16">
        <v>21</v>
      </c>
      <c r="J121" t="s" s="16">
        <v>25</v>
      </c>
      <c r="K121" t="n" s="18">
        <v>0.66</v>
      </c>
      <c r="L121" t="n" s="18">
        <v>150.8</v>
      </c>
    </row>
    <row r="122">
      <c r="A122" t="s" s="15">
        <v>184</v>
      </c>
      <c r="B122" t="n" s="29">
        <v>256.0</v>
      </c>
      <c r="C122" t="s" s="16">
        <v>226</v>
      </c>
      <c r="D122" t="s" s="16">
        <v>193</v>
      </c>
      <c r="E122" t="s" s="16">
        <v>194</v>
      </c>
      <c r="F122" t="n" s="29">
        <v>9855.0</v>
      </c>
      <c r="G122" t="s" s="17">
        <v>227</v>
      </c>
      <c r="H122" t="s" s="32">
        <v>27</v>
      </c>
      <c r="I122" t="s" s="16">
        <v>28</v>
      </c>
      <c r="J122" t="s" s="16">
        <v>25</v>
      </c>
      <c r="K122" t="n" s="18">
        <v>1.2</v>
      </c>
      <c r="L122" t="n" s="18">
        <v>110.46</v>
      </c>
    </row>
    <row r="123">
      <c r="A123" t="s" s="15">
        <v>184</v>
      </c>
      <c r="B123" t="n" s="29">
        <v>31189.0</v>
      </c>
      <c r="C123" t="s" s="16">
        <v>228</v>
      </c>
      <c r="D123" t="s" s="16">
        <v>186</v>
      </c>
      <c r="E123" t="s" s="16">
        <v>187</v>
      </c>
      <c r="F123" t="n" s="29">
        <v>9841.0</v>
      </c>
      <c r="G123" t="s" s="17">
        <v>229</v>
      </c>
      <c r="H123" t="s" s="32">
        <v>20</v>
      </c>
      <c r="I123" t="s" s="16">
        <v>21</v>
      </c>
      <c r="J123" t="s" s="16">
        <v>25</v>
      </c>
      <c r="K123" t="n" s="18">
        <v>1.01</v>
      </c>
      <c r="L123" t="n" s="18">
        <v>115.94</v>
      </c>
    </row>
    <row r="124">
      <c r="A124" t="s" s="15">
        <v>230</v>
      </c>
      <c r="B124" t="n" s="29">
        <v>0.0</v>
      </c>
      <c r="C124" t="s" s="16">
        <v>23</v>
      </c>
      <c r="D124" t="s" s="16">
        <v>23</v>
      </c>
      <c r="E124" t="s" s="16">
        <v>23</v>
      </c>
      <c r="F124" t="n" s="29">
        <v>0.0</v>
      </c>
      <c r="G124" t="s" s="17">
        <v>23</v>
      </c>
      <c r="H124" t="s" s="32">
        <v>27</v>
      </c>
      <c r="I124" t="s" s="16">
        <v>28</v>
      </c>
      <c r="J124" t="s" s="16">
        <v>23</v>
      </c>
      <c r="K124" t="n" s="18">
        <v>27.86</v>
      </c>
      <c r="L124" t="n" s="18">
        <v>100.0</v>
      </c>
    </row>
    <row r="125">
      <c r="A125" t="s" s="15">
        <v>230</v>
      </c>
      <c r="B125" t="n" s="29">
        <v>0.0</v>
      </c>
      <c r="C125" t="s" s="16">
        <v>23</v>
      </c>
      <c r="D125" t="s" s="16">
        <v>23</v>
      </c>
      <c r="E125" t="s" s="16">
        <v>23</v>
      </c>
      <c r="F125" t="n" s="29">
        <v>0.0</v>
      </c>
      <c r="G125" t="s" s="17">
        <v>23</v>
      </c>
      <c r="H125" t="s" s="32">
        <v>20</v>
      </c>
      <c r="I125" t="s" s="16">
        <v>21</v>
      </c>
      <c r="J125" t="s" s="16">
        <v>23</v>
      </c>
      <c r="K125" t="n" s="18">
        <v>72.25</v>
      </c>
      <c r="L125" t="n" s="18">
        <v>100.0</v>
      </c>
    </row>
    <row r="126">
      <c r="A126" t="s" s="15">
        <v>231</v>
      </c>
      <c r="B126" t="n" s="29">
        <v>3401.0</v>
      </c>
      <c r="C126" t="s" s="16">
        <v>232</v>
      </c>
      <c r="D126" t="s" s="16">
        <v>233</v>
      </c>
      <c r="E126" t="s" s="16">
        <v>234</v>
      </c>
      <c r="F126" t="n" s="29">
        <v>17183.0</v>
      </c>
      <c r="G126" t="s" s="17">
        <v>235</v>
      </c>
      <c r="H126" t="s" s="32">
        <v>20</v>
      </c>
      <c r="I126" t="s" s="16">
        <v>21</v>
      </c>
      <c r="J126" t="s" s="16">
        <v>22</v>
      </c>
      <c r="K126" t="n" s="18">
        <v>1.0</v>
      </c>
      <c r="L126" t="n" s="18">
        <v>73.77</v>
      </c>
    </row>
    <row r="127">
      <c r="A127" t="s" s="15">
        <v>231</v>
      </c>
      <c r="B127" t="n" s="29">
        <v>3401.0</v>
      </c>
      <c r="C127" t="s" s="16">
        <v>232</v>
      </c>
      <c r="D127" t="s" s="16">
        <v>233</v>
      </c>
      <c r="E127" t="s" s="16">
        <v>234</v>
      </c>
      <c r="F127" t="n" s="29">
        <v>12307.0</v>
      </c>
      <c r="G127" t="s" s="17">
        <v>236</v>
      </c>
      <c r="H127" t="s" s="32">
        <v>20</v>
      </c>
      <c r="I127" t="s" s="16">
        <v>21</v>
      </c>
      <c r="J127" t="s" s="16">
        <v>25</v>
      </c>
      <c r="K127" t="n" s="18">
        <v>1.0</v>
      </c>
      <c r="L127" t="n" s="18">
        <v>122.78</v>
      </c>
    </row>
    <row r="128">
      <c r="A128" t="s" s="15">
        <v>231</v>
      </c>
      <c r="B128" t="n" s="29">
        <v>3401.0</v>
      </c>
      <c r="C128" t="s" s="16">
        <v>232</v>
      </c>
      <c r="D128" t="s" s="16">
        <v>233</v>
      </c>
      <c r="E128" t="s" s="16">
        <v>234</v>
      </c>
      <c r="F128" t="n" s="29">
        <v>11007.0</v>
      </c>
      <c r="G128" t="s" s="17">
        <v>237</v>
      </c>
      <c r="H128" t="s" s="32">
        <v>20</v>
      </c>
      <c r="I128" t="s" s="16">
        <v>21</v>
      </c>
      <c r="J128" t="s" s="16">
        <v>25</v>
      </c>
      <c r="K128" t="n" s="18">
        <v>1.0</v>
      </c>
      <c r="L128" t="n" s="18">
        <v>110.27</v>
      </c>
    </row>
    <row r="129">
      <c r="A129" t="s" s="15">
        <v>231</v>
      </c>
      <c r="B129" t="n" s="29">
        <v>3401.0</v>
      </c>
      <c r="C129" t="s" s="16">
        <v>232</v>
      </c>
      <c r="D129" t="s" s="16">
        <v>233</v>
      </c>
      <c r="E129" t="s" s="16">
        <v>234</v>
      </c>
      <c r="F129" t="n" s="29">
        <v>7018.0</v>
      </c>
      <c r="G129" t="s" s="17">
        <v>238</v>
      </c>
      <c r="H129" t="s" s="32">
        <v>27</v>
      </c>
      <c r="I129" t="s" s="16">
        <v>28</v>
      </c>
      <c r="J129" t="s" s="16">
        <v>25</v>
      </c>
      <c r="K129" t="n" s="18">
        <v>0.5</v>
      </c>
      <c r="L129" t="n" s="18">
        <v>127.2</v>
      </c>
    </row>
    <row r="130">
      <c r="A130" t="s" s="15">
        <v>231</v>
      </c>
      <c r="B130" t="n" s="29">
        <v>3401.0</v>
      </c>
      <c r="C130" t="s" s="16">
        <v>232</v>
      </c>
      <c r="D130" t="s" s="16">
        <v>233</v>
      </c>
      <c r="E130" t="s" s="16">
        <v>234</v>
      </c>
      <c r="F130" t="n" s="29">
        <v>7018.0</v>
      </c>
      <c r="G130" t="s" s="17">
        <v>238</v>
      </c>
      <c r="H130" t="s" s="32">
        <v>20</v>
      </c>
      <c r="I130" t="s" s="16">
        <v>21</v>
      </c>
      <c r="J130" t="s" s="16">
        <v>25</v>
      </c>
      <c r="K130" t="n" s="18">
        <v>0.5</v>
      </c>
      <c r="L130" t="n" s="18">
        <v>119.85</v>
      </c>
    </row>
    <row r="131">
      <c r="A131" t="s" s="15">
        <v>231</v>
      </c>
      <c r="B131" t="n" s="29">
        <v>3401.0</v>
      </c>
      <c r="C131" t="s" s="16">
        <v>232</v>
      </c>
      <c r="D131" t="s" s="16">
        <v>233</v>
      </c>
      <c r="E131" t="s" s="16">
        <v>234</v>
      </c>
      <c r="F131" t="n" s="29">
        <v>17699.0</v>
      </c>
      <c r="G131" t="s" s="17">
        <v>239</v>
      </c>
      <c r="H131" t="s" s="32">
        <v>27</v>
      </c>
      <c r="I131" t="s" s="16">
        <v>28</v>
      </c>
      <c r="J131" t="s" s="16">
        <v>22</v>
      </c>
      <c r="K131" t="n" s="18">
        <v>0.5</v>
      </c>
      <c r="L131" t="n" s="18">
        <v>87.79</v>
      </c>
    </row>
    <row r="132">
      <c r="A132" t="s" s="15">
        <v>231</v>
      </c>
      <c r="B132" t="n" s="29">
        <v>3401.0</v>
      </c>
      <c r="C132" t="s" s="16">
        <v>232</v>
      </c>
      <c r="D132" t="s" s="16">
        <v>233</v>
      </c>
      <c r="E132" t="s" s="16">
        <v>234</v>
      </c>
      <c r="F132" t="n" s="29">
        <v>17699.0</v>
      </c>
      <c r="G132" t="s" s="17">
        <v>239</v>
      </c>
      <c r="H132" t="s" s="32">
        <v>20</v>
      </c>
      <c r="I132" t="s" s="16">
        <v>21</v>
      </c>
      <c r="J132" t="s" s="16">
        <v>25</v>
      </c>
      <c r="K132" t="n" s="18">
        <v>0.5</v>
      </c>
      <c r="L132" t="n" s="18">
        <v>110.53</v>
      </c>
    </row>
    <row r="133">
      <c r="A133" t="s" s="15">
        <v>231</v>
      </c>
      <c r="B133" t="n" s="29">
        <v>3401.0</v>
      </c>
      <c r="C133" t="s" s="16">
        <v>232</v>
      </c>
      <c r="D133" t="s" s="16">
        <v>233</v>
      </c>
      <c r="E133" t="s" s="16">
        <v>234</v>
      </c>
      <c r="F133" t="n" s="29">
        <v>10421.0</v>
      </c>
      <c r="G133" t="s" s="17">
        <v>240</v>
      </c>
      <c r="H133" t="s" s="32">
        <v>20</v>
      </c>
      <c r="I133" t="s" s="16">
        <v>21</v>
      </c>
      <c r="J133" t="s" s="16">
        <v>22</v>
      </c>
      <c r="K133" t="n" s="18">
        <v>1.0</v>
      </c>
      <c r="L133" t="n" s="18">
        <v>52.71</v>
      </c>
    </row>
    <row r="134">
      <c r="A134" t="s" s="15">
        <v>231</v>
      </c>
      <c r="B134" t="n" s="29">
        <v>3401.0</v>
      </c>
      <c r="C134" t="s" s="16">
        <v>232</v>
      </c>
      <c r="D134" t="s" s="16">
        <v>233</v>
      </c>
      <c r="E134" t="s" s="16">
        <v>234</v>
      </c>
      <c r="F134" t="n" s="29">
        <v>12423.0</v>
      </c>
      <c r="G134" t="s" s="17">
        <v>241</v>
      </c>
      <c r="H134" t="s" s="32">
        <v>27</v>
      </c>
      <c r="I134" t="s" s="16">
        <v>28</v>
      </c>
      <c r="J134" t="s" s="16">
        <v>22</v>
      </c>
      <c r="K134" t="n" s="18">
        <v>0.5</v>
      </c>
      <c r="L134" t="n" s="18">
        <v>10.42</v>
      </c>
    </row>
    <row r="135">
      <c r="A135" t="s" s="15">
        <v>231</v>
      </c>
      <c r="B135" t="n" s="29">
        <v>3401.0</v>
      </c>
      <c r="C135" t="s" s="16">
        <v>232</v>
      </c>
      <c r="D135" t="s" s="16">
        <v>233</v>
      </c>
      <c r="E135" t="s" s="16">
        <v>234</v>
      </c>
      <c r="F135" t="n" s="29">
        <v>12423.0</v>
      </c>
      <c r="G135" t="s" s="17">
        <v>241</v>
      </c>
      <c r="H135" t="s" s="32">
        <v>20</v>
      </c>
      <c r="I135" t="s" s="16">
        <v>21</v>
      </c>
      <c r="J135" t="s" s="16">
        <v>22</v>
      </c>
      <c r="K135" t="n" s="18">
        <v>0.5</v>
      </c>
      <c r="L135" t="n" s="18">
        <v>30.25</v>
      </c>
    </row>
    <row r="136">
      <c r="A136" t="s" s="15">
        <v>231</v>
      </c>
      <c r="B136" t="n" s="29">
        <v>3401.0</v>
      </c>
      <c r="C136" t="s" s="16">
        <v>232</v>
      </c>
      <c r="D136" t="s" s="16">
        <v>233</v>
      </c>
      <c r="E136" t="s" s="16">
        <v>234</v>
      </c>
      <c r="F136" t="n" s="29">
        <v>9672.0</v>
      </c>
      <c r="G136" t="s" s="17">
        <v>242</v>
      </c>
      <c r="H136" t="s" s="32">
        <v>27</v>
      </c>
      <c r="I136" t="s" s="16">
        <v>28</v>
      </c>
      <c r="J136" t="s" s="16">
        <v>25</v>
      </c>
      <c r="K136" t="n" s="18">
        <v>1.0</v>
      </c>
      <c r="L136" t="n" s="18">
        <v>133.06</v>
      </c>
    </row>
    <row r="137">
      <c r="A137" t="s" s="15">
        <v>231</v>
      </c>
      <c r="B137" t="n" s="29">
        <v>3401.0</v>
      </c>
      <c r="C137" t="s" s="16">
        <v>232</v>
      </c>
      <c r="D137" t="s" s="16">
        <v>233</v>
      </c>
      <c r="E137" t="s" s="16">
        <v>234</v>
      </c>
      <c r="F137" t="n" s="29">
        <v>11361.0</v>
      </c>
      <c r="G137" t="s" s="17">
        <v>243</v>
      </c>
      <c r="H137" t="s" s="32">
        <v>27</v>
      </c>
      <c r="I137" t="s" s="16">
        <v>28</v>
      </c>
      <c r="J137" t="s" s="16">
        <v>25</v>
      </c>
      <c r="K137" t="n" s="18">
        <v>1.0</v>
      </c>
      <c r="L137" t="n" s="18">
        <v>137.54</v>
      </c>
    </row>
    <row r="138">
      <c r="A138" t="s" s="15">
        <v>231</v>
      </c>
      <c r="B138" t="n" s="29">
        <v>3401.0</v>
      </c>
      <c r="C138" t="s" s="16">
        <v>232</v>
      </c>
      <c r="D138" t="s" s="16">
        <v>233</v>
      </c>
      <c r="E138" t="s" s="16">
        <v>234</v>
      </c>
      <c r="F138" t="n" s="29">
        <v>14072.0</v>
      </c>
      <c r="G138" t="s" s="17">
        <v>244</v>
      </c>
      <c r="H138" t="s" s="32">
        <v>27</v>
      </c>
      <c r="I138" t="s" s="16">
        <v>28</v>
      </c>
      <c r="J138" t="s" s="16">
        <v>25</v>
      </c>
      <c r="K138" t="n" s="18">
        <v>0.5</v>
      </c>
      <c r="L138" t="n" s="18">
        <v>110.75</v>
      </c>
    </row>
    <row r="139">
      <c r="A139" t="s" s="15">
        <v>231</v>
      </c>
      <c r="B139" t="n" s="29">
        <v>3401.0</v>
      </c>
      <c r="C139" t="s" s="16">
        <v>232</v>
      </c>
      <c r="D139" t="s" s="16">
        <v>233</v>
      </c>
      <c r="E139" t="s" s="16">
        <v>234</v>
      </c>
      <c r="F139" t="n" s="29">
        <v>14072.0</v>
      </c>
      <c r="G139" t="s" s="17">
        <v>244</v>
      </c>
      <c r="H139" t="s" s="32">
        <v>20</v>
      </c>
      <c r="I139" t="s" s="16">
        <v>21</v>
      </c>
      <c r="J139" t="s" s="16">
        <v>25</v>
      </c>
      <c r="K139" t="n" s="18">
        <v>0.5</v>
      </c>
      <c r="L139" t="n" s="18">
        <v>112.32</v>
      </c>
    </row>
    <row r="140">
      <c r="A140" t="s" s="15">
        <v>231</v>
      </c>
      <c r="B140" t="n" s="29">
        <v>3401.0</v>
      </c>
      <c r="C140" t="s" s="16">
        <v>232</v>
      </c>
      <c r="D140" t="s" s="16">
        <v>233</v>
      </c>
      <c r="E140" t="s" s="16">
        <v>234</v>
      </c>
      <c r="F140" t="n" s="29">
        <v>18067.0</v>
      </c>
      <c r="G140" t="s" s="17">
        <v>245</v>
      </c>
      <c r="H140" t="s" s="32">
        <v>20</v>
      </c>
      <c r="I140" t="s" s="16">
        <v>21</v>
      </c>
      <c r="J140" t="s" s="16">
        <v>22</v>
      </c>
      <c r="K140" t="n" s="18">
        <v>1.0</v>
      </c>
      <c r="L140" t="n" s="18">
        <v>60.37</v>
      </c>
    </row>
    <row r="141">
      <c r="A141" t="s" s="15">
        <v>231</v>
      </c>
      <c r="B141" t="n" s="29">
        <v>25051.0</v>
      </c>
      <c r="C141" t="s" s="16">
        <v>246</v>
      </c>
      <c r="D141" t="s" s="16">
        <v>247</v>
      </c>
      <c r="E141" t="s" s="16">
        <v>248</v>
      </c>
      <c r="F141" t="n" s="29">
        <v>6104.0</v>
      </c>
      <c r="G141" t="s" s="17">
        <v>249</v>
      </c>
      <c r="H141" t="s" s="32">
        <v>20</v>
      </c>
      <c r="I141" t="s" s="16">
        <v>21</v>
      </c>
      <c r="J141" t="s" s="16">
        <v>25</v>
      </c>
      <c r="K141" t="n" s="18">
        <v>0.48</v>
      </c>
      <c r="L141" t="n" s="18">
        <v>125.4</v>
      </c>
    </row>
    <row r="142">
      <c r="A142" t="s" s="15">
        <v>231</v>
      </c>
      <c r="B142" t="n" s="29">
        <v>25265.0</v>
      </c>
      <c r="C142" t="s" s="16">
        <v>250</v>
      </c>
      <c r="D142" t="s" s="16">
        <v>233</v>
      </c>
      <c r="E142" t="s" s="16">
        <v>234</v>
      </c>
      <c r="F142" t="n" s="29">
        <v>7204.0</v>
      </c>
      <c r="G142" t="s" s="17">
        <v>251</v>
      </c>
      <c r="H142" t="s" s="32">
        <v>20</v>
      </c>
      <c r="I142" t="s" s="16">
        <v>21</v>
      </c>
      <c r="J142" t="s" s="16">
        <v>25</v>
      </c>
      <c r="K142" t="n" s="18">
        <v>1.0</v>
      </c>
      <c r="L142" t="n" s="18">
        <v>113.34</v>
      </c>
    </row>
    <row r="143">
      <c r="A143" t="s" s="15">
        <v>231</v>
      </c>
      <c r="B143" t="n" s="29">
        <v>25067.0</v>
      </c>
      <c r="C143" t="s" s="16">
        <v>252</v>
      </c>
      <c r="D143" t="s" s="16">
        <v>253</v>
      </c>
      <c r="E143" t="s" s="16">
        <v>234</v>
      </c>
      <c r="F143" t="n" s="29">
        <v>6919.0</v>
      </c>
      <c r="G143" t="s" s="17">
        <v>254</v>
      </c>
      <c r="H143" t="s" s="32">
        <v>20</v>
      </c>
      <c r="I143" t="s" s="16">
        <v>21</v>
      </c>
      <c r="J143" t="s" s="16">
        <v>25</v>
      </c>
      <c r="K143" t="n" s="18">
        <v>1.0</v>
      </c>
      <c r="L143" t="n" s="18">
        <v>116.91</v>
      </c>
    </row>
    <row r="144">
      <c r="A144" t="s" s="15">
        <v>231</v>
      </c>
      <c r="B144" t="n" s="29">
        <v>25120.0</v>
      </c>
      <c r="C144" t="s" s="16">
        <v>255</v>
      </c>
      <c r="D144" t="s" s="16">
        <v>256</v>
      </c>
      <c r="E144" t="s" s="16">
        <v>234</v>
      </c>
      <c r="F144" t="n" s="29">
        <v>6871.0</v>
      </c>
      <c r="G144" t="s" s="17">
        <v>257</v>
      </c>
      <c r="H144" t="s" s="32">
        <v>20</v>
      </c>
      <c r="I144" t="s" s="16">
        <v>21</v>
      </c>
      <c r="J144" t="s" s="16">
        <v>22</v>
      </c>
      <c r="K144" t="n" s="18">
        <v>0.9</v>
      </c>
      <c r="L144" t="n" s="18">
        <v>106.76</v>
      </c>
    </row>
    <row r="145">
      <c r="A145" t="s" s="15">
        <v>231</v>
      </c>
      <c r="B145" t="n" s="29">
        <v>25280.0</v>
      </c>
      <c r="C145" t="s" s="16">
        <v>258</v>
      </c>
      <c r="D145" t="s" s="16">
        <v>259</v>
      </c>
      <c r="E145" t="s" s="16">
        <v>260</v>
      </c>
      <c r="F145" t="n" s="29">
        <v>7174.0</v>
      </c>
      <c r="G145" t="s" s="17">
        <v>261</v>
      </c>
      <c r="H145" t="s" s="32">
        <v>27</v>
      </c>
      <c r="I145" t="s" s="16">
        <v>28</v>
      </c>
      <c r="J145" t="s" s="16">
        <v>25</v>
      </c>
      <c r="K145" t="n" s="18">
        <v>1.1</v>
      </c>
      <c r="L145" t="n" s="18">
        <v>160.34</v>
      </c>
    </row>
    <row r="146">
      <c r="A146" t="s" s="15">
        <v>231</v>
      </c>
      <c r="B146" t="n" s="29">
        <v>25301.0</v>
      </c>
      <c r="C146" t="s" s="16">
        <v>262</v>
      </c>
      <c r="D146" t="s" s="16">
        <v>263</v>
      </c>
      <c r="E146" t="s" s="16">
        <v>234</v>
      </c>
      <c r="F146" t="n" s="29">
        <v>9775.0</v>
      </c>
      <c r="G146" t="s" s="17">
        <v>264</v>
      </c>
      <c r="H146" t="s" s="32">
        <v>20</v>
      </c>
      <c r="I146" t="s" s="16">
        <v>21</v>
      </c>
      <c r="J146" t="s" s="16">
        <v>22</v>
      </c>
      <c r="K146" t="n" s="18">
        <v>0.8</v>
      </c>
      <c r="L146" t="n" s="18">
        <v>107.4</v>
      </c>
    </row>
    <row r="147">
      <c r="A147" t="s" s="15">
        <v>231</v>
      </c>
      <c r="B147" t="n" s="29">
        <v>25301.0</v>
      </c>
      <c r="C147" t="s" s="16">
        <v>262</v>
      </c>
      <c r="D147" t="s" s="16">
        <v>263</v>
      </c>
      <c r="E147" t="s" s="16">
        <v>234</v>
      </c>
      <c r="F147" t="n" s="29">
        <v>9891.0</v>
      </c>
      <c r="G147" t="s" s="17">
        <v>265</v>
      </c>
      <c r="H147" t="s" s="32">
        <v>20</v>
      </c>
      <c r="I147" t="s" s="16">
        <v>21</v>
      </c>
      <c r="J147" t="s" s="16">
        <v>25</v>
      </c>
      <c r="K147" t="n" s="18">
        <v>0.8</v>
      </c>
      <c r="L147" t="n" s="18">
        <v>115.57</v>
      </c>
    </row>
    <row r="148">
      <c r="A148" t="s" s="15">
        <v>231</v>
      </c>
      <c r="B148" t="n" s="29">
        <v>412.0</v>
      </c>
      <c r="C148" t="s" s="16">
        <v>266</v>
      </c>
      <c r="D148" t="s" s="16">
        <v>267</v>
      </c>
      <c r="E148" t="s" s="16">
        <v>234</v>
      </c>
      <c r="F148" t="n" s="29">
        <v>10111.0</v>
      </c>
      <c r="G148" t="s" s="17">
        <v>268</v>
      </c>
      <c r="H148" t="s" s="32">
        <v>27</v>
      </c>
      <c r="I148" t="s" s="16">
        <v>28</v>
      </c>
      <c r="J148" t="s" s="16">
        <v>22</v>
      </c>
      <c r="K148" t="n" s="18">
        <v>1.0</v>
      </c>
      <c r="L148" t="n" s="18">
        <v>22.72</v>
      </c>
    </row>
    <row r="149">
      <c r="A149" t="s" s="15">
        <v>231</v>
      </c>
      <c r="B149" t="n" s="29">
        <v>25140.0</v>
      </c>
      <c r="C149" t="s" s="16">
        <v>269</v>
      </c>
      <c r="D149" t="s" s="16">
        <v>270</v>
      </c>
      <c r="E149" t="s" s="16">
        <v>234</v>
      </c>
      <c r="F149" t="n" s="29">
        <v>7243.0</v>
      </c>
      <c r="G149" t="s" s="17">
        <v>271</v>
      </c>
      <c r="H149" t="s" s="32">
        <v>27</v>
      </c>
      <c r="I149" t="s" s="16">
        <v>28</v>
      </c>
      <c r="J149" t="s" s="16">
        <v>25</v>
      </c>
      <c r="K149" t="n" s="18">
        <v>1.0</v>
      </c>
      <c r="L149" t="n" s="18">
        <v>126.06</v>
      </c>
    </row>
    <row r="150">
      <c r="A150" t="s" s="15">
        <v>231</v>
      </c>
      <c r="B150" t="n" s="29">
        <v>25208.0</v>
      </c>
      <c r="C150" t="s" s="16">
        <v>272</v>
      </c>
      <c r="D150" t="s" s="16">
        <v>273</v>
      </c>
      <c r="E150" t="s" s="16">
        <v>234</v>
      </c>
      <c r="F150" t="n" s="29">
        <v>6890.0</v>
      </c>
      <c r="G150" t="s" s="17">
        <v>274</v>
      </c>
      <c r="H150" t="s" s="32">
        <v>20</v>
      </c>
      <c r="I150" t="s" s="16">
        <v>21</v>
      </c>
      <c r="J150" t="s" s="16">
        <v>22</v>
      </c>
      <c r="K150" t="n" s="18">
        <v>1.2</v>
      </c>
      <c r="L150" t="n" s="18">
        <v>100.19</v>
      </c>
    </row>
    <row r="151">
      <c r="A151" t="s" s="15">
        <v>231</v>
      </c>
      <c r="B151" t="n" s="29">
        <v>25326.0</v>
      </c>
      <c r="C151" t="s" s="16">
        <v>275</v>
      </c>
      <c r="D151" t="s" s="16">
        <v>276</v>
      </c>
      <c r="E151" t="s" s="16">
        <v>234</v>
      </c>
      <c r="F151" t="n" s="29">
        <v>6777.0</v>
      </c>
      <c r="G151" t="s" s="17">
        <v>277</v>
      </c>
      <c r="H151" t="s" s="32">
        <v>20</v>
      </c>
      <c r="I151" t="s" s="16">
        <v>21</v>
      </c>
      <c r="J151" t="s" s="16">
        <v>25</v>
      </c>
      <c r="K151" t="n" s="18">
        <v>0.5</v>
      </c>
      <c r="L151" t="n" s="18">
        <v>238.8</v>
      </c>
    </row>
    <row r="152">
      <c r="A152" t="s" s="15">
        <v>231</v>
      </c>
      <c r="B152" t="n" s="29">
        <v>25326.0</v>
      </c>
      <c r="C152" t="s" s="16">
        <v>275</v>
      </c>
      <c r="D152" t="s" s="16">
        <v>276</v>
      </c>
      <c r="E152" t="s" s="16">
        <v>234</v>
      </c>
      <c r="F152" t="n" s="29">
        <v>14729.0</v>
      </c>
      <c r="G152" t="s" s="17">
        <v>278</v>
      </c>
      <c r="H152" t="s" s="32">
        <v>20</v>
      </c>
      <c r="I152" t="s" s="16">
        <v>21</v>
      </c>
      <c r="J152" t="s" s="16">
        <v>22</v>
      </c>
      <c r="K152" t="n" s="18">
        <v>0.7</v>
      </c>
      <c r="L152" t="n" s="18">
        <v>20.04</v>
      </c>
    </row>
    <row r="153">
      <c r="A153" t="s" s="15">
        <v>231</v>
      </c>
      <c r="B153" t="n" s="29">
        <v>25325.0</v>
      </c>
      <c r="C153" t="s" s="16">
        <v>279</v>
      </c>
      <c r="D153" t="s" s="16">
        <v>280</v>
      </c>
      <c r="E153" t="s" s="16">
        <v>234</v>
      </c>
      <c r="F153" t="n" s="29">
        <v>12998.0</v>
      </c>
      <c r="G153" t="s" s="17">
        <v>281</v>
      </c>
      <c r="H153" t="s" s="32">
        <v>20</v>
      </c>
      <c r="I153" t="s" s="16">
        <v>21</v>
      </c>
      <c r="J153" t="s" s="16">
        <v>25</v>
      </c>
      <c r="K153" t="n" s="18">
        <v>1.0</v>
      </c>
      <c r="L153" t="n" s="18">
        <v>110.66</v>
      </c>
    </row>
    <row r="154">
      <c r="A154" t="s" s="15">
        <v>231</v>
      </c>
      <c r="B154" t="n" s="29">
        <v>25281.0</v>
      </c>
      <c r="C154" t="s" s="16">
        <v>282</v>
      </c>
      <c r="D154" t="s" s="16">
        <v>283</v>
      </c>
      <c r="E154" t="s" s="16">
        <v>284</v>
      </c>
      <c r="F154" t="n" s="29">
        <v>8528.0</v>
      </c>
      <c r="G154" t="s" s="17">
        <v>285</v>
      </c>
      <c r="H154" t="s" s="32">
        <v>20</v>
      </c>
      <c r="I154" t="s" s="16">
        <v>21</v>
      </c>
      <c r="J154" t="s" s="16">
        <v>25</v>
      </c>
      <c r="K154" t="n" s="18">
        <v>1.0</v>
      </c>
      <c r="L154" t="n" s="18">
        <v>118.51</v>
      </c>
    </row>
    <row r="155">
      <c r="A155" t="s" s="15">
        <v>231</v>
      </c>
      <c r="B155" t="n" s="29">
        <v>25327.0</v>
      </c>
      <c r="C155" t="s" s="16">
        <v>286</v>
      </c>
      <c r="D155" t="s" s="16">
        <v>287</v>
      </c>
      <c r="E155" t="s" s="16">
        <v>234</v>
      </c>
      <c r="F155" t="n" s="29">
        <v>16834.0</v>
      </c>
      <c r="G155" t="s" s="17">
        <v>288</v>
      </c>
      <c r="H155" t="s" s="32">
        <v>20</v>
      </c>
      <c r="I155" t="s" s="16">
        <v>21</v>
      </c>
      <c r="J155" t="s" s="16">
        <v>22</v>
      </c>
      <c r="K155" t="n" s="18">
        <v>1.0</v>
      </c>
      <c r="L155" t="n" s="18">
        <v>105.11</v>
      </c>
    </row>
    <row r="156">
      <c r="A156" t="s" s="15">
        <v>231</v>
      </c>
      <c r="B156" t="n" s="29">
        <v>25345.0</v>
      </c>
      <c r="C156" t="s" s="16">
        <v>289</v>
      </c>
      <c r="D156" t="s" s="16">
        <v>290</v>
      </c>
      <c r="E156" t="s" s="16">
        <v>234</v>
      </c>
      <c r="F156" t="n" s="29">
        <v>13287.0</v>
      </c>
      <c r="G156" t="s" s="17">
        <v>291</v>
      </c>
      <c r="H156" t="s" s="32">
        <v>27</v>
      </c>
      <c r="I156" t="s" s="16">
        <v>28</v>
      </c>
      <c r="J156" t="s" s="16">
        <v>25</v>
      </c>
      <c r="K156" t="n" s="18">
        <v>1.0</v>
      </c>
      <c r="L156" t="n" s="18">
        <v>125.16</v>
      </c>
    </row>
    <row r="157">
      <c r="A157" t="s" s="15">
        <v>231</v>
      </c>
      <c r="B157" t="n" s="29">
        <v>25302.0</v>
      </c>
      <c r="C157" t="s" s="16">
        <v>292</v>
      </c>
      <c r="D157" t="s" s="16">
        <v>293</v>
      </c>
      <c r="E157" t="s" s="16">
        <v>294</v>
      </c>
      <c r="F157" t="n" s="29">
        <v>9627.0</v>
      </c>
      <c r="G157" t="s" s="17">
        <v>295</v>
      </c>
      <c r="H157" t="s" s="32">
        <v>20</v>
      </c>
      <c r="I157" t="s" s="16">
        <v>21</v>
      </c>
      <c r="J157" t="s" s="16">
        <v>25</v>
      </c>
      <c r="K157" t="n" s="18">
        <v>1.0</v>
      </c>
      <c r="L157" t="n" s="18">
        <v>117.55</v>
      </c>
    </row>
    <row r="158">
      <c r="A158" t="s" s="15">
        <v>231</v>
      </c>
      <c r="B158" t="n" s="29">
        <v>25324.0</v>
      </c>
      <c r="C158" t="s" s="16">
        <v>296</v>
      </c>
      <c r="D158" t="s" s="16">
        <v>297</v>
      </c>
      <c r="E158" t="s" s="16">
        <v>234</v>
      </c>
      <c r="F158" t="n" s="29">
        <v>7286.0</v>
      </c>
      <c r="G158" t="s" s="17">
        <v>298</v>
      </c>
      <c r="H158" t="s" s="32">
        <v>20</v>
      </c>
      <c r="I158" t="s" s="16">
        <v>21</v>
      </c>
      <c r="J158" t="s" s="16">
        <v>25</v>
      </c>
      <c r="K158" t="n" s="18">
        <v>0.82</v>
      </c>
      <c r="L158" t="n" s="18">
        <v>110.27</v>
      </c>
    </row>
    <row r="159">
      <c r="A159" t="s" s="15">
        <v>231</v>
      </c>
      <c r="B159" t="n" s="29">
        <v>25253.0</v>
      </c>
      <c r="C159" t="s" s="16">
        <v>299</v>
      </c>
      <c r="D159" t="s" s="16">
        <v>300</v>
      </c>
      <c r="E159" t="s" s="16">
        <v>301</v>
      </c>
      <c r="F159" t="n" s="29">
        <v>7798.0</v>
      </c>
      <c r="G159" t="s" s="17">
        <v>302</v>
      </c>
      <c r="H159" t="s" s="32">
        <v>20</v>
      </c>
      <c r="I159" t="s" s="16">
        <v>21</v>
      </c>
      <c r="J159" t="s" s="16">
        <v>25</v>
      </c>
      <c r="K159" t="n" s="18">
        <v>0.8</v>
      </c>
      <c r="L159" t="n" s="18">
        <v>157.5</v>
      </c>
    </row>
    <row r="160">
      <c r="A160" t="s" s="15">
        <v>231</v>
      </c>
      <c r="B160" t="n" s="29">
        <v>25303.0</v>
      </c>
      <c r="C160" t="s" s="16">
        <v>303</v>
      </c>
      <c r="D160" t="s" s="16">
        <v>304</v>
      </c>
      <c r="E160" t="s" s="16">
        <v>234</v>
      </c>
      <c r="F160" t="n" s="29">
        <v>11195.0</v>
      </c>
      <c r="G160" t="s" s="17">
        <v>305</v>
      </c>
      <c r="H160" t="s" s="32">
        <v>20</v>
      </c>
      <c r="I160" t="s" s="16">
        <v>21</v>
      </c>
      <c r="J160" t="s" s="16">
        <v>25</v>
      </c>
      <c r="K160" t="n" s="18">
        <v>1.0</v>
      </c>
      <c r="L160" t="n" s="18">
        <v>132.74</v>
      </c>
    </row>
    <row r="161">
      <c r="A161" t="s" s="15">
        <v>231</v>
      </c>
      <c r="B161" t="n" s="29">
        <v>1224.0</v>
      </c>
      <c r="C161" t="s" s="16">
        <v>306</v>
      </c>
      <c r="D161" t="s" s="16">
        <v>307</v>
      </c>
      <c r="E161" t="s" s="16">
        <v>234</v>
      </c>
      <c r="F161" t="n" s="29">
        <v>13281.0</v>
      </c>
      <c r="G161" t="s" s="17">
        <v>308</v>
      </c>
      <c r="H161" t="s" s="32">
        <v>20</v>
      </c>
      <c r="I161" t="s" s="16">
        <v>21</v>
      </c>
      <c r="J161" t="s" s="16">
        <v>22</v>
      </c>
      <c r="K161" t="n" s="18">
        <v>0.9</v>
      </c>
      <c r="L161" t="n" s="18">
        <v>66.75</v>
      </c>
    </row>
    <row r="162">
      <c r="A162" t="s" s="15">
        <v>231</v>
      </c>
      <c r="B162" t="n" s="29">
        <v>25335.0</v>
      </c>
      <c r="C162" t="s" s="16">
        <v>309</v>
      </c>
      <c r="D162" t="s" s="16">
        <v>310</v>
      </c>
      <c r="E162" t="s" s="16">
        <v>234</v>
      </c>
      <c r="F162" t="n" s="29">
        <v>11798.0</v>
      </c>
      <c r="G162" t="s" s="17">
        <v>311</v>
      </c>
      <c r="H162" t="s" s="32">
        <v>20</v>
      </c>
      <c r="I162" t="s" s="16">
        <v>21</v>
      </c>
      <c r="J162" t="s" s="16">
        <v>25</v>
      </c>
      <c r="K162" t="n" s="18">
        <v>0.79</v>
      </c>
      <c r="L162" t="n" s="18">
        <v>130.12</v>
      </c>
    </row>
    <row r="163">
      <c r="A163" t="s" s="15">
        <v>231</v>
      </c>
      <c r="B163" t="n" s="29">
        <v>287.0</v>
      </c>
      <c r="C163" t="s" s="16">
        <v>312</v>
      </c>
      <c r="D163" t="s" s="16">
        <v>313</v>
      </c>
      <c r="E163" t="s" s="16">
        <v>314</v>
      </c>
      <c r="F163" t="n" s="29">
        <v>8473.0</v>
      </c>
      <c r="G163" t="s" s="17">
        <v>315</v>
      </c>
      <c r="H163" t="s" s="32">
        <v>20</v>
      </c>
      <c r="I163" t="s" s="16">
        <v>21</v>
      </c>
      <c r="J163" t="s" s="16">
        <v>22</v>
      </c>
      <c r="K163" t="n" s="18">
        <v>1.0</v>
      </c>
      <c r="L163" t="n" s="18">
        <v>22.21</v>
      </c>
    </row>
    <row r="164">
      <c r="A164" t="s" s="15">
        <v>316</v>
      </c>
      <c r="B164" t="n" s="29">
        <v>3561.0</v>
      </c>
      <c r="C164" t="s" s="16">
        <v>317</v>
      </c>
      <c r="D164" t="s" s="16">
        <v>318</v>
      </c>
      <c r="E164" t="s" s="16">
        <v>319</v>
      </c>
      <c r="F164" t="n" s="29">
        <v>17976.0</v>
      </c>
      <c r="G164" t="s" s="17">
        <v>320</v>
      </c>
      <c r="H164" t="s" s="32">
        <v>20</v>
      </c>
      <c r="I164" t="s" s="16">
        <v>21</v>
      </c>
      <c r="J164" t="s" s="16">
        <v>22</v>
      </c>
      <c r="K164" t="n" s="18">
        <v>1.0</v>
      </c>
      <c r="L164" t="n" s="18">
        <v>86.09</v>
      </c>
    </row>
    <row r="165">
      <c r="A165" t="s" s="15">
        <v>316</v>
      </c>
      <c r="B165" t="n" s="29">
        <v>3561.0</v>
      </c>
      <c r="C165" t="s" s="16">
        <v>317</v>
      </c>
      <c r="D165" t="s" s="16">
        <v>318</v>
      </c>
      <c r="E165" t="s" s="16">
        <v>319</v>
      </c>
      <c r="F165" t="n" s="29">
        <v>14186.0</v>
      </c>
      <c r="G165" t="s" s="17">
        <v>321</v>
      </c>
      <c r="H165" t="s" s="32">
        <v>27</v>
      </c>
      <c r="I165" t="s" s="16">
        <v>28</v>
      </c>
      <c r="J165" t="s" s="16">
        <v>22</v>
      </c>
      <c r="K165" t="n" s="18">
        <v>0.1</v>
      </c>
      <c r="L165" t="n" s="18">
        <v>34.2</v>
      </c>
    </row>
    <row r="166">
      <c r="A166" t="s" s="15">
        <v>316</v>
      </c>
      <c r="B166" t="n" s="29">
        <v>3561.0</v>
      </c>
      <c r="C166" t="s" s="16">
        <v>317</v>
      </c>
      <c r="D166" t="s" s="16">
        <v>318</v>
      </c>
      <c r="E166" t="s" s="16">
        <v>319</v>
      </c>
      <c r="F166" t="n" s="29">
        <v>14186.0</v>
      </c>
      <c r="G166" t="s" s="17">
        <v>321</v>
      </c>
      <c r="H166" t="s" s="32">
        <v>20</v>
      </c>
      <c r="I166" t="s" s="16">
        <v>21</v>
      </c>
      <c r="J166" t="s" s="16">
        <v>22</v>
      </c>
      <c r="K166" t="n" s="18">
        <v>0.9</v>
      </c>
      <c r="L166" t="n" s="18">
        <v>109.89</v>
      </c>
    </row>
    <row r="167">
      <c r="A167" t="s" s="15">
        <v>316</v>
      </c>
      <c r="B167" t="n" s="29">
        <v>3561.0</v>
      </c>
      <c r="C167" t="s" s="16">
        <v>317</v>
      </c>
      <c r="D167" t="s" s="16">
        <v>318</v>
      </c>
      <c r="E167" t="s" s="16">
        <v>319</v>
      </c>
      <c r="F167" t="n" s="29">
        <v>12872.0</v>
      </c>
      <c r="G167" t="s" s="17">
        <v>322</v>
      </c>
      <c r="H167" t="s" s="32">
        <v>27</v>
      </c>
      <c r="I167" t="s" s="16">
        <v>28</v>
      </c>
      <c r="J167" t="s" s="16">
        <v>22</v>
      </c>
      <c r="K167" t="n" s="18">
        <v>0.9</v>
      </c>
      <c r="L167" t="n" s="18">
        <v>84.2</v>
      </c>
    </row>
    <row r="168">
      <c r="A168" t="s" s="15">
        <v>316</v>
      </c>
      <c r="B168" t="n" s="29">
        <v>3561.0</v>
      </c>
      <c r="C168" t="s" s="16">
        <v>317</v>
      </c>
      <c r="D168" t="s" s="16">
        <v>318</v>
      </c>
      <c r="E168" t="s" s="16">
        <v>319</v>
      </c>
      <c r="F168" t="n" s="29">
        <v>12872.0</v>
      </c>
      <c r="G168" t="s" s="17">
        <v>322</v>
      </c>
      <c r="H168" t="s" s="32">
        <v>20</v>
      </c>
      <c r="I168" t="s" s="16">
        <v>21</v>
      </c>
      <c r="J168" t="s" s="16">
        <v>25</v>
      </c>
      <c r="K168" t="n" s="18">
        <v>0.1</v>
      </c>
      <c r="L168" t="n" s="18">
        <v>284.62</v>
      </c>
    </row>
    <row r="169">
      <c r="A169" t="s" s="15">
        <v>316</v>
      </c>
      <c r="B169" t="n" s="29">
        <v>3561.0</v>
      </c>
      <c r="C169" t="s" s="16">
        <v>317</v>
      </c>
      <c r="D169" t="s" s="16">
        <v>318</v>
      </c>
      <c r="E169" t="s" s="16">
        <v>319</v>
      </c>
      <c r="F169" t="n" s="29">
        <v>13238.0</v>
      </c>
      <c r="G169" t="s" s="17">
        <v>323</v>
      </c>
      <c r="H169" t="s" s="32">
        <v>27</v>
      </c>
      <c r="I169" t="s" s="16">
        <v>28</v>
      </c>
      <c r="J169" t="s" s="16">
        <v>25</v>
      </c>
      <c r="K169" t="n" s="18">
        <v>0.05</v>
      </c>
      <c r="L169" t="n" s="18">
        <v>123.78</v>
      </c>
    </row>
    <row r="170">
      <c r="A170" t="s" s="15">
        <v>316</v>
      </c>
      <c r="B170" t="n" s="29">
        <v>3561.0</v>
      </c>
      <c r="C170" t="s" s="16">
        <v>317</v>
      </c>
      <c r="D170" t="s" s="16">
        <v>318</v>
      </c>
      <c r="E170" t="s" s="16">
        <v>319</v>
      </c>
      <c r="F170" t="n" s="29">
        <v>13238.0</v>
      </c>
      <c r="G170" t="s" s="17">
        <v>323</v>
      </c>
      <c r="H170" t="s" s="32">
        <v>20</v>
      </c>
      <c r="I170" t="s" s="16">
        <v>21</v>
      </c>
      <c r="J170" t="s" s="16">
        <v>25</v>
      </c>
      <c r="K170" t="n" s="18">
        <v>0.95</v>
      </c>
      <c r="L170" t="n" s="18">
        <v>113.4</v>
      </c>
    </row>
    <row r="171">
      <c r="A171" t="s" s="15">
        <v>316</v>
      </c>
      <c r="B171" t="n" s="29">
        <v>25171.0</v>
      </c>
      <c r="C171" t="s" s="16">
        <v>324</v>
      </c>
      <c r="D171" t="s" s="16">
        <v>318</v>
      </c>
      <c r="E171" t="s" s="16">
        <v>319</v>
      </c>
      <c r="F171" t="n" s="29">
        <v>6185.0</v>
      </c>
      <c r="G171" t="s" s="17">
        <v>325</v>
      </c>
      <c r="H171" t="s" s="32">
        <v>27</v>
      </c>
      <c r="I171" t="s" s="16">
        <v>28</v>
      </c>
      <c r="J171" t="s" s="16">
        <v>25</v>
      </c>
      <c r="K171" t="n" s="18">
        <v>0.95</v>
      </c>
      <c r="L171" t="n" s="18">
        <v>138.93</v>
      </c>
    </row>
    <row r="172">
      <c r="A172" t="s" s="15">
        <v>316</v>
      </c>
      <c r="B172" t="n" s="29">
        <v>25260.0</v>
      </c>
      <c r="C172" t="s" s="16">
        <v>326</v>
      </c>
      <c r="D172" t="s" s="16">
        <v>327</v>
      </c>
      <c r="E172" t="s" s="16">
        <v>328</v>
      </c>
      <c r="F172" t="n" s="29">
        <v>9276.0</v>
      </c>
      <c r="G172" t="s" s="17">
        <v>329</v>
      </c>
      <c r="H172" t="s" s="32">
        <v>27</v>
      </c>
      <c r="I172" t="s" s="16">
        <v>28</v>
      </c>
      <c r="J172" t="s" s="16">
        <v>22</v>
      </c>
      <c r="K172" t="n" s="18">
        <v>0.1</v>
      </c>
      <c r="L172" t="n" s="18">
        <v>2.44</v>
      </c>
    </row>
    <row r="173">
      <c r="A173" t="s" s="15">
        <v>316</v>
      </c>
      <c r="B173" t="n" s="29">
        <v>25260.0</v>
      </c>
      <c r="C173" t="s" s="16">
        <v>326</v>
      </c>
      <c r="D173" t="s" s="16">
        <v>327</v>
      </c>
      <c r="E173" t="s" s="16">
        <v>328</v>
      </c>
      <c r="F173" t="n" s="29">
        <v>9276.0</v>
      </c>
      <c r="G173" t="s" s="17">
        <v>329</v>
      </c>
      <c r="H173" t="s" s="32">
        <v>20</v>
      </c>
      <c r="I173" t="s" s="16">
        <v>21</v>
      </c>
      <c r="J173" t="s" s="16">
        <v>22</v>
      </c>
      <c r="K173" t="n" s="18">
        <v>0.85</v>
      </c>
      <c r="L173" t="n" s="18">
        <v>109.83</v>
      </c>
    </row>
    <row r="174">
      <c r="A174" t="s" s="15">
        <v>330</v>
      </c>
      <c r="B174" t="n" s="29">
        <v>3481.0</v>
      </c>
      <c r="C174" t="s" s="16">
        <v>331</v>
      </c>
      <c r="D174" t="s" s="16">
        <v>332</v>
      </c>
      <c r="E174" t="s" s="16">
        <v>294</v>
      </c>
      <c r="F174" t="n" s="29">
        <v>6338.0</v>
      </c>
      <c r="G174" t="s" s="17">
        <v>333</v>
      </c>
      <c r="H174" t="s" s="32">
        <v>27</v>
      </c>
      <c r="I174" t="s" s="16">
        <v>28</v>
      </c>
      <c r="J174" t="s" s="16">
        <v>25</v>
      </c>
      <c r="K174" t="n" s="18">
        <v>1.0</v>
      </c>
      <c r="L174" t="n" s="18">
        <v>119.54</v>
      </c>
    </row>
    <row r="175">
      <c r="A175" t="s" s="15">
        <v>330</v>
      </c>
      <c r="B175" t="n" s="29">
        <v>3481.0</v>
      </c>
      <c r="C175" t="s" s="16">
        <v>331</v>
      </c>
      <c r="D175" t="s" s="16">
        <v>332</v>
      </c>
      <c r="E175" t="s" s="16">
        <v>294</v>
      </c>
      <c r="F175" t="n" s="29">
        <v>13207.0</v>
      </c>
      <c r="G175" t="s" s="17">
        <v>334</v>
      </c>
      <c r="H175" t="s" s="32">
        <v>20</v>
      </c>
      <c r="I175" t="s" s="16">
        <v>21</v>
      </c>
      <c r="J175" t="s" s="16">
        <v>22</v>
      </c>
      <c r="K175" t="n" s="18">
        <v>1.0</v>
      </c>
      <c r="L175" t="n" s="18">
        <v>83.73</v>
      </c>
    </row>
    <row r="176">
      <c r="A176" t="s" s="15">
        <v>330</v>
      </c>
      <c r="B176" t="n" s="29">
        <v>3950.0</v>
      </c>
      <c r="C176" t="s" s="16">
        <v>335</v>
      </c>
      <c r="D176" t="s" s="16">
        <v>336</v>
      </c>
      <c r="E176" t="s" s="16">
        <v>294</v>
      </c>
      <c r="F176" t="n" s="29">
        <v>5838.0</v>
      </c>
      <c r="G176" t="s" s="17">
        <v>337</v>
      </c>
      <c r="H176" t="s" s="32">
        <v>20</v>
      </c>
      <c r="I176" t="s" s="16">
        <v>21</v>
      </c>
      <c r="J176" t="s" s="16">
        <v>22</v>
      </c>
      <c r="K176" t="n" s="18">
        <v>0.84</v>
      </c>
      <c r="L176" t="n" s="18">
        <v>66.75</v>
      </c>
    </row>
    <row r="177">
      <c r="A177" t="s" s="15">
        <v>330</v>
      </c>
      <c r="B177" t="n" s="29">
        <v>25047.0</v>
      </c>
      <c r="C177" t="s" s="16">
        <v>338</v>
      </c>
      <c r="D177" t="s" s="16">
        <v>339</v>
      </c>
      <c r="E177" t="s" s="16">
        <v>294</v>
      </c>
      <c r="F177" t="n" s="29">
        <v>4954.0</v>
      </c>
      <c r="G177" t="s" s="17">
        <v>340</v>
      </c>
      <c r="H177" t="s" s="32">
        <v>20</v>
      </c>
      <c r="I177" t="s" s="16">
        <v>21</v>
      </c>
      <c r="J177" t="s" s="16">
        <v>25</v>
      </c>
      <c r="K177" t="n" s="18">
        <v>0.85</v>
      </c>
      <c r="L177" t="n" s="18">
        <v>118.63</v>
      </c>
    </row>
    <row r="178">
      <c r="A178" t="s" s="15">
        <v>330</v>
      </c>
      <c r="B178" t="n" s="29">
        <v>1511.0</v>
      </c>
      <c r="C178" t="s" s="16">
        <v>341</v>
      </c>
      <c r="D178" t="s" s="16">
        <v>342</v>
      </c>
      <c r="E178" t="s" s="16">
        <v>294</v>
      </c>
      <c r="F178" t="n" s="29">
        <v>12055.0</v>
      </c>
      <c r="G178" t="s" s="17">
        <v>343</v>
      </c>
      <c r="H178" t="s" s="32">
        <v>20</v>
      </c>
      <c r="I178" t="s" s="16">
        <v>21</v>
      </c>
      <c r="J178" t="s" s="16">
        <v>22</v>
      </c>
      <c r="K178" t="n" s="18">
        <v>0.85</v>
      </c>
      <c r="L178" t="n" s="18">
        <v>80.34</v>
      </c>
    </row>
    <row r="179">
      <c r="A179" t="s" s="15">
        <v>330</v>
      </c>
      <c r="B179" t="n" s="29">
        <v>1856.0</v>
      </c>
      <c r="C179" t="s" s="16">
        <v>344</v>
      </c>
      <c r="D179" t="s" s="16">
        <v>332</v>
      </c>
      <c r="E179" t="s" s="16">
        <v>294</v>
      </c>
      <c r="F179" t="n" s="29">
        <v>6926.0</v>
      </c>
      <c r="G179" t="s" s="17">
        <v>345</v>
      </c>
      <c r="H179" t="s" s="32">
        <v>20</v>
      </c>
      <c r="I179" t="s" s="16">
        <v>21</v>
      </c>
      <c r="J179" t="s" s="16">
        <v>25</v>
      </c>
      <c r="K179" t="n" s="18">
        <v>1.02</v>
      </c>
      <c r="L179" t="n" s="18">
        <v>119.4</v>
      </c>
    </row>
    <row r="180">
      <c r="A180" t="s" s="15">
        <v>330</v>
      </c>
      <c r="B180" t="n" s="29">
        <v>25231.0</v>
      </c>
      <c r="C180" t="s" s="16">
        <v>346</v>
      </c>
      <c r="D180" t="s" s="16">
        <v>347</v>
      </c>
      <c r="E180" t="s" s="16">
        <v>294</v>
      </c>
      <c r="F180" t="n" s="29">
        <v>8527.0</v>
      </c>
      <c r="G180" t="s" s="17">
        <v>348</v>
      </c>
      <c r="H180" t="s" s="32">
        <v>20</v>
      </c>
      <c r="I180" t="s" s="16">
        <v>21</v>
      </c>
      <c r="J180" t="s" s="16">
        <v>22</v>
      </c>
      <c r="K180" t="n" s="18">
        <v>0.7</v>
      </c>
      <c r="L180" t="n" s="18">
        <v>146.97</v>
      </c>
    </row>
    <row r="181">
      <c r="A181" t="s" s="15">
        <v>330</v>
      </c>
      <c r="B181" t="n" s="29">
        <v>1863.0</v>
      </c>
      <c r="C181" t="s" s="16">
        <v>349</v>
      </c>
      <c r="D181" t="s" s="16">
        <v>332</v>
      </c>
      <c r="E181" t="s" s="16">
        <v>294</v>
      </c>
      <c r="F181" t="n" s="29">
        <v>6734.0</v>
      </c>
      <c r="G181" t="s" s="17">
        <v>350</v>
      </c>
      <c r="H181" t="s" s="32">
        <v>27</v>
      </c>
      <c r="I181" t="s" s="16">
        <v>28</v>
      </c>
      <c r="J181" t="s" s="16">
        <v>25</v>
      </c>
      <c r="K181" t="n" s="18">
        <v>1.14</v>
      </c>
      <c r="L181" t="n" s="18">
        <v>134.77</v>
      </c>
    </row>
    <row r="182">
      <c r="A182" t="s" s="15">
        <v>351</v>
      </c>
      <c r="B182" t="n" s="29">
        <v>3521.0</v>
      </c>
      <c r="C182" t="s" s="16">
        <v>352</v>
      </c>
      <c r="D182" t="s" s="16">
        <v>353</v>
      </c>
      <c r="E182" t="s" s="16">
        <v>284</v>
      </c>
      <c r="F182" t="n" s="29">
        <v>13530.0</v>
      </c>
      <c r="G182" t="s" s="17">
        <v>354</v>
      </c>
      <c r="H182" t="s" s="32">
        <v>27</v>
      </c>
      <c r="I182" t="s" s="16">
        <v>28</v>
      </c>
      <c r="J182" t="s" s="16">
        <v>22</v>
      </c>
      <c r="K182" t="n" s="18">
        <v>1.0</v>
      </c>
      <c r="L182" t="n" s="18">
        <v>100.24</v>
      </c>
    </row>
    <row r="183">
      <c r="A183" t="s" s="15">
        <v>351</v>
      </c>
      <c r="B183" t="n" s="29">
        <v>3521.0</v>
      </c>
      <c r="C183" t="s" s="16">
        <v>352</v>
      </c>
      <c r="D183" t="s" s="16">
        <v>353</v>
      </c>
      <c r="E183" t="s" s="16">
        <v>284</v>
      </c>
      <c r="F183" t="n" s="29">
        <v>12430.0</v>
      </c>
      <c r="G183" t="s" s="17">
        <v>355</v>
      </c>
      <c r="H183" t="s" s="32">
        <v>20</v>
      </c>
      <c r="I183" t="s" s="16">
        <v>21</v>
      </c>
      <c r="J183" t="s" s="16">
        <v>22</v>
      </c>
      <c r="K183" t="n" s="18">
        <v>0.2</v>
      </c>
      <c r="L183" t="n" s="18">
        <v>66.05</v>
      </c>
    </row>
    <row r="184">
      <c r="A184" t="s" s="15">
        <v>351</v>
      </c>
      <c r="B184" t="n" s="29">
        <v>3521.0</v>
      </c>
      <c r="C184" t="s" s="16">
        <v>352</v>
      </c>
      <c r="D184" t="s" s="16">
        <v>353</v>
      </c>
      <c r="E184" t="s" s="16">
        <v>284</v>
      </c>
      <c r="F184" t="n" s="29">
        <v>12430.0</v>
      </c>
      <c r="G184" t="s" s="17">
        <v>355</v>
      </c>
      <c r="H184" t="s" s="32">
        <v>27</v>
      </c>
      <c r="I184" t="s" s="16">
        <v>28</v>
      </c>
      <c r="J184" t="s" s="16">
        <v>22</v>
      </c>
      <c r="K184" t="n" s="18">
        <v>0.93</v>
      </c>
      <c r="L184" t="n" s="18">
        <v>17.43</v>
      </c>
    </row>
    <row r="185">
      <c r="A185" t="s" s="15">
        <v>351</v>
      </c>
      <c r="B185" t="n" s="29">
        <v>25257.0</v>
      </c>
      <c r="C185" t="s" s="16">
        <v>356</v>
      </c>
      <c r="D185" t="s" s="16">
        <v>357</v>
      </c>
      <c r="E185" t="s" s="16">
        <v>284</v>
      </c>
      <c r="F185" t="n" s="29">
        <v>7545.0</v>
      </c>
      <c r="G185" t="s" s="17">
        <v>358</v>
      </c>
      <c r="H185" t="s" s="32">
        <v>20</v>
      </c>
      <c r="I185" t="s" s="16">
        <v>21</v>
      </c>
      <c r="J185" t="s" s="16">
        <v>25</v>
      </c>
      <c r="K185" t="n" s="18">
        <v>0.1</v>
      </c>
      <c r="L185" t="n" s="18">
        <v>690.49</v>
      </c>
    </row>
    <row r="186">
      <c r="A186" t="s" s="15">
        <v>351</v>
      </c>
      <c r="B186" t="n" s="29">
        <v>25257.0</v>
      </c>
      <c r="C186" t="s" s="16">
        <v>356</v>
      </c>
      <c r="D186" t="s" s="16">
        <v>357</v>
      </c>
      <c r="E186" t="s" s="16">
        <v>284</v>
      </c>
      <c r="F186" t="n" s="29">
        <v>18598.0</v>
      </c>
      <c r="G186" t="s" s="17">
        <v>359</v>
      </c>
      <c r="H186" t="s" s="32">
        <v>20</v>
      </c>
      <c r="I186" t="s" s="16">
        <v>21</v>
      </c>
      <c r="J186" t="s" s="16">
        <v>22</v>
      </c>
      <c r="K186" t="n" s="18">
        <v>0.75</v>
      </c>
      <c r="L186" t="n" s="18">
        <v>0.0</v>
      </c>
    </row>
    <row r="187">
      <c r="A187" t="s" s="15">
        <v>351</v>
      </c>
      <c r="B187" t="n" s="29">
        <v>25257.0</v>
      </c>
      <c r="C187" t="s" s="16">
        <v>356</v>
      </c>
      <c r="D187" t="s" s="16">
        <v>357</v>
      </c>
      <c r="E187" t="s" s="16">
        <v>284</v>
      </c>
      <c r="F187" t="n" s="29">
        <v>7546.0</v>
      </c>
      <c r="G187" t="s" s="17">
        <v>360</v>
      </c>
      <c r="H187" t="s" s="32">
        <v>20</v>
      </c>
      <c r="I187" t="s" s="16">
        <v>21</v>
      </c>
      <c r="J187" t="s" s="16">
        <v>25</v>
      </c>
      <c r="K187" t="n" s="18">
        <v>0.15</v>
      </c>
      <c r="L187" t="n" s="18">
        <v>336.5</v>
      </c>
    </row>
    <row r="188">
      <c r="A188" t="s" s="15">
        <v>351</v>
      </c>
      <c r="B188" t="n" s="29">
        <v>25238.0</v>
      </c>
      <c r="C188" t="s" s="16">
        <v>361</v>
      </c>
      <c r="D188" t="s" s="16">
        <v>362</v>
      </c>
      <c r="E188" t="s" s="16">
        <v>234</v>
      </c>
      <c r="F188" t="n" s="29">
        <v>9208.0</v>
      </c>
      <c r="G188" t="s" s="17">
        <v>363</v>
      </c>
      <c r="H188" t="s" s="32">
        <v>20</v>
      </c>
      <c r="I188" t="s" s="16">
        <v>21</v>
      </c>
      <c r="J188" t="s" s="16">
        <v>22</v>
      </c>
      <c r="K188" t="n" s="18">
        <v>1.0</v>
      </c>
      <c r="L188" t="n" s="18">
        <v>99.68</v>
      </c>
    </row>
    <row r="189">
      <c r="A189" t="s" s="15">
        <v>351</v>
      </c>
      <c r="B189" t="n" s="29">
        <v>1955.0</v>
      </c>
      <c r="C189" t="s" s="16">
        <v>364</v>
      </c>
      <c r="D189" t="s" s="16">
        <v>365</v>
      </c>
      <c r="E189" t="s" s="16">
        <v>294</v>
      </c>
      <c r="F189" t="n" s="29">
        <v>7126.0</v>
      </c>
      <c r="G189" t="s" s="17">
        <v>366</v>
      </c>
      <c r="H189" t="s" s="32">
        <v>20</v>
      </c>
      <c r="I189" t="s" s="16">
        <v>21</v>
      </c>
      <c r="J189" t="s" s="16">
        <v>25</v>
      </c>
      <c r="K189" t="n" s="18">
        <v>1.0</v>
      </c>
      <c r="L189" t="n" s="18">
        <v>142.44</v>
      </c>
    </row>
    <row r="190">
      <c r="A190" t="s" s="15">
        <v>351</v>
      </c>
      <c r="B190" t="n" s="29">
        <v>25322.0</v>
      </c>
      <c r="C190" t="s" s="16">
        <v>367</v>
      </c>
      <c r="D190" t="s" s="16">
        <v>368</v>
      </c>
      <c r="E190" t="s" s="16">
        <v>284</v>
      </c>
      <c r="F190" t="n" s="29">
        <v>8862.0</v>
      </c>
      <c r="G190" t="s" s="17">
        <v>369</v>
      </c>
      <c r="H190" t="s" s="32">
        <v>27</v>
      </c>
      <c r="I190" t="s" s="16">
        <v>28</v>
      </c>
      <c r="J190" t="s" s="16">
        <v>22</v>
      </c>
      <c r="K190" t="n" s="18">
        <v>0.95</v>
      </c>
      <c r="L190" t="n" s="18">
        <v>100.98</v>
      </c>
    </row>
    <row r="191">
      <c r="A191" t="s" s="15">
        <v>351</v>
      </c>
      <c r="B191" t="n" s="29">
        <v>25294.0</v>
      </c>
      <c r="C191" t="s" s="16">
        <v>370</v>
      </c>
      <c r="D191" t="s" s="16">
        <v>371</v>
      </c>
      <c r="E191" t="s" s="16">
        <v>294</v>
      </c>
      <c r="F191" t="n" s="29">
        <v>10394.0</v>
      </c>
      <c r="G191" t="s" s="17">
        <v>372</v>
      </c>
      <c r="H191" t="s" s="32">
        <v>20</v>
      </c>
      <c r="I191" t="s" s="16">
        <v>21</v>
      </c>
      <c r="J191" t="s" s="16">
        <v>25</v>
      </c>
      <c r="K191" t="n" s="18">
        <v>0.9</v>
      </c>
      <c r="L191" t="n" s="18">
        <v>134.01</v>
      </c>
    </row>
    <row r="192">
      <c r="A192" t="s" s="15">
        <v>351</v>
      </c>
      <c r="B192" t="n" s="29">
        <v>25343.0</v>
      </c>
      <c r="C192" t="s" s="16">
        <v>373</v>
      </c>
      <c r="D192" t="s" s="16">
        <v>374</v>
      </c>
      <c r="E192" t="s" s="16">
        <v>375</v>
      </c>
      <c r="F192" t="n" s="29">
        <v>7311.0</v>
      </c>
      <c r="G192" t="s" s="17">
        <v>376</v>
      </c>
      <c r="H192" t="s" s="32">
        <v>20</v>
      </c>
      <c r="I192" t="s" s="16">
        <v>21</v>
      </c>
      <c r="J192" t="s" s="16">
        <v>25</v>
      </c>
      <c r="K192" t="n" s="18">
        <v>1.0</v>
      </c>
      <c r="L192" t="n" s="18">
        <v>110.91</v>
      </c>
    </row>
    <row r="193">
      <c r="A193" t="s" s="15">
        <v>377</v>
      </c>
      <c r="B193" t="n" s="29">
        <v>3613.0</v>
      </c>
      <c r="C193" t="s" s="16">
        <v>378</v>
      </c>
      <c r="D193" t="s" s="16">
        <v>379</v>
      </c>
      <c r="E193" t="s" s="16">
        <v>380</v>
      </c>
      <c r="F193" t="n" s="29">
        <v>17460.0</v>
      </c>
      <c r="G193" t="s" s="17">
        <v>381</v>
      </c>
      <c r="H193" t="s" s="32">
        <v>20</v>
      </c>
      <c r="I193" t="s" s="16">
        <v>21</v>
      </c>
      <c r="J193" t="s" s="16">
        <v>22</v>
      </c>
      <c r="K193" t="n" s="18">
        <v>0.99</v>
      </c>
      <c r="L193" t="n" s="18">
        <v>76.52</v>
      </c>
    </row>
    <row r="194">
      <c r="A194" t="s" s="15">
        <v>377</v>
      </c>
      <c r="B194" t="n" s="29">
        <v>3613.0</v>
      </c>
      <c r="C194" t="s" s="16">
        <v>378</v>
      </c>
      <c r="D194" t="s" s="16">
        <v>379</v>
      </c>
      <c r="E194" t="s" s="16">
        <v>380</v>
      </c>
      <c r="F194" t="n" s="29">
        <v>13957.0</v>
      </c>
      <c r="G194" t="s" s="17">
        <v>382</v>
      </c>
      <c r="H194" t="s" s="32">
        <v>20</v>
      </c>
      <c r="I194" t="s" s="16">
        <v>21</v>
      </c>
      <c r="J194" t="s" s="16">
        <v>22</v>
      </c>
      <c r="K194" t="n" s="18">
        <v>0.5</v>
      </c>
      <c r="L194" t="n" s="18">
        <v>66.11</v>
      </c>
    </row>
    <row r="195">
      <c r="A195" t="s" s="15">
        <v>377</v>
      </c>
      <c r="B195" t="n" s="29">
        <v>3613.0</v>
      </c>
      <c r="C195" t="s" s="16">
        <v>378</v>
      </c>
      <c r="D195" t="s" s="16">
        <v>379</v>
      </c>
      <c r="E195" t="s" s="16">
        <v>380</v>
      </c>
      <c r="F195" t="n" s="29">
        <v>18530.0</v>
      </c>
      <c r="G195" t="s" s="17">
        <v>383</v>
      </c>
      <c r="H195" t="s" s="32">
        <v>27</v>
      </c>
      <c r="I195" t="s" s="16">
        <v>28</v>
      </c>
      <c r="J195" t="s" s="16">
        <v>22</v>
      </c>
      <c r="K195" t="n" s="18">
        <v>1.0</v>
      </c>
      <c r="L195" t="n" s="18">
        <v>35.91</v>
      </c>
    </row>
    <row r="196">
      <c r="A196" t="s" s="15">
        <v>377</v>
      </c>
      <c r="B196" t="n" s="29">
        <v>25298.0</v>
      </c>
      <c r="C196" t="s" s="16">
        <v>384</v>
      </c>
      <c r="D196" t="s" s="16">
        <v>379</v>
      </c>
      <c r="E196" t="s" s="16">
        <v>380</v>
      </c>
      <c r="F196" t="n" s="29">
        <v>8638.0</v>
      </c>
      <c r="G196" t="s" s="17">
        <v>385</v>
      </c>
      <c r="H196" t="s" s="32">
        <v>27</v>
      </c>
      <c r="I196" t="s" s="16">
        <v>28</v>
      </c>
      <c r="J196" t="s" s="16">
        <v>25</v>
      </c>
      <c r="K196" t="n" s="18">
        <v>1.0</v>
      </c>
      <c r="L196" t="n" s="18">
        <v>149.51</v>
      </c>
    </row>
    <row r="197">
      <c r="A197" t="s" s="15">
        <v>377</v>
      </c>
      <c r="B197" t="n" s="29">
        <v>574.0</v>
      </c>
      <c r="C197" t="s" s="16">
        <v>386</v>
      </c>
      <c r="D197" t="s" s="16">
        <v>387</v>
      </c>
      <c r="E197" t="s" s="16">
        <v>388</v>
      </c>
      <c r="F197" t="n" s="29">
        <v>11298.0</v>
      </c>
      <c r="G197" t="s" s="17">
        <v>389</v>
      </c>
      <c r="H197" t="s" s="32">
        <v>27</v>
      </c>
      <c r="I197" t="s" s="16">
        <v>28</v>
      </c>
      <c r="J197" t="s" s="16">
        <v>22</v>
      </c>
      <c r="K197" t="n" s="18">
        <v>1.0</v>
      </c>
      <c r="L197" t="n" s="18">
        <v>106.51</v>
      </c>
    </row>
    <row r="198">
      <c r="A198" t="s" s="15">
        <v>377</v>
      </c>
      <c r="B198" t="n" s="29">
        <v>574.0</v>
      </c>
      <c r="C198" t="s" s="16">
        <v>386</v>
      </c>
      <c r="D198" t="s" s="16">
        <v>387</v>
      </c>
      <c r="E198" t="s" s="16">
        <v>388</v>
      </c>
      <c r="F198" t="n" s="29">
        <v>11298.0</v>
      </c>
      <c r="G198" t="s" s="17">
        <v>389</v>
      </c>
      <c r="H198" t="s" s="32">
        <v>20</v>
      </c>
      <c r="I198" t="s" s="16">
        <v>21</v>
      </c>
      <c r="J198" t="s" s="16">
        <v>22</v>
      </c>
      <c r="K198" t="n" s="18">
        <v>0.2</v>
      </c>
      <c r="L198" t="n" s="18">
        <v>66.37</v>
      </c>
    </row>
    <row r="199">
      <c r="A199" t="s" s="15">
        <v>377</v>
      </c>
      <c r="B199" t="n" s="29">
        <v>25222.0</v>
      </c>
      <c r="C199" t="s" s="16">
        <v>390</v>
      </c>
      <c r="D199" t="s" s="16">
        <v>391</v>
      </c>
      <c r="E199" t="s" s="16">
        <v>380</v>
      </c>
      <c r="F199" t="n" s="29">
        <v>10001.0</v>
      </c>
      <c r="G199" t="s" s="17">
        <v>392</v>
      </c>
      <c r="H199" t="s" s="32">
        <v>20</v>
      </c>
      <c r="I199" t="s" s="16">
        <v>21</v>
      </c>
      <c r="J199" t="s" s="16">
        <v>22</v>
      </c>
      <c r="K199" t="n" s="18">
        <v>1.0</v>
      </c>
      <c r="L199" t="n" s="18">
        <v>102.94</v>
      </c>
    </row>
    <row r="200">
      <c r="A200" t="s" s="15">
        <v>377</v>
      </c>
      <c r="B200" t="n" s="29">
        <v>25194.0</v>
      </c>
      <c r="C200" t="s" s="16">
        <v>393</v>
      </c>
      <c r="D200" t="s" s="16">
        <v>394</v>
      </c>
      <c r="E200" t="s" s="16">
        <v>388</v>
      </c>
      <c r="F200" t="n" s="29">
        <v>6042.0</v>
      </c>
      <c r="G200" t="s" s="17">
        <v>395</v>
      </c>
      <c r="H200" t="s" s="32">
        <v>20</v>
      </c>
      <c r="I200" t="s" s="16">
        <v>21</v>
      </c>
      <c r="J200" t="s" s="16">
        <v>22</v>
      </c>
      <c r="K200" t="n" s="18">
        <v>1.13</v>
      </c>
      <c r="L200" t="n" s="18">
        <v>82.51</v>
      </c>
    </row>
    <row r="201">
      <c r="A201" t="s" s="15">
        <v>377</v>
      </c>
      <c r="B201" t="n" s="29">
        <v>6501.0</v>
      </c>
      <c r="C201" t="s" s="16">
        <v>396</v>
      </c>
      <c r="D201" t="s" s="16">
        <v>397</v>
      </c>
      <c r="E201" t="s" s="16">
        <v>398</v>
      </c>
      <c r="F201" t="n" s="29">
        <v>17939.0</v>
      </c>
      <c r="G201" t="s" s="17">
        <v>399</v>
      </c>
      <c r="H201" t="s" s="32">
        <v>20</v>
      </c>
      <c r="I201" t="s" s="16">
        <v>21</v>
      </c>
      <c r="J201" t="s" s="16">
        <v>22</v>
      </c>
      <c r="K201" t="n" s="18">
        <v>1.05</v>
      </c>
      <c r="L201" t="n" s="18">
        <v>53.48</v>
      </c>
    </row>
    <row r="202">
      <c r="A202" t="s" s="15">
        <v>377</v>
      </c>
      <c r="B202" t="n" s="29">
        <v>537.0</v>
      </c>
      <c r="C202" t="s" s="16">
        <v>400</v>
      </c>
      <c r="D202" t="s" s="16">
        <v>401</v>
      </c>
      <c r="E202" t="s" s="16">
        <v>380</v>
      </c>
      <c r="F202" t="n" s="29">
        <v>12398.0</v>
      </c>
      <c r="G202" t="s" s="17">
        <v>402</v>
      </c>
      <c r="H202" t="s" s="32">
        <v>20</v>
      </c>
      <c r="I202" t="s" s="16">
        <v>21</v>
      </c>
      <c r="J202" t="s" s="16">
        <v>22</v>
      </c>
      <c r="K202" t="n" s="18">
        <v>1.0</v>
      </c>
      <c r="L202" t="n" s="18">
        <v>73.07</v>
      </c>
    </row>
    <row r="203">
      <c r="A203" t="s" s="15">
        <v>377</v>
      </c>
      <c r="B203" t="n" s="29">
        <v>25311.0</v>
      </c>
      <c r="C203" t="s" s="16">
        <v>403</v>
      </c>
      <c r="D203" t="s" s="16">
        <v>379</v>
      </c>
      <c r="E203" t="s" s="16">
        <v>380</v>
      </c>
      <c r="F203" t="n" s="29">
        <v>8703.0</v>
      </c>
      <c r="G203" t="s" s="17">
        <v>404</v>
      </c>
      <c r="H203" t="s" s="32">
        <v>20</v>
      </c>
      <c r="I203" t="s" s="16">
        <v>21</v>
      </c>
      <c r="J203" t="s" s="16">
        <v>22</v>
      </c>
      <c r="K203" t="n" s="18">
        <v>1.0</v>
      </c>
      <c r="L203" t="n" s="18">
        <v>90.75</v>
      </c>
    </row>
    <row r="204">
      <c r="A204" t="s" s="15">
        <v>377</v>
      </c>
      <c r="B204" t="n" s="29">
        <v>25330.0</v>
      </c>
      <c r="C204" t="s" s="16">
        <v>405</v>
      </c>
      <c r="D204" t="s" s="16">
        <v>394</v>
      </c>
      <c r="E204" t="s" s="16">
        <v>388</v>
      </c>
      <c r="F204" t="n" s="29">
        <v>10649.0</v>
      </c>
      <c r="G204" t="s" s="17">
        <v>406</v>
      </c>
      <c r="H204" t="s" s="32">
        <v>20</v>
      </c>
      <c r="I204" t="s" s="16">
        <v>21</v>
      </c>
      <c r="J204" t="s" s="16">
        <v>25</v>
      </c>
      <c r="K204" t="n" s="18">
        <v>0.8</v>
      </c>
      <c r="L204" t="n" s="18">
        <v>121.95</v>
      </c>
    </row>
    <row r="205">
      <c r="A205" t="s" s="15">
        <v>407</v>
      </c>
      <c r="B205" t="n" s="29">
        <v>3681.0</v>
      </c>
      <c r="C205" t="s" s="16">
        <v>408</v>
      </c>
      <c r="D205" t="s" s="16">
        <v>409</v>
      </c>
      <c r="E205" t="s" s="16">
        <v>410</v>
      </c>
      <c r="F205" t="n" s="29">
        <v>17987.0</v>
      </c>
      <c r="G205" t="s" s="17">
        <v>411</v>
      </c>
      <c r="H205" t="s" s="32">
        <v>20</v>
      </c>
      <c r="I205" t="s" s="16">
        <v>21</v>
      </c>
      <c r="J205" t="s" s="16">
        <v>22</v>
      </c>
      <c r="K205" t="n" s="18">
        <v>1.0</v>
      </c>
      <c r="L205" t="n" s="18">
        <v>62.48</v>
      </c>
    </row>
    <row r="206">
      <c r="A206" t="s" s="15">
        <v>407</v>
      </c>
      <c r="B206" t="n" s="29">
        <v>3681.0</v>
      </c>
      <c r="C206" t="s" s="16">
        <v>408</v>
      </c>
      <c r="D206" t="s" s="16">
        <v>409</v>
      </c>
      <c r="E206" t="s" s="16">
        <v>410</v>
      </c>
      <c r="F206" t="n" s="29">
        <v>13908.0</v>
      </c>
      <c r="G206" t="s" s="17">
        <v>412</v>
      </c>
      <c r="H206" t="s" s="32">
        <v>27</v>
      </c>
      <c r="I206" t="s" s="16">
        <v>28</v>
      </c>
      <c r="J206" t="s" s="16">
        <v>22</v>
      </c>
      <c r="K206" t="n" s="18">
        <v>1.0</v>
      </c>
      <c r="L206" t="n" s="18">
        <v>75.81</v>
      </c>
    </row>
    <row r="207">
      <c r="A207" t="s" s="15">
        <v>407</v>
      </c>
      <c r="B207" t="n" s="29">
        <v>3681.0</v>
      </c>
      <c r="C207" t="s" s="16">
        <v>408</v>
      </c>
      <c r="D207" t="s" s="16">
        <v>409</v>
      </c>
      <c r="E207" t="s" s="16">
        <v>410</v>
      </c>
      <c r="F207" t="n" s="29">
        <v>9994.0</v>
      </c>
      <c r="G207" t="s" s="17">
        <v>413</v>
      </c>
      <c r="H207" t="s" s="32">
        <v>20</v>
      </c>
      <c r="I207" t="s" s="16">
        <v>21</v>
      </c>
      <c r="J207" t="s" s="16">
        <v>22</v>
      </c>
      <c r="K207" t="n" s="18">
        <v>1.0</v>
      </c>
      <c r="L207" t="n" s="18">
        <v>109.96</v>
      </c>
    </row>
    <row r="208">
      <c r="A208" t="s" s="15">
        <v>407</v>
      </c>
      <c r="B208" t="n" s="29">
        <v>3681.0</v>
      </c>
      <c r="C208" t="s" s="16">
        <v>408</v>
      </c>
      <c r="D208" t="s" s="16">
        <v>409</v>
      </c>
      <c r="E208" t="s" s="16">
        <v>410</v>
      </c>
      <c r="F208" t="n" s="29">
        <v>6950.0</v>
      </c>
      <c r="G208" t="s" s="17">
        <v>414</v>
      </c>
      <c r="H208" t="s" s="32">
        <v>20</v>
      </c>
      <c r="I208" t="s" s="16">
        <v>21</v>
      </c>
      <c r="J208" t="s" s="16">
        <v>25</v>
      </c>
      <c r="K208" t="n" s="18">
        <v>1.0</v>
      </c>
      <c r="L208" t="n" s="18">
        <v>122.91</v>
      </c>
    </row>
    <row r="209">
      <c r="A209" t="s" s="15">
        <v>407</v>
      </c>
      <c r="B209" t="n" s="29">
        <v>3681.0</v>
      </c>
      <c r="C209" t="s" s="16">
        <v>408</v>
      </c>
      <c r="D209" t="s" s="16">
        <v>409</v>
      </c>
      <c r="E209" t="s" s="16">
        <v>410</v>
      </c>
      <c r="F209" t="n" s="29">
        <v>13477.0</v>
      </c>
      <c r="G209" t="s" s="17">
        <v>415</v>
      </c>
      <c r="H209" t="s" s="32">
        <v>27</v>
      </c>
      <c r="I209" t="s" s="16">
        <v>28</v>
      </c>
      <c r="J209" t="s" s="16">
        <v>22</v>
      </c>
      <c r="K209" t="n" s="18">
        <v>1.0</v>
      </c>
      <c r="L209" t="n" s="18">
        <v>73.21</v>
      </c>
    </row>
    <row r="210">
      <c r="A210" t="s" s="15">
        <v>407</v>
      </c>
      <c r="B210" t="n" s="29">
        <v>3681.0</v>
      </c>
      <c r="C210" t="s" s="16">
        <v>408</v>
      </c>
      <c r="D210" t="s" s="16">
        <v>409</v>
      </c>
      <c r="E210" t="s" s="16">
        <v>410</v>
      </c>
      <c r="F210" t="n" s="29">
        <v>7808.0</v>
      </c>
      <c r="G210" t="s" s="17">
        <v>416</v>
      </c>
      <c r="H210" t="s" s="32">
        <v>20</v>
      </c>
      <c r="I210" t="s" s="16">
        <v>21</v>
      </c>
      <c r="J210" t="s" s="16">
        <v>22</v>
      </c>
      <c r="K210" t="n" s="18">
        <v>0.8</v>
      </c>
      <c r="L210" t="n" s="18">
        <v>106.25</v>
      </c>
    </row>
    <row r="211">
      <c r="A211" t="s" s="15">
        <v>407</v>
      </c>
      <c r="B211" t="n" s="29">
        <v>3681.0</v>
      </c>
      <c r="C211" t="s" s="16">
        <v>408</v>
      </c>
      <c r="D211" t="s" s="16">
        <v>409</v>
      </c>
      <c r="E211" t="s" s="16">
        <v>410</v>
      </c>
      <c r="F211" t="n" s="29">
        <v>16768.0</v>
      </c>
      <c r="G211" t="s" s="17">
        <v>417</v>
      </c>
      <c r="H211" t="s" s="32">
        <v>27</v>
      </c>
      <c r="I211" t="s" s="16">
        <v>28</v>
      </c>
      <c r="J211" t="s" s="16">
        <v>22</v>
      </c>
      <c r="K211" t="n" s="18">
        <v>1.0</v>
      </c>
      <c r="L211" t="n" s="18">
        <v>85.83</v>
      </c>
    </row>
    <row r="212">
      <c r="A212" t="s" s="15">
        <v>407</v>
      </c>
      <c r="B212" t="n" s="29">
        <v>3681.0</v>
      </c>
      <c r="C212" t="s" s="16">
        <v>408</v>
      </c>
      <c r="D212" t="s" s="16">
        <v>409</v>
      </c>
      <c r="E212" t="s" s="16">
        <v>410</v>
      </c>
      <c r="F212" t="n" s="29">
        <v>13653.0</v>
      </c>
      <c r="G212" t="s" s="17">
        <v>418</v>
      </c>
      <c r="H212" t="s" s="32">
        <v>20</v>
      </c>
      <c r="I212" t="s" s="16">
        <v>21</v>
      </c>
      <c r="J212" t="s" s="16">
        <v>25</v>
      </c>
      <c r="K212" t="n" s="18">
        <v>1.0</v>
      </c>
      <c r="L212" t="n" s="18">
        <v>112.19</v>
      </c>
    </row>
    <row r="213">
      <c r="A213" t="s" s="15">
        <v>407</v>
      </c>
      <c r="B213" t="n" s="29">
        <v>3681.0</v>
      </c>
      <c r="C213" t="s" s="16">
        <v>408</v>
      </c>
      <c r="D213" t="s" s="16">
        <v>409</v>
      </c>
      <c r="E213" t="s" s="16">
        <v>410</v>
      </c>
      <c r="F213" t="n" s="29">
        <v>9156.0</v>
      </c>
      <c r="G213" t="s" s="17">
        <v>419</v>
      </c>
      <c r="H213" t="s" s="32">
        <v>27</v>
      </c>
      <c r="I213" t="s" s="16">
        <v>28</v>
      </c>
      <c r="J213" t="s" s="16">
        <v>22</v>
      </c>
      <c r="K213" t="n" s="18">
        <v>1.0</v>
      </c>
      <c r="L213" t="n" s="18">
        <v>103.99</v>
      </c>
    </row>
    <row r="214">
      <c r="A214" t="s" s="15">
        <v>407</v>
      </c>
      <c r="B214" t="n" s="29">
        <v>3681.0</v>
      </c>
      <c r="C214" t="s" s="16">
        <v>408</v>
      </c>
      <c r="D214" t="s" s="16">
        <v>409</v>
      </c>
      <c r="E214" t="s" s="16">
        <v>410</v>
      </c>
      <c r="F214" t="n" s="29">
        <v>17246.0</v>
      </c>
      <c r="G214" t="s" s="17">
        <v>420</v>
      </c>
      <c r="H214" t="s" s="32">
        <v>20</v>
      </c>
      <c r="I214" t="s" s="16">
        <v>21</v>
      </c>
      <c r="J214" t="s" s="16">
        <v>22</v>
      </c>
      <c r="K214" t="n" s="18">
        <v>1.0</v>
      </c>
      <c r="L214" t="n" s="18">
        <v>86.28</v>
      </c>
    </row>
    <row r="215">
      <c r="A215" t="s" s="15">
        <v>407</v>
      </c>
      <c r="B215" t="n" s="29">
        <v>25027.0</v>
      </c>
      <c r="C215" t="s" s="16">
        <v>421</v>
      </c>
      <c r="D215" t="s" s="16">
        <v>422</v>
      </c>
      <c r="E215" t="s" s="16">
        <v>410</v>
      </c>
      <c r="F215" t="n" s="29">
        <v>4393.0</v>
      </c>
      <c r="G215" t="s" s="17">
        <v>423</v>
      </c>
      <c r="H215" t="s" s="32">
        <v>20</v>
      </c>
      <c r="I215" t="s" s="16">
        <v>21</v>
      </c>
      <c r="J215" t="s" s="16">
        <v>22</v>
      </c>
      <c r="K215" t="n" s="18">
        <v>1.0</v>
      </c>
      <c r="L215" t="n" s="18">
        <v>107.02</v>
      </c>
    </row>
    <row r="216">
      <c r="A216" t="s" s="15">
        <v>407</v>
      </c>
      <c r="B216" t="n" s="29">
        <v>1337.0</v>
      </c>
      <c r="C216" t="s" s="16">
        <v>424</v>
      </c>
      <c r="D216" t="s" s="16">
        <v>425</v>
      </c>
      <c r="E216" t="s" s="16">
        <v>234</v>
      </c>
      <c r="F216" t="n" s="29">
        <v>13832.0</v>
      </c>
      <c r="G216" t="s" s="17">
        <v>426</v>
      </c>
      <c r="H216" t="s" s="32">
        <v>20</v>
      </c>
      <c r="I216" t="s" s="16">
        <v>21</v>
      </c>
      <c r="J216" t="s" s="16">
        <v>22</v>
      </c>
      <c r="K216" t="n" s="18">
        <v>1.0</v>
      </c>
      <c r="L216" t="n" s="18">
        <v>34.78</v>
      </c>
    </row>
    <row r="217">
      <c r="A217" t="s" s="15">
        <v>407</v>
      </c>
      <c r="B217" t="n" s="29">
        <v>25329.0</v>
      </c>
      <c r="C217" t="s" s="16">
        <v>427</v>
      </c>
      <c r="D217" t="s" s="16">
        <v>428</v>
      </c>
      <c r="E217" t="s" s="16">
        <v>429</v>
      </c>
      <c r="F217" t="n" s="29">
        <v>7364.0</v>
      </c>
      <c r="G217" t="s" s="17">
        <v>430</v>
      </c>
      <c r="H217" t="s" s="32">
        <v>20</v>
      </c>
      <c r="I217" t="s" s="16">
        <v>21</v>
      </c>
      <c r="J217" t="s" s="16">
        <v>25</v>
      </c>
      <c r="K217" t="n" s="18">
        <v>0.87</v>
      </c>
      <c r="L217" t="n" s="18">
        <v>112.51</v>
      </c>
    </row>
    <row r="218">
      <c r="A218" t="s" s="15">
        <v>407</v>
      </c>
      <c r="B218" t="n" s="29">
        <v>25329.0</v>
      </c>
      <c r="C218" t="s" s="16">
        <v>427</v>
      </c>
      <c r="D218" t="s" s="16">
        <v>428</v>
      </c>
      <c r="E218" t="s" s="16">
        <v>429</v>
      </c>
      <c r="F218" t="n" s="29">
        <v>7364.0</v>
      </c>
      <c r="G218" t="s" s="17">
        <v>430</v>
      </c>
      <c r="H218" t="s" s="32">
        <v>27</v>
      </c>
      <c r="I218" t="s" s="16">
        <v>28</v>
      </c>
      <c r="J218" t="s" s="16">
        <v>22</v>
      </c>
      <c r="K218" t="n" s="18">
        <v>0.05</v>
      </c>
      <c r="L218" t="n" s="18">
        <v>73.29</v>
      </c>
    </row>
    <row r="219">
      <c r="A219" t="s" s="15">
        <v>431</v>
      </c>
      <c r="B219" t="n" s="29">
        <v>0.0</v>
      </c>
      <c r="C219" t="s" s="16">
        <v>23</v>
      </c>
      <c r="D219" t="s" s="16">
        <v>23</v>
      </c>
      <c r="E219" t="s" s="16">
        <v>23</v>
      </c>
      <c r="F219" t="n" s="29">
        <v>0.0</v>
      </c>
      <c r="G219" t="s" s="17">
        <v>23</v>
      </c>
      <c r="H219" t="s" s="32">
        <v>27</v>
      </c>
      <c r="I219" t="s" s="16">
        <v>28</v>
      </c>
      <c r="J219" t="s" s="16">
        <v>23</v>
      </c>
      <c r="K219" t="n" s="18">
        <v>22.27</v>
      </c>
      <c r="L219" t="n" s="18">
        <v>100.0</v>
      </c>
    </row>
    <row r="220">
      <c r="A220" t="s" s="15">
        <v>431</v>
      </c>
      <c r="B220" t="n" s="29">
        <v>0.0</v>
      </c>
      <c r="C220" t="s" s="16">
        <v>23</v>
      </c>
      <c r="D220" t="s" s="16">
        <v>23</v>
      </c>
      <c r="E220" t="s" s="16">
        <v>23</v>
      </c>
      <c r="F220" t="n" s="29">
        <v>0.0</v>
      </c>
      <c r="G220" t="s" s="17">
        <v>23</v>
      </c>
      <c r="H220" t="s" s="32">
        <v>20</v>
      </c>
      <c r="I220" t="s" s="16">
        <v>21</v>
      </c>
      <c r="J220" t="s" s="16">
        <v>23</v>
      </c>
      <c r="K220" t="n" s="18">
        <v>54.19</v>
      </c>
      <c r="L220" t="n" s="18">
        <v>100.0</v>
      </c>
    </row>
    <row r="221">
      <c r="A221" t="s" s="15">
        <v>432</v>
      </c>
      <c r="B221" t="n" s="29">
        <v>9101.0</v>
      </c>
      <c r="C221" t="s" s="16">
        <v>433</v>
      </c>
      <c r="D221" t="s" s="16">
        <v>434</v>
      </c>
      <c r="E221" t="s" s="16">
        <v>435</v>
      </c>
      <c r="F221" t="n" s="29">
        <v>18925.0</v>
      </c>
      <c r="G221" t="s" s="17">
        <v>436</v>
      </c>
      <c r="H221" t="s" s="32">
        <v>20</v>
      </c>
      <c r="I221" t="s" s="16">
        <v>21</v>
      </c>
      <c r="J221" t="s" s="16">
        <v>22</v>
      </c>
      <c r="K221" t="n" s="18">
        <v>1.0</v>
      </c>
      <c r="L221" t="n" s="18">
        <v>31.13</v>
      </c>
    </row>
    <row r="222">
      <c r="A222" t="s" s="15">
        <v>432</v>
      </c>
      <c r="B222" t="n" s="29">
        <v>9101.0</v>
      </c>
      <c r="C222" t="s" s="16">
        <v>433</v>
      </c>
      <c r="D222" t="s" s="16">
        <v>434</v>
      </c>
      <c r="E222" t="s" s="16">
        <v>435</v>
      </c>
      <c r="F222" t="n" s="29">
        <v>10493.0</v>
      </c>
      <c r="G222" t="s" s="17">
        <v>437</v>
      </c>
      <c r="H222" t="s" s="32">
        <v>27</v>
      </c>
      <c r="I222" t="s" s="16">
        <v>28</v>
      </c>
      <c r="J222" t="s" s="16">
        <v>25</v>
      </c>
      <c r="K222" t="n" s="18">
        <v>1.0</v>
      </c>
      <c r="L222" t="n" s="18">
        <v>168.63</v>
      </c>
    </row>
    <row r="223">
      <c r="A223" t="s" s="15">
        <v>432</v>
      </c>
      <c r="B223" t="n" s="29">
        <v>9101.0</v>
      </c>
      <c r="C223" t="s" s="16">
        <v>433</v>
      </c>
      <c r="D223" t="s" s="16">
        <v>434</v>
      </c>
      <c r="E223" t="s" s="16">
        <v>435</v>
      </c>
      <c r="F223" t="n" s="29">
        <v>17731.0</v>
      </c>
      <c r="G223" t="s" s="17">
        <v>438</v>
      </c>
      <c r="H223" t="s" s="32">
        <v>20</v>
      </c>
      <c r="I223" t="s" s="16">
        <v>21</v>
      </c>
      <c r="J223" t="s" s="16">
        <v>22</v>
      </c>
      <c r="K223" t="n" s="18">
        <v>1.0</v>
      </c>
      <c r="L223" t="n" s="18">
        <v>78.17</v>
      </c>
    </row>
    <row r="224">
      <c r="A224" t="s" s="15">
        <v>432</v>
      </c>
      <c r="B224" t="n" s="29">
        <v>9101.0</v>
      </c>
      <c r="C224" t="s" s="16">
        <v>433</v>
      </c>
      <c r="D224" t="s" s="16">
        <v>434</v>
      </c>
      <c r="E224" t="s" s="16">
        <v>435</v>
      </c>
      <c r="F224" t="n" s="29">
        <v>18706.0</v>
      </c>
      <c r="G224" t="s" s="17">
        <v>439</v>
      </c>
      <c r="H224" t="s" s="32">
        <v>20</v>
      </c>
      <c r="I224" t="s" s="16">
        <v>21</v>
      </c>
      <c r="J224" t="s" s="16">
        <v>22</v>
      </c>
      <c r="K224" t="n" s="18">
        <v>1.0</v>
      </c>
      <c r="L224" t="n" s="18">
        <v>43.8</v>
      </c>
    </row>
    <row r="225">
      <c r="A225" t="s" s="15">
        <v>432</v>
      </c>
      <c r="B225" t="n" s="29">
        <v>9101.0</v>
      </c>
      <c r="C225" t="s" s="16">
        <v>433</v>
      </c>
      <c r="D225" t="s" s="16">
        <v>434</v>
      </c>
      <c r="E225" t="s" s="16">
        <v>435</v>
      </c>
      <c r="F225" t="n" s="29">
        <v>17494.0</v>
      </c>
      <c r="G225" t="s" s="17">
        <v>440</v>
      </c>
      <c r="H225" t="s" s="32">
        <v>20</v>
      </c>
      <c r="I225" t="s" s="16">
        <v>21</v>
      </c>
      <c r="J225" t="s" s="16">
        <v>22</v>
      </c>
      <c r="K225" t="n" s="18">
        <v>0.9</v>
      </c>
      <c r="L225" t="n" s="18">
        <v>80.1</v>
      </c>
    </row>
    <row r="226">
      <c r="A226" t="s" s="15">
        <v>432</v>
      </c>
      <c r="B226" t="n" s="29">
        <v>9101.0</v>
      </c>
      <c r="C226" t="s" s="16">
        <v>433</v>
      </c>
      <c r="D226" t="s" s="16">
        <v>434</v>
      </c>
      <c r="E226" t="s" s="16">
        <v>435</v>
      </c>
      <c r="F226" t="n" s="29">
        <v>14529.0</v>
      </c>
      <c r="G226" t="s" s="17">
        <v>441</v>
      </c>
      <c r="H226" t="s" s="32">
        <v>20</v>
      </c>
      <c r="I226" t="s" s="16">
        <v>21</v>
      </c>
      <c r="J226" t="s" s="16">
        <v>22</v>
      </c>
      <c r="K226" t="n" s="18">
        <v>1.0</v>
      </c>
      <c r="L226" t="n" s="18">
        <v>71.35</v>
      </c>
    </row>
    <row r="227">
      <c r="A227" t="s" s="15">
        <v>432</v>
      </c>
      <c r="B227" t="n" s="29">
        <v>9101.0</v>
      </c>
      <c r="C227" t="s" s="16">
        <v>433</v>
      </c>
      <c r="D227" t="s" s="16">
        <v>434</v>
      </c>
      <c r="E227" t="s" s="16">
        <v>435</v>
      </c>
      <c r="F227" t="n" s="29">
        <v>18753.0</v>
      </c>
      <c r="G227" t="s" s="17">
        <v>442</v>
      </c>
      <c r="H227" t="s" s="32">
        <v>27</v>
      </c>
      <c r="I227" t="s" s="16">
        <v>28</v>
      </c>
      <c r="J227" t="s" s="16">
        <v>22</v>
      </c>
      <c r="K227" t="n" s="18">
        <v>1.0</v>
      </c>
      <c r="L227" t="n" s="18">
        <v>40.24</v>
      </c>
    </row>
    <row r="228">
      <c r="A228" t="s" s="15">
        <v>432</v>
      </c>
      <c r="B228" t="n" s="29">
        <v>9101.0</v>
      </c>
      <c r="C228" t="s" s="16">
        <v>433</v>
      </c>
      <c r="D228" t="s" s="16">
        <v>434</v>
      </c>
      <c r="E228" t="s" s="16">
        <v>435</v>
      </c>
      <c r="F228" t="n" s="29">
        <v>17888.0</v>
      </c>
      <c r="G228" t="s" s="17">
        <v>443</v>
      </c>
      <c r="H228" t="s" s="32">
        <v>27</v>
      </c>
      <c r="I228" t="s" s="16">
        <v>28</v>
      </c>
      <c r="J228" t="s" s="16">
        <v>22</v>
      </c>
      <c r="K228" t="n" s="18">
        <v>1.0</v>
      </c>
      <c r="L228" t="n" s="18">
        <v>105.06</v>
      </c>
    </row>
    <row r="229">
      <c r="A229" t="s" s="15">
        <v>432</v>
      </c>
      <c r="B229" t="n" s="29">
        <v>9101.0</v>
      </c>
      <c r="C229" t="s" s="16">
        <v>433</v>
      </c>
      <c r="D229" t="s" s="16">
        <v>434</v>
      </c>
      <c r="E229" t="s" s="16">
        <v>435</v>
      </c>
      <c r="F229" t="n" s="29">
        <v>12478.0</v>
      </c>
      <c r="G229" t="s" s="17">
        <v>444</v>
      </c>
      <c r="H229" t="s" s="32">
        <v>20</v>
      </c>
      <c r="I229" t="s" s="16">
        <v>21</v>
      </c>
      <c r="J229" t="s" s="16">
        <v>22</v>
      </c>
      <c r="K229" t="n" s="18">
        <v>1.0</v>
      </c>
      <c r="L229" t="n" s="18">
        <v>88.29</v>
      </c>
    </row>
    <row r="230">
      <c r="A230" t="s" s="15">
        <v>432</v>
      </c>
      <c r="B230" t="n" s="29">
        <v>9101.0</v>
      </c>
      <c r="C230" t="s" s="16">
        <v>433</v>
      </c>
      <c r="D230" t="s" s="16">
        <v>434</v>
      </c>
      <c r="E230" t="s" s="16">
        <v>435</v>
      </c>
      <c r="F230" t="n" s="29">
        <v>18496.0</v>
      </c>
      <c r="G230" t="s" s="17">
        <v>445</v>
      </c>
      <c r="H230" t="s" s="32">
        <v>20</v>
      </c>
      <c r="I230" t="s" s="16">
        <v>21</v>
      </c>
      <c r="J230" t="s" s="16">
        <v>22</v>
      </c>
      <c r="K230" t="n" s="18">
        <v>1.0</v>
      </c>
      <c r="L230" t="n" s="18">
        <v>64.26</v>
      </c>
    </row>
    <row r="231">
      <c r="A231" t="s" s="15">
        <v>432</v>
      </c>
      <c r="B231" t="n" s="29">
        <v>9101.0</v>
      </c>
      <c r="C231" t="s" s="16">
        <v>433</v>
      </c>
      <c r="D231" t="s" s="16">
        <v>434</v>
      </c>
      <c r="E231" t="s" s="16">
        <v>435</v>
      </c>
      <c r="F231" t="n" s="29">
        <v>4148.0</v>
      </c>
      <c r="G231" t="s" s="17">
        <v>446</v>
      </c>
      <c r="H231" t="s" s="32">
        <v>20</v>
      </c>
      <c r="I231" t="s" s="16">
        <v>21</v>
      </c>
      <c r="J231" t="s" s="16">
        <v>22</v>
      </c>
      <c r="K231" t="n" s="18">
        <v>1.0</v>
      </c>
      <c r="L231" t="n" s="18">
        <v>103.58</v>
      </c>
    </row>
    <row r="232">
      <c r="A232" t="s" s="15">
        <v>432</v>
      </c>
      <c r="B232" t="n" s="29">
        <v>9101.0</v>
      </c>
      <c r="C232" t="s" s="16">
        <v>433</v>
      </c>
      <c r="D232" t="s" s="16">
        <v>434</v>
      </c>
      <c r="E232" t="s" s="16">
        <v>435</v>
      </c>
      <c r="F232" t="n" s="29">
        <v>11238.0</v>
      </c>
      <c r="G232" t="s" s="17">
        <v>447</v>
      </c>
      <c r="H232" t="s" s="32">
        <v>20</v>
      </c>
      <c r="I232" t="s" s="16">
        <v>21</v>
      </c>
      <c r="J232" t="s" s="16">
        <v>22</v>
      </c>
      <c r="K232" t="n" s="18">
        <v>1.0</v>
      </c>
      <c r="L232" t="n" s="18">
        <v>75.48</v>
      </c>
    </row>
    <row r="233">
      <c r="A233" t="s" s="15">
        <v>432</v>
      </c>
      <c r="B233" t="n" s="29">
        <v>9101.0</v>
      </c>
      <c r="C233" t="s" s="16">
        <v>433</v>
      </c>
      <c r="D233" t="s" s="16">
        <v>434</v>
      </c>
      <c r="E233" t="s" s="16">
        <v>435</v>
      </c>
      <c r="F233" t="n" s="29">
        <v>18174.0</v>
      </c>
      <c r="G233" t="s" s="17">
        <v>448</v>
      </c>
      <c r="H233" t="s" s="32">
        <v>27</v>
      </c>
      <c r="I233" t="s" s="16">
        <v>28</v>
      </c>
      <c r="J233" t="s" s="16">
        <v>22</v>
      </c>
      <c r="K233" t="n" s="18">
        <v>0.21</v>
      </c>
      <c r="L233" t="n" s="18">
        <v>101.63</v>
      </c>
    </row>
    <row r="234">
      <c r="A234" t="s" s="15">
        <v>432</v>
      </c>
      <c r="B234" t="n" s="29">
        <v>9101.0</v>
      </c>
      <c r="C234" t="s" s="16">
        <v>433</v>
      </c>
      <c r="D234" t="s" s="16">
        <v>434</v>
      </c>
      <c r="E234" t="s" s="16">
        <v>435</v>
      </c>
      <c r="F234" t="n" s="29">
        <v>18174.0</v>
      </c>
      <c r="G234" t="s" s="17">
        <v>448</v>
      </c>
      <c r="H234" t="s" s="32">
        <v>20</v>
      </c>
      <c r="I234" t="s" s="16">
        <v>21</v>
      </c>
      <c r="J234" t="s" s="16">
        <v>22</v>
      </c>
      <c r="K234" t="n" s="18">
        <v>0.79</v>
      </c>
      <c r="L234" t="n" s="18">
        <v>84.99</v>
      </c>
    </row>
    <row r="235">
      <c r="A235" t="s" s="15">
        <v>432</v>
      </c>
      <c r="B235" t="n" s="29">
        <v>9101.0</v>
      </c>
      <c r="C235" t="s" s="16">
        <v>433</v>
      </c>
      <c r="D235" t="s" s="16">
        <v>434</v>
      </c>
      <c r="E235" t="s" s="16">
        <v>435</v>
      </c>
      <c r="F235" t="n" s="29">
        <v>11124.0</v>
      </c>
      <c r="G235" t="s" s="17">
        <v>449</v>
      </c>
      <c r="H235" t="s" s="32">
        <v>27</v>
      </c>
      <c r="I235" t="s" s="16">
        <v>28</v>
      </c>
      <c r="J235" t="s" s="16">
        <v>25</v>
      </c>
      <c r="K235" t="n" s="18">
        <v>1.0</v>
      </c>
      <c r="L235" t="n" s="18">
        <v>154.16</v>
      </c>
    </row>
    <row r="236">
      <c r="A236" t="s" s="15">
        <v>432</v>
      </c>
      <c r="B236" t="n" s="29">
        <v>29168.0</v>
      </c>
      <c r="C236" t="s" s="16">
        <v>450</v>
      </c>
      <c r="D236" t="s" s="16">
        <v>451</v>
      </c>
      <c r="E236" t="s" s="16">
        <v>435</v>
      </c>
      <c r="F236" t="n" s="29">
        <v>7989.0</v>
      </c>
      <c r="G236" t="s" s="17">
        <v>452</v>
      </c>
      <c r="H236" t="s" s="32">
        <v>27</v>
      </c>
      <c r="I236" t="s" s="16">
        <v>28</v>
      </c>
      <c r="J236" t="s" s="16">
        <v>22</v>
      </c>
      <c r="K236" t="n" s="18">
        <v>0.8</v>
      </c>
      <c r="L236" t="n" s="18">
        <v>105.33</v>
      </c>
    </row>
    <row r="237">
      <c r="A237" t="s" s="15">
        <v>432</v>
      </c>
      <c r="B237" t="n" s="29">
        <v>29168.0</v>
      </c>
      <c r="C237" t="s" s="16">
        <v>450</v>
      </c>
      <c r="D237" t="s" s="16">
        <v>451</v>
      </c>
      <c r="E237" t="s" s="16">
        <v>435</v>
      </c>
      <c r="F237" t="n" s="29">
        <v>7989.0</v>
      </c>
      <c r="G237" t="s" s="17">
        <v>452</v>
      </c>
      <c r="H237" t="s" s="32">
        <v>20</v>
      </c>
      <c r="I237" t="s" s="16">
        <v>21</v>
      </c>
      <c r="J237" t="s" s="16">
        <v>25</v>
      </c>
      <c r="K237" t="n" s="18">
        <v>0.3</v>
      </c>
      <c r="L237" t="n" s="18">
        <v>320.04</v>
      </c>
    </row>
    <row r="238">
      <c r="A238" t="s" s="15">
        <v>453</v>
      </c>
      <c r="B238" t="n" s="29">
        <v>100.0</v>
      </c>
      <c r="C238" t="s" s="16">
        <v>454</v>
      </c>
      <c r="D238" t="s" s="16">
        <v>455</v>
      </c>
      <c r="E238" t="s" s="16">
        <v>456</v>
      </c>
      <c r="F238" t="n" s="29">
        <v>12223.0</v>
      </c>
      <c r="G238" t="s" s="17">
        <v>457</v>
      </c>
      <c r="H238" t="s" s="32">
        <v>20</v>
      </c>
      <c r="I238" t="s" s="16">
        <v>21</v>
      </c>
      <c r="J238" t="s" s="16">
        <v>22</v>
      </c>
      <c r="K238" t="n" s="18">
        <v>1.0</v>
      </c>
      <c r="L238" t="n" s="18">
        <v>98.9</v>
      </c>
    </row>
    <row r="239">
      <c r="A239" t="s" s="15">
        <v>453</v>
      </c>
      <c r="B239" t="n" s="29">
        <v>100.0</v>
      </c>
      <c r="C239" t="s" s="16">
        <v>454</v>
      </c>
      <c r="D239" t="s" s="16">
        <v>455</v>
      </c>
      <c r="E239" t="s" s="16">
        <v>456</v>
      </c>
      <c r="F239" t="n" s="29">
        <v>11705.0</v>
      </c>
      <c r="G239" t="s" s="17">
        <v>458</v>
      </c>
      <c r="H239" t="s" s="32">
        <v>27</v>
      </c>
      <c r="I239" t="s" s="16">
        <v>28</v>
      </c>
      <c r="J239" t="s" s="16">
        <v>25</v>
      </c>
      <c r="K239" t="n" s="18">
        <v>0.4</v>
      </c>
      <c r="L239" t="n" s="18">
        <v>115.28</v>
      </c>
    </row>
    <row r="240">
      <c r="A240" t="s" s="15">
        <v>453</v>
      </c>
      <c r="B240" t="n" s="29">
        <v>100.0</v>
      </c>
      <c r="C240" t="s" s="16">
        <v>454</v>
      </c>
      <c r="D240" t="s" s="16">
        <v>455</v>
      </c>
      <c r="E240" t="s" s="16">
        <v>456</v>
      </c>
      <c r="F240" t="n" s="29">
        <v>11705.0</v>
      </c>
      <c r="G240" t="s" s="17">
        <v>458</v>
      </c>
      <c r="H240" t="s" s="32">
        <v>20</v>
      </c>
      <c r="I240" t="s" s="16">
        <v>21</v>
      </c>
      <c r="J240" t="s" s="16">
        <v>25</v>
      </c>
      <c r="K240" t="n" s="18">
        <v>0.6</v>
      </c>
      <c r="L240" t="n" s="18">
        <v>191.46</v>
      </c>
    </row>
    <row r="241">
      <c r="A241" t="s" s="15">
        <v>453</v>
      </c>
      <c r="B241" t="n" s="29">
        <v>100.0</v>
      </c>
      <c r="C241" t="s" s="16">
        <v>454</v>
      </c>
      <c r="D241" t="s" s="16">
        <v>455</v>
      </c>
      <c r="E241" t="s" s="16">
        <v>456</v>
      </c>
      <c r="F241" t="n" s="29">
        <v>18894.0</v>
      </c>
      <c r="G241" t="s" s="17">
        <v>459</v>
      </c>
      <c r="H241" t="s" s="32">
        <v>27</v>
      </c>
      <c r="I241" t="s" s="16">
        <v>28</v>
      </c>
      <c r="J241" t="s" s="16">
        <v>22</v>
      </c>
      <c r="K241" t="n" s="18">
        <v>0.12</v>
      </c>
      <c r="L241" t="n" s="18">
        <v>33.91</v>
      </c>
    </row>
    <row r="242">
      <c r="A242" t="s" s="15">
        <v>453</v>
      </c>
      <c r="B242" t="n" s="29">
        <v>100.0</v>
      </c>
      <c r="C242" t="s" s="16">
        <v>454</v>
      </c>
      <c r="D242" t="s" s="16">
        <v>455</v>
      </c>
      <c r="E242" t="s" s="16">
        <v>456</v>
      </c>
      <c r="F242" t="n" s="29">
        <v>18894.0</v>
      </c>
      <c r="G242" t="s" s="17">
        <v>459</v>
      </c>
      <c r="H242" t="s" s="32">
        <v>20</v>
      </c>
      <c r="I242" t="s" s="16">
        <v>21</v>
      </c>
      <c r="J242" t="s" s="16">
        <v>22</v>
      </c>
      <c r="K242" t="n" s="18">
        <v>0.68</v>
      </c>
      <c r="L242" t="n" s="18">
        <v>12.95</v>
      </c>
    </row>
    <row r="243">
      <c r="A243" t="s" s="15">
        <v>453</v>
      </c>
      <c r="B243" t="n" s="29">
        <v>100.0</v>
      </c>
      <c r="C243" t="s" s="16">
        <v>454</v>
      </c>
      <c r="D243" t="s" s="16">
        <v>455</v>
      </c>
      <c r="E243" t="s" s="16">
        <v>456</v>
      </c>
      <c r="F243" t="n" s="29">
        <v>12888.0</v>
      </c>
      <c r="G243" t="s" s="17">
        <v>460</v>
      </c>
      <c r="H243" t="s" s="32">
        <v>20</v>
      </c>
      <c r="I243" t="s" s="16">
        <v>21</v>
      </c>
      <c r="J243" t="s" s="16">
        <v>25</v>
      </c>
      <c r="K243" t="n" s="18">
        <v>1.0</v>
      </c>
      <c r="L243" t="n" s="18">
        <v>119.49</v>
      </c>
    </row>
    <row r="244">
      <c r="A244" t="s" s="15">
        <v>453</v>
      </c>
      <c r="B244" t="n" s="29">
        <v>100.0</v>
      </c>
      <c r="C244" t="s" s="16">
        <v>454</v>
      </c>
      <c r="D244" t="s" s="16">
        <v>455</v>
      </c>
      <c r="E244" t="s" s="16">
        <v>456</v>
      </c>
      <c r="F244" t="n" s="29">
        <v>12942.0</v>
      </c>
      <c r="G244" t="s" s="17">
        <v>461</v>
      </c>
      <c r="H244" t="s" s="32">
        <v>27</v>
      </c>
      <c r="I244" t="s" s="16">
        <v>28</v>
      </c>
      <c r="J244" t="s" s="16">
        <v>25</v>
      </c>
      <c r="K244" t="n" s="18">
        <v>0.1</v>
      </c>
      <c r="L244" t="n" s="18">
        <v>594.03</v>
      </c>
    </row>
    <row r="245">
      <c r="A245" t="s" s="15">
        <v>453</v>
      </c>
      <c r="B245" t="n" s="29">
        <v>100.0</v>
      </c>
      <c r="C245" t="s" s="16">
        <v>454</v>
      </c>
      <c r="D245" t="s" s="16">
        <v>455</v>
      </c>
      <c r="E245" t="s" s="16">
        <v>456</v>
      </c>
      <c r="F245" t="n" s="29">
        <v>10871.0</v>
      </c>
      <c r="G245" t="s" s="17">
        <v>462</v>
      </c>
      <c r="H245" t="s" s="32">
        <v>27</v>
      </c>
      <c r="I245" t="s" s="16">
        <v>28</v>
      </c>
      <c r="J245" t="s" s="16">
        <v>25</v>
      </c>
      <c r="K245" t="n" s="18">
        <v>0.15</v>
      </c>
      <c r="L245" t="n" s="18">
        <v>115.73</v>
      </c>
    </row>
    <row r="246">
      <c r="A246" t="s" s="15">
        <v>453</v>
      </c>
      <c r="B246" t="n" s="29">
        <v>100.0</v>
      </c>
      <c r="C246" t="s" s="16">
        <v>454</v>
      </c>
      <c r="D246" t="s" s="16">
        <v>455</v>
      </c>
      <c r="E246" t="s" s="16">
        <v>456</v>
      </c>
      <c r="F246" t="n" s="29">
        <v>9572.0</v>
      </c>
      <c r="G246" t="s" s="17">
        <v>463</v>
      </c>
      <c r="H246" t="s" s="32">
        <v>27</v>
      </c>
      <c r="I246" t="s" s="16">
        <v>28</v>
      </c>
      <c r="J246" t="s" s="16">
        <v>22</v>
      </c>
      <c r="K246" t="n" s="18">
        <v>0.5</v>
      </c>
      <c r="L246" t="n" s="18">
        <v>70.71</v>
      </c>
    </row>
    <row r="247">
      <c r="A247" t="s" s="15">
        <v>453</v>
      </c>
      <c r="B247" t="n" s="29">
        <v>100.0</v>
      </c>
      <c r="C247" t="s" s="16">
        <v>454</v>
      </c>
      <c r="D247" t="s" s="16">
        <v>455</v>
      </c>
      <c r="E247" t="s" s="16">
        <v>456</v>
      </c>
      <c r="F247" t="n" s="29">
        <v>9572.0</v>
      </c>
      <c r="G247" t="s" s="17">
        <v>463</v>
      </c>
      <c r="H247" t="s" s="32">
        <v>20</v>
      </c>
      <c r="I247" t="s" s="16">
        <v>21</v>
      </c>
      <c r="J247" t="s" s="16">
        <v>25</v>
      </c>
      <c r="K247" t="n" s="18">
        <v>0.5</v>
      </c>
      <c r="L247" t="n" s="18">
        <v>161.16</v>
      </c>
    </row>
    <row r="248">
      <c r="A248" t="s" s="15">
        <v>453</v>
      </c>
      <c r="B248" t="n" s="29">
        <v>100.0</v>
      </c>
      <c r="C248" t="s" s="16">
        <v>454</v>
      </c>
      <c r="D248" t="s" s="16">
        <v>455</v>
      </c>
      <c r="E248" t="s" s="16">
        <v>456</v>
      </c>
      <c r="F248" t="n" s="29">
        <v>8906.0</v>
      </c>
      <c r="G248" t="s" s="17">
        <v>464</v>
      </c>
      <c r="H248" t="s" s="32">
        <v>20</v>
      </c>
      <c r="I248" t="s" s="16">
        <v>21</v>
      </c>
      <c r="J248" t="s" s="16">
        <v>25</v>
      </c>
      <c r="K248" t="n" s="18">
        <v>1.0</v>
      </c>
      <c r="L248" t="n" s="18">
        <v>120.8</v>
      </c>
    </row>
    <row r="249">
      <c r="A249" t="s" s="15">
        <v>453</v>
      </c>
      <c r="B249" t="n" s="29">
        <v>100.0</v>
      </c>
      <c r="C249" t="s" s="16">
        <v>454</v>
      </c>
      <c r="D249" t="s" s="16">
        <v>455</v>
      </c>
      <c r="E249" t="s" s="16">
        <v>456</v>
      </c>
      <c r="F249" t="n" s="29">
        <v>12878.0</v>
      </c>
      <c r="G249" t="s" s="17">
        <v>465</v>
      </c>
      <c r="H249" t="s" s="32">
        <v>20</v>
      </c>
      <c r="I249" t="s" s="16">
        <v>21</v>
      </c>
      <c r="J249" t="s" s="16">
        <v>25</v>
      </c>
      <c r="K249" t="n" s="18">
        <v>1.0</v>
      </c>
      <c r="L249" t="n" s="18">
        <v>115.43</v>
      </c>
    </row>
    <row r="250">
      <c r="A250" t="s" s="15">
        <v>453</v>
      </c>
      <c r="B250" t="n" s="29">
        <v>100.0</v>
      </c>
      <c r="C250" t="s" s="16">
        <v>454</v>
      </c>
      <c r="D250" t="s" s="16">
        <v>455</v>
      </c>
      <c r="E250" t="s" s="16">
        <v>456</v>
      </c>
      <c r="F250" t="n" s="29">
        <v>18772.0</v>
      </c>
      <c r="G250" t="s" s="17">
        <v>466</v>
      </c>
      <c r="H250" t="s" s="32">
        <v>20</v>
      </c>
      <c r="I250" t="s" s="16">
        <v>21</v>
      </c>
      <c r="J250" t="s" s="16">
        <v>22</v>
      </c>
      <c r="K250" t="n" s="18">
        <v>0.2</v>
      </c>
      <c r="L250" t="n" s="18">
        <v>0.0</v>
      </c>
    </row>
    <row r="251">
      <c r="A251" t="s" s="15">
        <v>453</v>
      </c>
      <c r="B251" t="n" s="29">
        <v>100.0</v>
      </c>
      <c r="C251" t="s" s="16">
        <v>454</v>
      </c>
      <c r="D251" t="s" s="16">
        <v>455</v>
      </c>
      <c r="E251" t="s" s="16">
        <v>456</v>
      </c>
      <c r="F251" t="n" s="29">
        <v>18772.0</v>
      </c>
      <c r="G251" t="s" s="17">
        <v>466</v>
      </c>
      <c r="H251" t="s" s="32">
        <v>27</v>
      </c>
      <c r="I251" t="s" s="16">
        <v>28</v>
      </c>
      <c r="J251" t="s" s="16">
        <v>22</v>
      </c>
      <c r="K251" t="n" s="18">
        <v>0.7</v>
      </c>
      <c r="L251" t="n" s="18">
        <v>67.45</v>
      </c>
    </row>
    <row r="252">
      <c r="A252" t="s" s="15">
        <v>453</v>
      </c>
      <c r="B252" t="n" s="29">
        <v>100.0</v>
      </c>
      <c r="C252" t="s" s="16">
        <v>454</v>
      </c>
      <c r="D252" t="s" s="16">
        <v>455</v>
      </c>
      <c r="E252" t="s" s="16">
        <v>456</v>
      </c>
      <c r="F252" t="n" s="29">
        <v>16851.0</v>
      </c>
      <c r="G252" t="s" s="17">
        <v>467</v>
      </c>
      <c r="H252" t="s" s="32">
        <v>27</v>
      </c>
      <c r="I252" t="s" s="16">
        <v>28</v>
      </c>
      <c r="J252" t="s" s="16">
        <v>22</v>
      </c>
      <c r="K252" t="n" s="18">
        <v>0.1</v>
      </c>
      <c r="L252" t="n" s="18">
        <v>90.42</v>
      </c>
    </row>
    <row r="253">
      <c r="A253" t="s" s="15">
        <v>453</v>
      </c>
      <c r="B253" t="n" s="29">
        <v>100.0</v>
      </c>
      <c r="C253" t="s" s="16">
        <v>454</v>
      </c>
      <c r="D253" t="s" s="16">
        <v>455</v>
      </c>
      <c r="E253" t="s" s="16">
        <v>456</v>
      </c>
      <c r="F253" t="n" s="29">
        <v>16851.0</v>
      </c>
      <c r="G253" t="s" s="17">
        <v>467</v>
      </c>
      <c r="H253" t="s" s="32">
        <v>20</v>
      </c>
      <c r="I253" t="s" s="16">
        <v>21</v>
      </c>
      <c r="J253" t="s" s="16">
        <v>25</v>
      </c>
      <c r="K253" t="n" s="18">
        <v>0.1</v>
      </c>
      <c r="L253" t="n" s="18">
        <v>486.23</v>
      </c>
    </row>
    <row r="254">
      <c r="A254" t="s" s="15">
        <v>453</v>
      </c>
      <c r="B254" t="n" s="29">
        <v>100.0</v>
      </c>
      <c r="C254" t="s" s="16">
        <v>454</v>
      </c>
      <c r="D254" t="s" s="16">
        <v>455</v>
      </c>
      <c r="E254" t="s" s="16">
        <v>456</v>
      </c>
      <c r="F254" t="n" s="29">
        <v>8546.0</v>
      </c>
      <c r="G254" t="s" s="17">
        <v>468</v>
      </c>
      <c r="H254" t="s" s="32">
        <v>27</v>
      </c>
      <c r="I254" t="s" s="16">
        <v>28</v>
      </c>
      <c r="J254" t="s" s="16">
        <v>22</v>
      </c>
      <c r="K254" t="n" s="18">
        <v>1.0</v>
      </c>
      <c r="L254" t="n" s="18">
        <v>94.3</v>
      </c>
    </row>
    <row r="255">
      <c r="A255" t="s" s="15">
        <v>453</v>
      </c>
      <c r="B255" t="n" s="29">
        <v>31261.0</v>
      </c>
      <c r="C255" t="s" s="16">
        <v>469</v>
      </c>
      <c r="D255" t="s" s="16">
        <v>470</v>
      </c>
      <c r="E255" t="s" s="16">
        <v>456</v>
      </c>
      <c r="F255" t="n" s="29">
        <v>9279.0</v>
      </c>
      <c r="G255" t="s" s="17">
        <v>471</v>
      </c>
      <c r="H255" t="s" s="32">
        <v>20</v>
      </c>
      <c r="I255" t="s" s="16">
        <v>21</v>
      </c>
      <c r="J255" t="s" s="16">
        <v>25</v>
      </c>
      <c r="K255" t="n" s="18">
        <v>1.0</v>
      </c>
      <c r="L255" t="n" s="18">
        <v>167.49</v>
      </c>
    </row>
    <row r="256">
      <c r="A256" t="s" s="15">
        <v>453</v>
      </c>
      <c r="B256" t="n" s="29">
        <v>1245.0</v>
      </c>
      <c r="C256" t="s" s="16">
        <v>472</v>
      </c>
      <c r="D256" t="s" s="16">
        <v>473</v>
      </c>
      <c r="E256" t="s" s="16">
        <v>456</v>
      </c>
      <c r="F256" t="n" s="29">
        <v>9985.0</v>
      </c>
      <c r="G256" t="s" s="17">
        <v>474</v>
      </c>
      <c r="H256" t="s" s="32">
        <v>20</v>
      </c>
      <c r="I256" t="s" s="16">
        <v>21</v>
      </c>
      <c r="J256" t="s" s="16">
        <v>25</v>
      </c>
      <c r="K256" t="n" s="18">
        <v>1.02</v>
      </c>
      <c r="L256" t="n" s="18">
        <v>111.43</v>
      </c>
    </row>
    <row r="257">
      <c r="A257" t="s" s="15">
        <v>475</v>
      </c>
      <c r="B257" t="n" s="29">
        <v>2371.0</v>
      </c>
      <c r="C257" t="s" s="16">
        <v>476</v>
      </c>
      <c r="D257" t="s" s="16">
        <v>477</v>
      </c>
      <c r="E257" t="s" s="16">
        <v>478</v>
      </c>
      <c r="F257" t="n" s="29">
        <v>4149.0</v>
      </c>
      <c r="G257" t="s" s="17">
        <v>479</v>
      </c>
      <c r="H257" t="s" s="32">
        <v>20</v>
      </c>
      <c r="I257" t="s" s="16">
        <v>21</v>
      </c>
      <c r="J257" t="s" s="16">
        <v>22</v>
      </c>
      <c r="K257" t="n" s="18">
        <v>0.6</v>
      </c>
      <c r="L257" t="n" s="18">
        <v>82.44</v>
      </c>
    </row>
    <row r="258">
      <c r="A258" t="s" s="15">
        <v>475</v>
      </c>
      <c r="B258" t="n" s="29">
        <v>2371.0</v>
      </c>
      <c r="C258" t="s" s="16">
        <v>476</v>
      </c>
      <c r="D258" t="s" s="16">
        <v>477</v>
      </c>
      <c r="E258" t="s" s="16">
        <v>478</v>
      </c>
      <c r="F258" t="n" s="29">
        <v>12571.0</v>
      </c>
      <c r="G258" t="s" s="17">
        <v>480</v>
      </c>
      <c r="H258" t="s" s="32">
        <v>20</v>
      </c>
      <c r="I258" t="s" s="16">
        <v>21</v>
      </c>
      <c r="J258" t="s" s="16">
        <v>25</v>
      </c>
      <c r="K258" t="n" s="18">
        <v>0.98</v>
      </c>
      <c r="L258" t="n" s="18">
        <v>140.22</v>
      </c>
    </row>
    <row r="259">
      <c r="A259" t="s" s="15">
        <v>475</v>
      </c>
      <c r="B259" t="n" s="29">
        <v>2371.0</v>
      </c>
      <c r="C259" t="s" s="16">
        <v>476</v>
      </c>
      <c r="D259" t="s" s="16">
        <v>477</v>
      </c>
      <c r="E259" t="s" s="16">
        <v>478</v>
      </c>
      <c r="F259" t="n" s="29">
        <v>18725.0</v>
      </c>
      <c r="G259" t="s" s="17">
        <v>481</v>
      </c>
      <c r="H259" t="s" s="32">
        <v>27</v>
      </c>
      <c r="I259" t="s" s="16">
        <v>28</v>
      </c>
      <c r="J259" t="s" s="16">
        <v>22</v>
      </c>
      <c r="K259" t="n" s="18">
        <v>0.6</v>
      </c>
      <c r="L259" t="n" s="18">
        <v>26.85</v>
      </c>
    </row>
    <row r="260">
      <c r="A260" t="s" s="15">
        <v>475</v>
      </c>
      <c r="B260" t="n" s="29">
        <v>2371.0</v>
      </c>
      <c r="C260" t="s" s="16">
        <v>476</v>
      </c>
      <c r="D260" t="s" s="16">
        <v>477</v>
      </c>
      <c r="E260" t="s" s="16">
        <v>478</v>
      </c>
      <c r="F260" t="n" s="29">
        <v>18725.0</v>
      </c>
      <c r="G260" t="s" s="17">
        <v>481</v>
      </c>
      <c r="H260" t="s" s="32">
        <v>20</v>
      </c>
      <c r="I260" t="s" s="16">
        <v>21</v>
      </c>
      <c r="J260" t="s" s="16">
        <v>22</v>
      </c>
      <c r="K260" t="n" s="18">
        <v>0.4</v>
      </c>
      <c r="L260" t="n" s="18">
        <v>2.07</v>
      </c>
    </row>
    <row r="261">
      <c r="A261" t="s" s="15">
        <v>475</v>
      </c>
      <c r="B261" t="n" s="29">
        <v>2371.0</v>
      </c>
      <c r="C261" t="s" s="16">
        <v>476</v>
      </c>
      <c r="D261" t="s" s="16">
        <v>477</v>
      </c>
      <c r="E261" t="s" s="16">
        <v>478</v>
      </c>
      <c r="F261" t="n" s="29">
        <v>18400.0</v>
      </c>
      <c r="G261" t="s" s="17">
        <v>482</v>
      </c>
      <c r="H261" t="s" s="32">
        <v>27</v>
      </c>
      <c r="I261" t="s" s="16">
        <v>28</v>
      </c>
      <c r="J261" t="s" s="16">
        <v>22</v>
      </c>
      <c r="K261" t="n" s="18">
        <v>0.1</v>
      </c>
      <c r="L261" t="n" s="18">
        <v>11.75</v>
      </c>
    </row>
    <row r="262">
      <c r="A262" t="s" s="15">
        <v>475</v>
      </c>
      <c r="B262" t="n" s="29">
        <v>2371.0</v>
      </c>
      <c r="C262" t="s" s="16">
        <v>476</v>
      </c>
      <c r="D262" t="s" s="16">
        <v>477</v>
      </c>
      <c r="E262" t="s" s="16">
        <v>478</v>
      </c>
      <c r="F262" t="n" s="29">
        <v>18400.0</v>
      </c>
      <c r="G262" t="s" s="17">
        <v>482</v>
      </c>
      <c r="H262" t="s" s="32">
        <v>20</v>
      </c>
      <c r="I262" t="s" s="16">
        <v>21</v>
      </c>
      <c r="J262" t="s" s="16">
        <v>22</v>
      </c>
      <c r="K262" t="n" s="18">
        <v>0.95</v>
      </c>
      <c r="L262" t="n" s="18">
        <v>60.81</v>
      </c>
    </row>
    <row r="263">
      <c r="A263" t="s" s="15">
        <v>475</v>
      </c>
      <c r="B263" t="n" s="29">
        <v>2371.0</v>
      </c>
      <c r="C263" t="s" s="16">
        <v>476</v>
      </c>
      <c r="D263" t="s" s="16">
        <v>477</v>
      </c>
      <c r="E263" t="s" s="16">
        <v>478</v>
      </c>
      <c r="F263" t="n" s="29">
        <v>17984.0</v>
      </c>
      <c r="G263" t="s" s="17">
        <v>483</v>
      </c>
      <c r="H263" t="s" s="32">
        <v>27</v>
      </c>
      <c r="I263" t="s" s="16">
        <v>28</v>
      </c>
      <c r="J263" t="s" s="16">
        <v>25</v>
      </c>
      <c r="K263" t="n" s="18">
        <v>0.2</v>
      </c>
      <c r="L263" t="n" s="18">
        <v>136.53</v>
      </c>
    </row>
    <row r="264">
      <c r="A264" t="s" s="15">
        <v>475</v>
      </c>
      <c r="B264" t="n" s="29">
        <v>2371.0</v>
      </c>
      <c r="C264" t="s" s="16">
        <v>476</v>
      </c>
      <c r="D264" t="s" s="16">
        <v>477</v>
      </c>
      <c r="E264" t="s" s="16">
        <v>478</v>
      </c>
      <c r="F264" t="n" s="29">
        <v>17984.0</v>
      </c>
      <c r="G264" t="s" s="17">
        <v>483</v>
      </c>
      <c r="H264" t="s" s="32">
        <v>20</v>
      </c>
      <c r="I264" t="s" s="16">
        <v>21</v>
      </c>
      <c r="J264" t="s" s="16">
        <v>25</v>
      </c>
      <c r="K264" t="n" s="18">
        <v>0.8</v>
      </c>
      <c r="L264" t="n" s="18">
        <v>131.75</v>
      </c>
    </row>
    <row r="265">
      <c r="A265" t="s" s="15">
        <v>475</v>
      </c>
      <c r="B265" t="n" s="29">
        <v>2371.0</v>
      </c>
      <c r="C265" t="s" s="16">
        <v>476</v>
      </c>
      <c r="D265" t="s" s="16">
        <v>477</v>
      </c>
      <c r="E265" t="s" s="16">
        <v>478</v>
      </c>
      <c r="F265" t="n" s="29">
        <v>3605.0</v>
      </c>
      <c r="G265" t="s" s="17">
        <v>484</v>
      </c>
      <c r="H265" t="s" s="32">
        <v>27</v>
      </c>
      <c r="I265" t="s" s="16">
        <v>28</v>
      </c>
      <c r="J265" t="s" s="16">
        <v>22</v>
      </c>
      <c r="K265" t="n" s="18">
        <v>0.4</v>
      </c>
      <c r="L265" t="n" s="18">
        <v>70.8</v>
      </c>
    </row>
    <row r="266">
      <c r="A266" t="s" s="15">
        <v>475</v>
      </c>
      <c r="B266" t="n" s="29">
        <v>2371.0</v>
      </c>
      <c r="C266" t="s" s="16">
        <v>476</v>
      </c>
      <c r="D266" t="s" s="16">
        <v>477</v>
      </c>
      <c r="E266" t="s" s="16">
        <v>478</v>
      </c>
      <c r="F266" t="n" s="29">
        <v>3605.0</v>
      </c>
      <c r="G266" t="s" s="17">
        <v>484</v>
      </c>
      <c r="H266" t="s" s="32">
        <v>20</v>
      </c>
      <c r="I266" t="s" s="16">
        <v>21</v>
      </c>
      <c r="J266" t="s" s="16">
        <v>22</v>
      </c>
      <c r="K266" t="n" s="18">
        <v>0.1</v>
      </c>
      <c r="L266" t="n" s="18">
        <v>9.64</v>
      </c>
    </row>
    <row r="267">
      <c r="A267" t="s" s="15">
        <v>475</v>
      </c>
      <c r="B267" t="n" s="29">
        <v>2371.0</v>
      </c>
      <c r="C267" t="s" s="16">
        <v>476</v>
      </c>
      <c r="D267" t="s" s="16">
        <v>477</v>
      </c>
      <c r="E267" t="s" s="16">
        <v>478</v>
      </c>
      <c r="F267" t="n" s="29">
        <v>18405.0</v>
      </c>
      <c r="G267" t="s" s="17">
        <v>485</v>
      </c>
      <c r="H267" t="s" s="32">
        <v>20</v>
      </c>
      <c r="I267" t="s" s="16">
        <v>21</v>
      </c>
      <c r="J267" t="s" s="16">
        <v>22</v>
      </c>
      <c r="K267" t="n" s="18">
        <v>0.1</v>
      </c>
      <c r="L267" t="n" s="18">
        <v>108.82</v>
      </c>
    </row>
    <row r="268">
      <c r="A268" t="s" s="15">
        <v>475</v>
      </c>
      <c r="B268" t="n" s="29">
        <v>2371.0</v>
      </c>
      <c r="C268" t="s" s="16">
        <v>476</v>
      </c>
      <c r="D268" t="s" s="16">
        <v>477</v>
      </c>
      <c r="E268" t="s" s="16">
        <v>478</v>
      </c>
      <c r="F268" t="n" s="29">
        <v>10362.0</v>
      </c>
      <c r="G268" t="s" s="17">
        <v>486</v>
      </c>
      <c r="H268" t="s" s="32">
        <v>27</v>
      </c>
      <c r="I268" t="s" s="16">
        <v>28</v>
      </c>
      <c r="J268" t="s" s="16">
        <v>22</v>
      </c>
      <c r="K268" t="n" s="18">
        <v>1.0</v>
      </c>
      <c r="L268" t="n" s="18">
        <v>78.84</v>
      </c>
    </row>
    <row r="269">
      <c r="A269" t="s" s="15">
        <v>475</v>
      </c>
      <c r="B269" t="n" s="29">
        <v>2371.0</v>
      </c>
      <c r="C269" t="s" s="16">
        <v>476</v>
      </c>
      <c r="D269" t="s" s="16">
        <v>477</v>
      </c>
      <c r="E269" t="s" s="16">
        <v>478</v>
      </c>
      <c r="F269" t="n" s="29">
        <v>10362.0</v>
      </c>
      <c r="G269" t="s" s="17">
        <v>486</v>
      </c>
      <c r="H269" t="s" s="32">
        <v>20</v>
      </c>
      <c r="I269" t="s" s="16">
        <v>21</v>
      </c>
      <c r="J269" t="s" s="16">
        <v>25</v>
      </c>
      <c r="K269" t="n" s="18">
        <v>0.1</v>
      </c>
      <c r="L269" t="n" s="18">
        <v>361.57</v>
      </c>
    </row>
    <row r="270">
      <c r="A270" t="s" s="15">
        <v>475</v>
      </c>
      <c r="B270" t="n" s="29">
        <v>2371.0</v>
      </c>
      <c r="C270" t="s" s="16">
        <v>476</v>
      </c>
      <c r="D270" t="s" s="16">
        <v>477</v>
      </c>
      <c r="E270" t="s" s="16">
        <v>478</v>
      </c>
      <c r="F270" t="n" s="29">
        <v>17941.0</v>
      </c>
      <c r="G270" t="s" s="17">
        <v>487</v>
      </c>
      <c r="H270" t="s" s="32">
        <v>20</v>
      </c>
      <c r="I270" t="s" s="16">
        <v>21</v>
      </c>
      <c r="J270" t="s" s="16">
        <v>22</v>
      </c>
      <c r="K270" t="n" s="18">
        <v>0.98</v>
      </c>
      <c r="L270" t="n" s="18">
        <v>78.99</v>
      </c>
    </row>
    <row r="271">
      <c r="A271" t="s" s="15">
        <v>475</v>
      </c>
      <c r="B271" t="n" s="29">
        <v>31125.0</v>
      </c>
      <c r="C271" t="s" s="16">
        <v>488</v>
      </c>
      <c r="D271" t="s" s="16">
        <v>489</v>
      </c>
      <c r="E271" t="s" s="16">
        <v>478</v>
      </c>
      <c r="F271" t="n" s="29">
        <v>8265.0</v>
      </c>
      <c r="G271" t="s" s="17">
        <v>490</v>
      </c>
      <c r="H271" t="s" s="32">
        <v>20</v>
      </c>
      <c r="I271" t="s" s="16">
        <v>21</v>
      </c>
      <c r="J271" t="s" s="16">
        <v>25</v>
      </c>
      <c r="K271" t="n" s="18">
        <v>1.05</v>
      </c>
      <c r="L271" t="n" s="18">
        <v>151.86</v>
      </c>
    </row>
    <row r="272">
      <c r="A272" t="s" s="15">
        <v>491</v>
      </c>
      <c r="B272" t="n" s="29">
        <v>0.0</v>
      </c>
      <c r="C272" t="s" s="16">
        <v>23</v>
      </c>
      <c r="D272" t="s" s="16">
        <v>23</v>
      </c>
      <c r="E272" t="s" s="16">
        <v>23</v>
      </c>
      <c r="F272" t="n" s="29">
        <v>0.0</v>
      </c>
      <c r="G272" t="s" s="17">
        <v>23</v>
      </c>
      <c r="H272" t="s" s="32">
        <v>27</v>
      </c>
      <c r="I272" t="s" s="16">
        <v>28</v>
      </c>
      <c r="J272" t="s" s="16">
        <v>23</v>
      </c>
      <c r="K272" t="n" s="18">
        <v>10.38</v>
      </c>
      <c r="L272" t="n" s="18">
        <v>100.0</v>
      </c>
    </row>
    <row r="273">
      <c r="A273" t="s" s="15">
        <v>491</v>
      </c>
      <c r="B273" t="n" s="29">
        <v>0.0</v>
      </c>
      <c r="C273" t="s" s="16">
        <v>23</v>
      </c>
      <c r="D273" t="s" s="16">
        <v>23</v>
      </c>
      <c r="E273" t="s" s="16">
        <v>23</v>
      </c>
      <c r="F273" t="n" s="29">
        <v>0.0</v>
      </c>
      <c r="G273" t="s" s="17">
        <v>23</v>
      </c>
      <c r="H273" t="s" s="32">
        <v>20</v>
      </c>
      <c r="I273" t="s" s="16">
        <v>21</v>
      </c>
      <c r="J273" t="s" s="16">
        <v>23</v>
      </c>
      <c r="K273" t="n" s="18">
        <v>24.15</v>
      </c>
      <c r="L273" t="n" s="18">
        <v>100.0</v>
      </c>
    </row>
    <row r="274">
      <c r="A274" t="s" s="15">
        <v>492</v>
      </c>
      <c r="B274" t="n" s="29">
        <v>4450.0</v>
      </c>
      <c r="C274" t="s" s="16">
        <v>493</v>
      </c>
      <c r="D274" t="s" s="16">
        <v>494</v>
      </c>
      <c r="E274" t="s" s="16">
        <v>495</v>
      </c>
      <c r="F274" t="n" s="29">
        <v>17521.0</v>
      </c>
      <c r="G274" t="s" s="17">
        <v>496</v>
      </c>
      <c r="H274" t="s" s="32">
        <v>27</v>
      </c>
      <c r="I274" t="s" s="16">
        <v>28</v>
      </c>
      <c r="J274" t="s" s="16">
        <v>22</v>
      </c>
      <c r="K274" t="n" s="18">
        <v>1.0</v>
      </c>
      <c r="L274" t="n" s="18">
        <v>54.89</v>
      </c>
    </row>
    <row r="275">
      <c r="A275" t="s" s="15">
        <v>492</v>
      </c>
      <c r="B275" t="n" s="29">
        <v>4450.0</v>
      </c>
      <c r="C275" t="s" s="16">
        <v>493</v>
      </c>
      <c r="D275" t="s" s="16">
        <v>494</v>
      </c>
      <c r="E275" t="s" s="16">
        <v>495</v>
      </c>
      <c r="F275" t="n" s="29">
        <v>18017.0</v>
      </c>
      <c r="G275" t="s" s="17">
        <v>497</v>
      </c>
      <c r="H275" t="s" s="32">
        <v>27</v>
      </c>
      <c r="I275" t="s" s="16">
        <v>28</v>
      </c>
      <c r="J275" t="s" s="16">
        <v>22</v>
      </c>
      <c r="K275" t="n" s="18">
        <v>1.0</v>
      </c>
      <c r="L275" t="n" s="18">
        <v>41.15</v>
      </c>
    </row>
    <row r="276">
      <c r="A276" t="s" s="15">
        <v>492</v>
      </c>
      <c r="B276" t="n" s="29">
        <v>4450.0</v>
      </c>
      <c r="C276" t="s" s="16">
        <v>493</v>
      </c>
      <c r="D276" t="s" s="16">
        <v>494</v>
      </c>
      <c r="E276" t="s" s="16">
        <v>495</v>
      </c>
      <c r="F276" t="n" s="29">
        <v>13999.0</v>
      </c>
      <c r="G276" t="s" s="17">
        <v>498</v>
      </c>
      <c r="H276" t="s" s="32">
        <v>27</v>
      </c>
      <c r="I276" t="s" s="16">
        <v>28</v>
      </c>
      <c r="J276" t="s" s="16">
        <v>22</v>
      </c>
      <c r="K276" t="n" s="18">
        <v>1.0</v>
      </c>
      <c r="L276" t="n" s="18">
        <v>79.19</v>
      </c>
    </row>
    <row r="277">
      <c r="A277" t="s" s="15">
        <v>492</v>
      </c>
      <c r="B277" t="n" s="29">
        <v>4450.0</v>
      </c>
      <c r="C277" t="s" s="16">
        <v>493</v>
      </c>
      <c r="D277" t="s" s="16">
        <v>494</v>
      </c>
      <c r="E277" t="s" s="16">
        <v>495</v>
      </c>
      <c r="F277" t="n" s="29">
        <v>18723.0</v>
      </c>
      <c r="G277" t="s" s="17">
        <v>499</v>
      </c>
      <c r="H277" t="s" s="32">
        <v>20</v>
      </c>
      <c r="I277" t="s" s="16">
        <v>21</v>
      </c>
      <c r="J277" t="s" s="16">
        <v>22</v>
      </c>
      <c r="K277" t="n" s="18">
        <v>1.0</v>
      </c>
      <c r="L277" t="n" s="18">
        <v>50.52</v>
      </c>
    </row>
    <row r="278">
      <c r="A278" t="s" s="15">
        <v>492</v>
      </c>
      <c r="B278" t="n" s="29">
        <v>4450.0</v>
      </c>
      <c r="C278" t="s" s="16">
        <v>493</v>
      </c>
      <c r="D278" t="s" s="16">
        <v>494</v>
      </c>
      <c r="E278" t="s" s="16">
        <v>495</v>
      </c>
      <c r="F278" t="n" s="29">
        <v>12236.0</v>
      </c>
      <c r="G278" t="s" s="17">
        <v>500</v>
      </c>
      <c r="H278" t="s" s="32">
        <v>20</v>
      </c>
      <c r="I278" t="s" s="16">
        <v>21</v>
      </c>
      <c r="J278" t="s" s="16">
        <v>22</v>
      </c>
      <c r="K278" t="n" s="18">
        <v>1.0</v>
      </c>
      <c r="L278" t="n" s="18">
        <v>80.01</v>
      </c>
    </row>
    <row r="279">
      <c r="A279" t="s" s="15">
        <v>492</v>
      </c>
      <c r="B279" t="n" s="29">
        <v>4450.0</v>
      </c>
      <c r="C279" t="s" s="16">
        <v>493</v>
      </c>
      <c r="D279" t="s" s="16">
        <v>494</v>
      </c>
      <c r="E279" t="s" s="16">
        <v>495</v>
      </c>
      <c r="F279" t="n" s="29">
        <v>13486.0</v>
      </c>
      <c r="G279" t="s" s="17">
        <v>501</v>
      </c>
      <c r="H279" t="s" s="32">
        <v>27</v>
      </c>
      <c r="I279" t="s" s="16">
        <v>28</v>
      </c>
      <c r="J279" t="s" s="16">
        <v>22</v>
      </c>
      <c r="K279" t="n" s="18">
        <v>1.0</v>
      </c>
      <c r="L279" t="n" s="18">
        <v>73.6</v>
      </c>
    </row>
    <row r="280">
      <c r="A280" t="s" s="15">
        <v>492</v>
      </c>
      <c r="B280" t="n" s="29">
        <v>4450.0</v>
      </c>
      <c r="C280" t="s" s="16">
        <v>493</v>
      </c>
      <c r="D280" t="s" s="16">
        <v>494</v>
      </c>
      <c r="E280" t="s" s="16">
        <v>495</v>
      </c>
      <c r="F280" t="n" s="29">
        <v>17098.0</v>
      </c>
      <c r="G280" t="s" s="17">
        <v>502</v>
      </c>
      <c r="H280" t="s" s="32">
        <v>20</v>
      </c>
      <c r="I280" t="s" s="16">
        <v>21</v>
      </c>
      <c r="J280" t="s" s="16">
        <v>22</v>
      </c>
      <c r="K280" t="n" s="18">
        <v>1.0</v>
      </c>
      <c r="L280" t="n" s="18">
        <v>73.23</v>
      </c>
    </row>
    <row r="281">
      <c r="A281" t="s" s="15">
        <v>492</v>
      </c>
      <c r="B281" t="n" s="29">
        <v>4450.0</v>
      </c>
      <c r="C281" t="s" s="16">
        <v>493</v>
      </c>
      <c r="D281" t="s" s="16">
        <v>494</v>
      </c>
      <c r="E281" t="s" s="16">
        <v>495</v>
      </c>
      <c r="F281" t="n" s="29">
        <v>17409.0</v>
      </c>
      <c r="G281" t="s" s="17">
        <v>503</v>
      </c>
      <c r="H281" t="s" s="32">
        <v>20</v>
      </c>
      <c r="I281" t="s" s="16">
        <v>21</v>
      </c>
      <c r="J281" t="s" s="16">
        <v>22</v>
      </c>
      <c r="K281" t="n" s="18">
        <v>1.0</v>
      </c>
      <c r="L281" t="n" s="18">
        <v>67.74</v>
      </c>
    </row>
    <row r="282">
      <c r="A282" t="s" s="15">
        <v>492</v>
      </c>
      <c r="B282" t="n" s="29">
        <v>4450.0</v>
      </c>
      <c r="C282" t="s" s="16">
        <v>493</v>
      </c>
      <c r="D282" t="s" s="16">
        <v>494</v>
      </c>
      <c r="E282" t="s" s="16">
        <v>495</v>
      </c>
      <c r="F282" t="n" s="29">
        <v>9467.0</v>
      </c>
      <c r="G282" t="s" s="17">
        <v>504</v>
      </c>
      <c r="H282" t="s" s="32">
        <v>27</v>
      </c>
      <c r="I282" t="s" s="16">
        <v>28</v>
      </c>
      <c r="J282" t="s" s="16">
        <v>22</v>
      </c>
      <c r="K282" t="n" s="18">
        <v>1.0</v>
      </c>
      <c r="L282" t="n" s="18">
        <v>90.99</v>
      </c>
    </row>
    <row r="283">
      <c r="A283" t="s" s="15">
        <v>492</v>
      </c>
      <c r="B283" t="n" s="29">
        <v>4450.0</v>
      </c>
      <c r="C283" t="s" s="16">
        <v>493</v>
      </c>
      <c r="D283" t="s" s="16">
        <v>494</v>
      </c>
      <c r="E283" t="s" s="16">
        <v>495</v>
      </c>
      <c r="F283" t="n" s="29">
        <v>14890.0</v>
      </c>
      <c r="G283" t="s" s="17">
        <v>505</v>
      </c>
      <c r="H283" t="s" s="32">
        <v>20</v>
      </c>
      <c r="I283" t="s" s="16">
        <v>21</v>
      </c>
      <c r="J283" t="s" s="16">
        <v>22</v>
      </c>
      <c r="K283" t="n" s="18">
        <v>1.0</v>
      </c>
      <c r="L283" t="n" s="18">
        <v>64.84</v>
      </c>
    </row>
    <row r="284">
      <c r="A284" t="s" s="15">
        <v>492</v>
      </c>
      <c r="B284" t="n" s="29">
        <v>4450.0</v>
      </c>
      <c r="C284" t="s" s="16">
        <v>493</v>
      </c>
      <c r="D284" t="s" s="16">
        <v>494</v>
      </c>
      <c r="E284" t="s" s="16">
        <v>495</v>
      </c>
      <c r="F284" t="n" s="29">
        <v>11406.0</v>
      </c>
      <c r="G284" t="s" s="17">
        <v>506</v>
      </c>
      <c r="H284" t="s" s="32">
        <v>27</v>
      </c>
      <c r="I284" t="s" s="16">
        <v>28</v>
      </c>
      <c r="J284" t="s" s="16">
        <v>25</v>
      </c>
      <c r="K284" t="n" s="18">
        <v>1.0</v>
      </c>
      <c r="L284" t="n" s="18">
        <v>115.61</v>
      </c>
    </row>
    <row r="285">
      <c r="A285" t="s" s="15">
        <v>492</v>
      </c>
      <c r="B285" t="n" s="29">
        <v>4450.0</v>
      </c>
      <c r="C285" t="s" s="16">
        <v>493</v>
      </c>
      <c r="D285" t="s" s="16">
        <v>494</v>
      </c>
      <c r="E285" t="s" s="16">
        <v>495</v>
      </c>
      <c r="F285" t="n" s="29">
        <v>18034.0</v>
      </c>
      <c r="G285" t="s" s="17">
        <v>507</v>
      </c>
      <c r="H285" t="s" s="32">
        <v>20</v>
      </c>
      <c r="I285" t="s" s="16">
        <v>21</v>
      </c>
      <c r="J285" t="s" s="16">
        <v>22</v>
      </c>
      <c r="K285" t="n" s="18">
        <v>1.0</v>
      </c>
      <c r="L285" t="n" s="18">
        <v>69.15</v>
      </c>
    </row>
    <row r="286">
      <c r="A286" t="s" s="15">
        <v>492</v>
      </c>
      <c r="B286" t="n" s="29">
        <v>4450.0</v>
      </c>
      <c r="C286" t="s" s="16">
        <v>493</v>
      </c>
      <c r="D286" t="s" s="16">
        <v>494</v>
      </c>
      <c r="E286" t="s" s="16">
        <v>495</v>
      </c>
      <c r="F286" t="n" s="29">
        <v>18052.0</v>
      </c>
      <c r="G286" t="s" s="17">
        <v>508</v>
      </c>
      <c r="H286" t="s" s="32">
        <v>20</v>
      </c>
      <c r="I286" t="s" s="16">
        <v>21</v>
      </c>
      <c r="J286" t="s" s="16">
        <v>22</v>
      </c>
      <c r="K286" t="n" s="18">
        <v>1.0</v>
      </c>
      <c r="L286" t="n" s="18">
        <v>65.21</v>
      </c>
    </row>
    <row r="287">
      <c r="A287" t="s" s="15">
        <v>492</v>
      </c>
      <c r="B287" t="n" s="29">
        <v>4450.0</v>
      </c>
      <c r="C287" t="s" s="16">
        <v>493</v>
      </c>
      <c r="D287" t="s" s="16">
        <v>494</v>
      </c>
      <c r="E287" t="s" s="16">
        <v>495</v>
      </c>
      <c r="F287" t="n" s="29">
        <v>17258.0</v>
      </c>
      <c r="G287" t="s" s="17">
        <v>509</v>
      </c>
      <c r="H287" t="s" s="32">
        <v>20</v>
      </c>
      <c r="I287" t="s" s="16">
        <v>21</v>
      </c>
      <c r="J287" t="s" s="16">
        <v>22</v>
      </c>
      <c r="K287" t="n" s="18">
        <v>1.0</v>
      </c>
      <c r="L287" t="n" s="18">
        <v>67.06</v>
      </c>
    </row>
    <row r="288">
      <c r="A288" t="s" s="15">
        <v>492</v>
      </c>
      <c r="B288" t="n" s="29">
        <v>4450.0</v>
      </c>
      <c r="C288" t="s" s="16">
        <v>493</v>
      </c>
      <c r="D288" t="s" s="16">
        <v>494</v>
      </c>
      <c r="E288" t="s" s="16">
        <v>495</v>
      </c>
      <c r="F288" t="n" s="29">
        <v>10115.0</v>
      </c>
      <c r="G288" t="s" s="17">
        <v>510</v>
      </c>
      <c r="H288" t="s" s="32">
        <v>27</v>
      </c>
      <c r="I288" t="s" s="16">
        <v>28</v>
      </c>
      <c r="J288" t="s" s="16">
        <v>22</v>
      </c>
      <c r="K288" t="n" s="18">
        <v>1.0</v>
      </c>
      <c r="L288" t="n" s="18">
        <v>81.21</v>
      </c>
    </row>
    <row r="289">
      <c r="A289" t="s" s="15">
        <v>492</v>
      </c>
      <c r="B289" t="n" s="29">
        <v>4450.0</v>
      </c>
      <c r="C289" t="s" s="16">
        <v>493</v>
      </c>
      <c r="D289" t="s" s="16">
        <v>494</v>
      </c>
      <c r="E289" t="s" s="16">
        <v>495</v>
      </c>
      <c r="F289" t="n" s="29">
        <v>13257.0</v>
      </c>
      <c r="G289" t="s" s="17">
        <v>511</v>
      </c>
      <c r="H289" t="s" s="32">
        <v>20</v>
      </c>
      <c r="I289" t="s" s="16">
        <v>21</v>
      </c>
      <c r="J289" t="s" s="16">
        <v>22</v>
      </c>
      <c r="K289" t="n" s="18">
        <v>1.0</v>
      </c>
      <c r="L289" t="n" s="18">
        <v>99.75</v>
      </c>
    </row>
    <row r="290">
      <c r="A290" t="s" s="15">
        <v>492</v>
      </c>
      <c r="B290" t="n" s="29">
        <v>4450.0</v>
      </c>
      <c r="C290" t="s" s="16">
        <v>493</v>
      </c>
      <c r="D290" t="s" s="16">
        <v>494</v>
      </c>
      <c r="E290" t="s" s="16">
        <v>495</v>
      </c>
      <c r="F290" t="n" s="29">
        <v>13559.0</v>
      </c>
      <c r="G290" t="s" s="17">
        <v>512</v>
      </c>
      <c r="H290" t="s" s="32">
        <v>20</v>
      </c>
      <c r="I290" t="s" s="16">
        <v>21</v>
      </c>
      <c r="J290" t="s" s="16">
        <v>22</v>
      </c>
      <c r="K290" t="n" s="18">
        <v>0.2</v>
      </c>
      <c r="L290" t="n" s="18">
        <v>62.0</v>
      </c>
    </row>
    <row r="291">
      <c r="A291" t="s" s="15">
        <v>492</v>
      </c>
      <c r="B291" t="n" s="29">
        <v>4450.0</v>
      </c>
      <c r="C291" t="s" s="16">
        <v>493</v>
      </c>
      <c r="D291" t="s" s="16">
        <v>494</v>
      </c>
      <c r="E291" t="s" s="16">
        <v>495</v>
      </c>
      <c r="F291" t="n" s="29">
        <v>13559.0</v>
      </c>
      <c r="G291" t="s" s="17">
        <v>512</v>
      </c>
      <c r="H291" t="s" s="32">
        <v>27</v>
      </c>
      <c r="I291" t="s" s="16">
        <v>28</v>
      </c>
      <c r="J291" t="s" s="16">
        <v>22</v>
      </c>
      <c r="K291" t="n" s="18">
        <v>0.6</v>
      </c>
      <c r="L291" t="n" s="18">
        <v>81.29</v>
      </c>
    </row>
    <row r="292">
      <c r="A292" t="s" s="15">
        <v>492</v>
      </c>
      <c r="B292" t="n" s="29">
        <v>4450.0</v>
      </c>
      <c r="C292" t="s" s="16">
        <v>493</v>
      </c>
      <c r="D292" t="s" s="16">
        <v>494</v>
      </c>
      <c r="E292" t="s" s="16">
        <v>495</v>
      </c>
      <c r="F292" t="n" s="29">
        <v>9060.0</v>
      </c>
      <c r="G292" t="s" s="17">
        <v>513</v>
      </c>
      <c r="H292" t="s" s="32">
        <v>27</v>
      </c>
      <c r="I292" t="s" s="16">
        <v>28</v>
      </c>
      <c r="J292" t="s" s="16">
        <v>22</v>
      </c>
      <c r="K292" t="n" s="18">
        <v>1.0</v>
      </c>
      <c r="L292" t="n" s="18">
        <v>101.63</v>
      </c>
    </row>
    <row r="293">
      <c r="A293" t="s" s="15">
        <v>492</v>
      </c>
      <c r="B293" t="n" s="29">
        <v>4450.0</v>
      </c>
      <c r="C293" t="s" s="16">
        <v>493</v>
      </c>
      <c r="D293" t="s" s="16">
        <v>494</v>
      </c>
      <c r="E293" t="s" s="16">
        <v>495</v>
      </c>
      <c r="F293" t="n" s="29">
        <v>7019.0</v>
      </c>
      <c r="G293" t="s" s="17">
        <v>514</v>
      </c>
      <c r="H293" t="s" s="32">
        <v>27</v>
      </c>
      <c r="I293" t="s" s="16">
        <v>28</v>
      </c>
      <c r="J293" t="s" s="16">
        <v>25</v>
      </c>
      <c r="K293" t="n" s="18">
        <v>0.75</v>
      </c>
      <c r="L293" t="n" s="18">
        <v>139.83</v>
      </c>
    </row>
    <row r="294">
      <c r="A294" t="s" s="15">
        <v>492</v>
      </c>
      <c r="B294" t="n" s="29">
        <v>4450.0</v>
      </c>
      <c r="C294" t="s" s="16">
        <v>493</v>
      </c>
      <c r="D294" t="s" s="16">
        <v>494</v>
      </c>
      <c r="E294" t="s" s="16">
        <v>495</v>
      </c>
      <c r="F294" t="n" s="29">
        <v>18452.0</v>
      </c>
      <c r="G294" t="s" s="17">
        <v>515</v>
      </c>
      <c r="H294" t="s" s="32">
        <v>20</v>
      </c>
      <c r="I294" t="s" s="16">
        <v>21</v>
      </c>
      <c r="J294" t="s" s="16">
        <v>22</v>
      </c>
      <c r="K294" t="n" s="18">
        <v>1.0</v>
      </c>
      <c r="L294" t="n" s="18">
        <v>79.03</v>
      </c>
    </row>
    <row r="295">
      <c r="A295" t="s" s="15">
        <v>492</v>
      </c>
      <c r="B295" t="n" s="29">
        <v>4450.0</v>
      </c>
      <c r="C295" t="s" s="16">
        <v>493</v>
      </c>
      <c r="D295" t="s" s="16">
        <v>494</v>
      </c>
      <c r="E295" t="s" s="16">
        <v>495</v>
      </c>
      <c r="F295" t="n" s="29">
        <v>13280.0</v>
      </c>
      <c r="G295" t="s" s="17">
        <v>516</v>
      </c>
      <c r="H295" t="s" s="32">
        <v>20</v>
      </c>
      <c r="I295" t="s" s="16">
        <v>21</v>
      </c>
      <c r="J295" t="s" s="16">
        <v>22</v>
      </c>
      <c r="K295" t="n" s="18">
        <v>1.0</v>
      </c>
      <c r="L295" t="n" s="18">
        <v>89.33</v>
      </c>
    </row>
    <row r="296">
      <c r="A296" t="s" s="15">
        <v>492</v>
      </c>
      <c r="B296" t="n" s="29">
        <v>27239.0</v>
      </c>
      <c r="C296" t="s" s="16">
        <v>517</v>
      </c>
      <c r="D296" t="s" s="16">
        <v>518</v>
      </c>
      <c r="E296" t="s" s="16">
        <v>495</v>
      </c>
      <c r="F296" t="n" s="29">
        <v>10793.0</v>
      </c>
      <c r="G296" t="s" s="17">
        <v>519</v>
      </c>
      <c r="H296" t="s" s="32">
        <v>20</v>
      </c>
      <c r="I296" t="s" s="16">
        <v>21</v>
      </c>
      <c r="J296" t="s" s="16">
        <v>25</v>
      </c>
      <c r="K296" t="n" s="18">
        <v>1.0</v>
      </c>
      <c r="L296" t="n" s="18">
        <v>110.61</v>
      </c>
    </row>
    <row r="297">
      <c r="A297" t="s" s="15">
        <v>492</v>
      </c>
      <c r="B297" t="n" s="29">
        <v>1283.0</v>
      </c>
      <c r="C297" t="s" s="16">
        <v>520</v>
      </c>
      <c r="D297" t="s" s="16">
        <v>521</v>
      </c>
      <c r="E297" t="s" s="16">
        <v>522</v>
      </c>
      <c r="F297" t="n" s="29">
        <v>6653.0</v>
      </c>
      <c r="G297" t="s" s="17">
        <v>523</v>
      </c>
      <c r="H297" t="s" s="32">
        <v>27</v>
      </c>
      <c r="I297" t="s" s="16">
        <v>28</v>
      </c>
      <c r="J297" t="s" s="16">
        <v>22</v>
      </c>
      <c r="K297" t="n" s="18">
        <v>0.7</v>
      </c>
      <c r="L297" t="n" s="18">
        <v>103.73</v>
      </c>
    </row>
    <row r="298">
      <c r="A298" t="s" s="15">
        <v>492</v>
      </c>
      <c r="B298" t="n" s="29">
        <v>1283.0</v>
      </c>
      <c r="C298" t="s" s="16">
        <v>520</v>
      </c>
      <c r="D298" t="s" s="16">
        <v>521</v>
      </c>
      <c r="E298" t="s" s="16">
        <v>522</v>
      </c>
      <c r="F298" t="n" s="29">
        <v>13252.0</v>
      </c>
      <c r="G298" t="s" s="17">
        <v>524</v>
      </c>
      <c r="H298" t="s" s="32">
        <v>27</v>
      </c>
      <c r="I298" t="s" s="16">
        <v>28</v>
      </c>
      <c r="J298" t="s" s="16">
        <v>22</v>
      </c>
      <c r="K298" t="n" s="18">
        <v>0.5</v>
      </c>
      <c r="L298" t="n" s="18">
        <v>83.39</v>
      </c>
    </row>
    <row r="299">
      <c r="A299" t="s" s="15">
        <v>492</v>
      </c>
      <c r="B299" t="n" s="29">
        <v>401.0</v>
      </c>
      <c r="C299" t="s" s="16">
        <v>525</v>
      </c>
      <c r="D299" t="s" s="16">
        <v>526</v>
      </c>
      <c r="E299" t="s" s="16">
        <v>527</v>
      </c>
      <c r="F299" t="n" s="29">
        <v>11104.0</v>
      </c>
      <c r="G299" t="s" s="17">
        <v>528</v>
      </c>
      <c r="H299" t="s" s="32">
        <v>20</v>
      </c>
      <c r="I299" t="s" s="16">
        <v>21</v>
      </c>
      <c r="J299" t="s" s="16">
        <v>22</v>
      </c>
      <c r="K299" t="n" s="18">
        <v>1.2</v>
      </c>
      <c r="L299" t="n" s="18">
        <v>37.51</v>
      </c>
    </row>
    <row r="300">
      <c r="A300" t="s" s="15">
        <v>492</v>
      </c>
      <c r="B300" t="n" s="29">
        <v>401.0</v>
      </c>
      <c r="C300" t="s" s="16">
        <v>525</v>
      </c>
      <c r="D300" t="s" s="16">
        <v>526</v>
      </c>
      <c r="E300" t="s" s="16">
        <v>527</v>
      </c>
      <c r="F300" t="n" s="29">
        <v>5444.0</v>
      </c>
      <c r="G300" t="s" s="17">
        <v>529</v>
      </c>
      <c r="H300" t="s" s="32">
        <v>20</v>
      </c>
      <c r="I300" t="s" s="16">
        <v>21</v>
      </c>
      <c r="J300" t="s" s="16">
        <v>25</v>
      </c>
      <c r="K300" t="n" s="18">
        <v>0.3</v>
      </c>
      <c r="L300" t="n" s="18">
        <v>509.99</v>
      </c>
    </row>
    <row r="301">
      <c r="A301" t="s" s="15">
        <v>492</v>
      </c>
      <c r="B301" t="n" s="29">
        <v>27148.0</v>
      </c>
      <c r="C301" t="s" s="16">
        <v>530</v>
      </c>
      <c r="D301" t="s" s="16">
        <v>531</v>
      </c>
      <c r="E301" t="s" s="16">
        <v>495</v>
      </c>
      <c r="F301" t="n" s="29">
        <v>14893.0</v>
      </c>
      <c r="G301" t="s" s="17">
        <v>532</v>
      </c>
      <c r="H301" t="s" s="32">
        <v>20</v>
      </c>
      <c r="I301" t="s" s="16">
        <v>21</v>
      </c>
      <c r="J301" t="s" s="16">
        <v>22</v>
      </c>
      <c r="K301" t="n" s="18">
        <v>0.4</v>
      </c>
      <c r="L301" t="n" s="18">
        <v>95.31</v>
      </c>
    </row>
    <row r="302">
      <c r="A302" t="s" s="15">
        <v>492</v>
      </c>
      <c r="B302" t="n" s="29">
        <v>27148.0</v>
      </c>
      <c r="C302" t="s" s="16">
        <v>530</v>
      </c>
      <c r="D302" t="s" s="16">
        <v>531</v>
      </c>
      <c r="E302" t="s" s="16">
        <v>495</v>
      </c>
      <c r="F302" t="n" s="29">
        <v>7047.0</v>
      </c>
      <c r="G302" t="s" s="17">
        <v>533</v>
      </c>
      <c r="H302" t="s" s="32">
        <v>20</v>
      </c>
      <c r="I302" t="s" s="16">
        <v>21</v>
      </c>
      <c r="J302" t="s" s="16">
        <v>25</v>
      </c>
      <c r="K302" t="n" s="18">
        <v>0.6</v>
      </c>
      <c r="L302" t="n" s="18">
        <v>122.95</v>
      </c>
    </row>
    <row r="303">
      <c r="A303" t="s" s="15">
        <v>492</v>
      </c>
      <c r="B303" t="n" s="29">
        <v>27117.0</v>
      </c>
      <c r="C303" t="s" s="16">
        <v>534</v>
      </c>
      <c r="D303" t="s" s="16">
        <v>535</v>
      </c>
      <c r="E303" t="s" s="16">
        <v>536</v>
      </c>
      <c r="F303" t="n" s="29">
        <v>7605.0</v>
      </c>
      <c r="G303" t="s" s="17">
        <v>537</v>
      </c>
      <c r="H303" t="s" s="32">
        <v>20</v>
      </c>
      <c r="I303" t="s" s="16">
        <v>21</v>
      </c>
      <c r="J303" t="s" s="16">
        <v>22</v>
      </c>
      <c r="K303" t="n" s="18">
        <v>1.0</v>
      </c>
      <c r="L303" t="n" s="18">
        <v>72.61</v>
      </c>
    </row>
    <row r="304">
      <c r="A304" t="s" s="15">
        <v>492</v>
      </c>
      <c r="B304" t="n" s="29">
        <v>27185.0</v>
      </c>
      <c r="C304" t="s" s="16">
        <v>538</v>
      </c>
      <c r="D304" t="s" s="16">
        <v>518</v>
      </c>
      <c r="E304" t="s" s="16">
        <v>495</v>
      </c>
      <c r="F304" t="n" s="29">
        <v>6319.0</v>
      </c>
      <c r="G304" t="s" s="17">
        <v>539</v>
      </c>
      <c r="H304" t="s" s="32">
        <v>20</v>
      </c>
      <c r="I304" t="s" s="16">
        <v>21</v>
      </c>
      <c r="J304" t="s" s="16">
        <v>25</v>
      </c>
      <c r="K304" t="n" s="18">
        <v>0.2</v>
      </c>
      <c r="L304" t="n" s="18">
        <v>483.65</v>
      </c>
    </row>
    <row r="305">
      <c r="A305" t="s" s="15">
        <v>492</v>
      </c>
      <c r="B305" t="n" s="29">
        <v>27185.0</v>
      </c>
      <c r="C305" t="s" s="16">
        <v>538</v>
      </c>
      <c r="D305" t="s" s="16">
        <v>518</v>
      </c>
      <c r="E305" t="s" s="16">
        <v>495</v>
      </c>
      <c r="F305" t="n" s="29">
        <v>17152.0</v>
      </c>
      <c r="G305" t="s" s="17">
        <v>540</v>
      </c>
      <c r="H305" t="s" s="32">
        <v>20</v>
      </c>
      <c r="I305" t="s" s="16">
        <v>21</v>
      </c>
      <c r="J305" t="s" s="16">
        <v>22</v>
      </c>
      <c r="K305" t="n" s="18">
        <v>1.0</v>
      </c>
      <c r="L305" t="n" s="18">
        <v>25.54</v>
      </c>
    </row>
    <row r="306">
      <c r="A306" t="s" s="15">
        <v>492</v>
      </c>
      <c r="B306" t="n" s="29">
        <v>27123.0</v>
      </c>
      <c r="C306" t="s" s="16">
        <v>541</v>
      </c>
      <c r="D306" t="s" s="16">
        <v>542</v>
      </c>
      <c r="E306" t="s" s="16">
        <v>536</v>
      </c>
      <c r="F306" t="n" s="29">
        <v>8147.0</v>
      </c>
      <c r="G306" t="s" s="17">
        <v>543</v>
      </c>
      <c r="H306" t="s" s="32">
        <v>20</v>
      </c>
      <c r="I306" t="s" s="16">
        <v>21</v>
      </c>
      <c r="J306" t="s" s="16">
        <v>22</v>
      </c>
      <c r="K306" t="n" s="18">
        <v>1.0</v>
      </c>
      <c r="L306" t="n" s="18">
        <v>107.71</v>
      </c>
    </row>
    <row r="307">
      <c r="A307" t="s" s="15">
        <v>492</v>
      </c>
      <c r="B307" t="n" s="29">
        <v>27215.0</v>
      </c>
      <c r="C307" t="s" s="16">
        <v>544</v>
      </c>
      <c r="D307" t="s" s="16">
        <v>518</v>
      </c>
      <c r="E307" t="s" s="16">
        <v>495</v>
      </c>
      <c r="F307" t="n" s="29">
        <v>8674.0</v>
      </c>
      <c r="G307" t="s" s="17">
        <v>545</v>
      </c>
      <c r="H307" t="s" s="32">
        <v>20</v>
      </c>
      <c r="I307" t="s" s="16">
        <v>21</v>
      </c>
      <c r="J307" t="s" s="16">
        <v>25</v>
      </c>
      <c r="K307" t="n" s="18">
        <v>0.8</v>
      </c>
      <c r="L307" t="n" s="18">
        <v>142.87</v>
      </c>
    </row>
    <row r="308">
      <c r="A308" t="s" s="15">
        <v>492</v>
      </c>
      <c r="B308" t="n" s="29">
        <v>27215.0</v>
      </c>
      <c r="C308" t="s" s="16">
        <v>544</v>
      </c>
      <c r="D308" t="s" s="16">
        <v>518</v>
      </c>
      <c r="E308" t="s" s="16">
        <v>495</v>
      </c>
      <c r="F308" t="n" s="29">
        <v>14979.0</v>
      </c>
      <c r="G308" t="s" s="17">
        <v>546</v>
      </c>
      <c r="H308" t="s" s="32">
        <v>20</v>
      </c>
      <c r="I308" t="s" s="16">
        <v>21</v>
      </c>
      <c r="J308" t="s" s="16">
        <v>22</v>
      </c>
      <c r="K308" t="n" s="18">
        <v>0.2</v>
      </c>
      <c r="L308" t="n" s="18">
        <v>16.35</v>
      </c>
    </row>
    <row r="309">
      <c r="A309" t="s" s="15">
        <v>492</v>
      </c>
      <c r="B309" t="n" s="29">
        <v>27274.0</v>
      </c>
      <c r="C309" t="s" s="16">
        <v>547</v>
      </c>
      <c r="D309" t="s" s="16">
        <v>548</v>
      </c>
      <c r="E309" t="s" s="16">
        <v>549</v>
      </c>
      <c r="F309" t="n" s="29">
        <v>11706.0</v>
      </c>
      <c r="G309" t="s" s="17">
        <v>550</v>
      </c>
      <c r="H309" t="s" s="32">
        <v>20</v>
      </c>
      <c r="I309" t="s" s="16">
        <v>21</v>
      </c>
      <c r="J309" t="s" s="16">
        <v>22</v>
      </c>
      <c r="K309" t="n" s="18">
        <v>1.0</v>
      </c>
      <c r="L309" t="n" s="18">
        <v>82.79</v>
      </c>
    </row>
    <row r="310">
      <c r="A310" t="s" s="15">
        <v>492</v>
      </c>
      <c r="B310" t="n" s="29">
        <v>55161.0</v>
      </c>
      <c r="C310" t="s" s="16">
        <v>551</v>
      </c>
      <c r="D310" t="s" s="16">
        <v>552</v>
      </c>
      <c r="E310" t="s" s="16">
        <v>398</v>
      </c>
      <c r="F310" t="n" s="29">
        <v>8236.0</v>
      </c>
      <c r="G310" t="s" s="17">
        <v>553</v>
      </c>
      <c r="H310" t="s" s="32">
        <v>20</v>
      </c>
      <c r="I310" t="s" s="16">
        <v>21</v>
      </c>
      <c r="J310" t="s" s="16">
        <v>25</v>
      </c>
      <c r="K310" t="n" s="18">
        <v>0.5</v>
      </c>
      <c r="L310" t="n" s="18">
        <v>235.04</v>
      </c>
    </row>
    <row r="311">
      <c r="A311" t="s" s="15">
        <v>492</v>
      </c>
      <c r="B311" t="n" s="29">
        <v>55161.0</v>
      </c>
      <c r="C311" t="s" s="16">
        <v>551</v>
      </c>
      <c r="D311" t="s" s="16">
        <v>552</v>
      </c>
      <c r="E311" t="s" s="16">
        <v>398</v>
      </c>
      <c r="F311" t="n" s="29">
        <v>16814.0</v>
      </c>
      <c r="G311" t="s" s="17">
        <v>554</v>
      </c>
      <c r="H311" t="s" s="32">
        <v>20</v>
      </c>
      <c r="I311" t="s" s="16">
        <v>21</v>
      </c>
      <c r="J311" t="s" s="16">
        <v>22</v>
      </c>
      <c r="K311" t="n" s="18">
        <v>0.5</v>
      </c>
      <c r="L311" t="n" s="18">
        <v>0.0</v>
      </c>
    </row>
    <row r="312">
      <c r="A312" t="s" s="15">
        <v>492</v>
      </c>
      <c r="B312" t="n" s="29">
        <v>27219.0</v>
      </c>
      <c r="C312" t="s" s="16">
        <v>555</v>
      </c>
      <c r="D312" t="s" s="16">
        <v>556</v>
      </c>
      <c r="E312" t="s" s="16">
        <v>557</v>
      </c>
      <c r="F312" t="n" s="29">
        <v>7793.0</v>
      </c>
      <c r="G312" t="s" s="17">
        <v>558</v>
      </c>
      <c r="H312" t="s" s="32">
        <v>27</v>
      </c>
      <c r="I312" t="s" s="16">
        <v>28</v>
      </c>
      <c r="J312" t="s" s="16">
        <v>25</v>
      </c>
      <c r="K312" t="n" s="18">
        <v>1.0</v>
      </c>
      <c r="L312" t="n" s="18">
        <v>111.49</v>
      </c>
    </row>
    <row r="313">
      <c r="A313" t="s" s="15">
        <v>492</v>
      </c>
      <c r="B313" t="n" s="29">
        <v>55020.0</v>
      </c>
      <c r="C313" t="s" s="16">
        <v>559</v>
      </c>
      <c r="D313" t="s" s="16">
        <v>560</v>
      </c>
      <c r="E313" t="s" s="16">
        <v>398</v>
      </c>
      <c r="F313" t="n" s="29">
        <v>8607.0</v>
      </c>
      <c r="G313" t="s" s="17">
        <v>561</v>
      </c>
      <c r="H313" t="s" s="32">
        <v>20</v>
      </c>
      <c r="I313" t="s" s="16">
        <v>21</v>
      </c>
      <c r="J313" t="s" s="16">
        <v>25</v>
      </c>
      <c r="K313" t="n" s="18">
        <v>1.0</v>
      </c>
      <c r="L313" t="n" s="18">
        <v>132.02</v>
      </c>
    </row>
    <row r="314">
      <c r="A314" t="s" s="15">
        <v>492</v>
      </c>
      <c r="B314" t="n" s="29">
        <v>27216.0</v>
      </c>
      <c r="C314" t="s" s="16">
        <v>562</v>
      </c>
      <c r="D314" t="s" s="16">
        <v>563</v>
      </c>
      <c r="E314" t="s" s="16">
        <v>495</v>
      </c>
      <c r="F314" t="n" s="29">
        <v>9543.0</v>
      </c>
      <c r="G314" t="s" s="17">
        <v>564</v>
      </c>
      <c r="H314" t="s" s="32">
        <v>20</v>
      </c>
      <c r="I314" t="s" s="16">
        <v>21</v>
      </c>
      <c r="J314" t="s" s="16">
        <v>25</v>
      </c>
      <c r="K314" t="n" s="18">
        <v>1.0</v>
      </c>
      <c r="L314" t="n" s="18">
        <v>157.19</v>
      </c>
    </row>
    <row r="315">
      <c r="A315" t="s" s="15">
        <v>492</v>
      </c>
      <c r="B315" t="n" s="29">
        <v>27252.0</v>
      </c>
      <c r="C315" t="s" s="16">
        <v>565</v>
      </c>
      <c r="D315" t="s" s="16">
        <v>566</v>
      </c>
      <c r="E315" t="s" s="16">
        <v>567</v>
      </c>
      <c r="F315" t="n" s="29">
        <v>9511.0</v>
      </c>
      <c r="G315" t="s" s="17">
        <v>568</v>
      </c>
      <c r="H315" t="s" s="32">
        <v>20</v>
      </c>
      <c r="I315" t="s" s="16">
        <v>21</v>
      </c>
      <c r="J315" t="s" s="16">
        <v>22</v>
      </c>
      <c r="K315" t="n" s="18">
        <v>1.0</v>
      </c>
      <c r="L315" t="n" s="18">
        <v>103.64</v>
      </c>
    </row>
    <row r="316">
      <c r="A316" t="s" s="15">
        <v>492</v>
      </c>
      <c r="B316" t="n" s="29">
        <v>27271.0</v>
      </c>
      <c r="C316" t="s" s="16">
        <v>569</v>
      </c>
      <c r="D316" t="s" s="16">
        <v>570</v>
      </c>
      <c r="E316" t="s" s="16">
        <v>495</v>
      </c>
      <c r="F316" t="n" s="29">
        <v>9487.0</v>
      </c>
      <c r="G316" t="s" s="17">
        <v>571</v>
      </c>
      <c r="H316" t="s" s="32">
        <v>27</v>
      </c>
      <c r="I316" t="s" s="16">
        <v>28</v>
      </c>
      <c r="J316" t="s" s="16">
        <v>25</v>
      </c>
      <c r="K316" t="n" s="18">
        <v>1.0</v>
      </c>
      <c r="L316" t="n" s="18">
        <v>121.04</v>
      </c>
    </row>
    <row r="317">
      <c r="A317" t="s" s="15">
        <v>492</v>
      </c>
      <c r="B317" t="n" s="29">
        <v>27191.0</v>
      </c>
      <c r="C317" t="s" s="16">
        <v>572</v>
      </c>
      <c r="D317" t="s" s="16">
        <v>573</v>
      </c>
      <c r="E317" t="s" s="16">
        <v>574</v>
      </c>
      <c r="F317" t="n" s="29">
        <v>9259.0</v>
      </c>
      <c r="G317" t="s" s="17">
        <v>575</v>
      </c>
      <c r="H317" t="s" s="32">
        <v>27</v>
      </c>
      <c r="I317" t="s" s="16">
        <v>28</v>
      </c>
      <c r="J317" t="s" s="16">
        <v>22</v>
      </c>
      <c r="K317" t="n" s="18">
        <v>1.2</v>
      </c>
      <c r="L317" t="n" s="18">
        <v>106.06</v>
      </c>
    </row>
    <row r="318">
      <c r="A318" t="s" s="15">
        <v>492</v>
      </c>
      <c r="B318" t="n" s="29">
        <v>27234.0</v>
      </c>
      <c r="C318" t="s" s="16">
        <v>576</v>
      </c>
      <c r="D318" t="s" s="16">
        <v>563</v>
      </c>
      <c r="E318" t="s" s="16">
        <v>495</v>
      </c>
      <c r="F318" t="n" s="29">
        <v>7012.0</v>
      </c>
      <c r="G318" t="s" s="17">
        <v>577</v>
      </c>
      <c r="H318" t="s" s="32">
        <v>27</v>
      </c>
      <c r="I318" t="s" s="16">
        <v>28</v>
      </c>
      <c r="J318" t="s" s="16">
        <v>22</v>
      </c>
      <c r="K318" t="n" s="18">
        <v>1.0</v>
      </c>
      <c r="L318" t="n" s="18">
        <v>104.43</v>
      </c>
    </row>
    <row r="319">
      <c r="A319" t="s" s="15">
        <v>492</v>
      </c>
      <c r="B319" t="n" s="29">
        <v>27144.0</v>
      </c>
      <c r="C319" t="s" s="16">
        <v>578</v>
      </c>
      <c r="D319" t="s" s="16">
        <v>518</v>
      </c>
      <c r="E319" t="s" s="16">
        <v>495</v>
      </c>
      <c r="F319" t="n" s="29">
        <v>8623.0</v>
      </c>
      <c r="G319" t="s" s="17">
        <v>579</v>
      </c>
      <c r="H319" t="s" s="32">
        <v>20</v>
      </c>
      <c r="I319" t="s" s="16">
        <v>21</v>
      </c>
      <c r="J319" t="s" s="16">
        <v>25</v>
      </c>
      <c r="K319" t="n" s="18">
        <v>1.0</v>
      </c>
      <c r="L319" t="n" s="18">
        <v>115.92</v>
      </c>
    </row>
    <row r="320">
      <c r="A320" t="s" s="15">
        <v>492</v>
      </c>
      <c r="B320" t="n" s="29">
        <v>27233.0</v>
      </c>
      <c r="C320" t="s" s="16">
        <v>580</v>
      </c>
      <c r="D320" t="s" s="16">
        <v>581</v>
      </c>
      <c r="E320" t="s" s="16">
        <v>567</v>
      </c>
      <c r="F320" t="n" s="29">
        <v>9324.0</v>
      </c>
      <c r="G320" t="s" s="17">
        <v>582</v>
      </c>
      <c r="H320" t="s" s="32">
        <v>20</v>
      </c>
      <c r="I320" t="s" s="16">
        <v>21</v>
      </c>
      <c r="J320" t="s" s="16">
        <v>22</v>
      </c>
      <c r="K320" t="n" s="18">
        <v>0.96</v>
      </c>
      <c r="L320" t="n" s="18">
        <v>107.59</v>
      </c>
    </row>
    <row r="321">
      <c r="A321" t="s" s="15">
        <v>492</v>
      </c>
      <c r="B321" t="n" s="29">
        <v>27231.0</v>
      </c>
      <c r="C321" t="s" s="16">
        <v>583</v>
      </c>
      <c r="D321" t="s" s="16">
        <v>570</v>
      </c>
      <c r="E321" t="s" s="16">
        <v>495</v>
      </c>
      <c r="F321" t="n" s="29">
        <v>8597.0</v>
      </c>
      <c r="G321" t="s" s="17">
        <v>584</v>
      </c>
      <c r="H321" t="s" s="32">
        <v>20</v>
      </c>
      <c r="I321" t="s" s="16">
        <v>21</v>
      </c>
      <c r="J321" t="s" s="16">
        <v>22</v>
      </c>
      <c r="K321" t="n" s="18">
        <v>1.2</v>
      </c>
      <c r="L321" t="n" s="18">
        <v>107.71</v>
      </c>
    </row>
    <row r="322">
      <c r="A322" t="s" s="15">
        <v>585</v>
      </c>
      <c r="B322" t="n" s="29">
        <v>4201.0</v>
      </c>
      <c r="C322" t="s" s="16">
        <v>586</v>
      </c>
      <c r="D322" t="s" s="16">
        <v>587</v>
      </c>
      <c r="E322" t="s" s="16">
        <v>588</v>
      </c>
      <c r="F322" t="n" s="29">
        <v>10341.0</v>
      </c>
      <c r="G322" t="s" s="17">
        <v>589</v>
      </c>
      <c r="H322" t="s" s="32">
        <v>20</v>
      </c>
      <c r="I322" t="s" s="16">
        <v>21</v>
      </c>
      <c r="J322" t="s" s="16">
        <v>25</v>
      </c>
      <c r="K322" t="n" s="18">
        <v>0.7</v>
      </c>
      <c r="L322" t="n" s="18">
        <v>136.71</v>
      </c>
    </row>
    <row r="323">
      <c r="A323" t="s" s="15">
        <v>585</v>
      </c>
      <c r="B323" t="n" s="29">
        <v>4201.0</v>
      </c>
      <c r="C323" t="s" s="16">
        <v>586</v>
      </c>
      <c r="D323" t="s" s="16">
        <v>587</v>
      </c>
      <c r="E323" t="s" s="16">
        <v>588</v>
      </c>
      <c r="F323" t="n" s="29">
        <v>10341.0</v>
      </c>
      <c r="G323" t="s" s="17">
        <v>589</v>
      </c>
      <c r="H323" t="s" s="32">
        <v>27</v>
      </c>
      <c r="I323" t="s" s="16">
        <v>28</v>
      </c>
      <c r="J323" t="s" s="16">
        <v>25</v>
      </c>
      <c r="K323" t="n" s="18">
        <v>0.3</v>
      </c>
      <c r="L323" t="n" s="18">
        <v>117.0</v>
      </c>
    </row>
    <row r="324">
      <c r="A324" t="s" s="15">
        <v>585</v>
      </c>
      <c r="B324" t="n" s="29">
        <v>4201.0</v>
      </c>
      <c r="C324" t="s" s="16">
        <v>586</v>
      </c>
      <c r="D324" t="s" s="16">
        <v>587</v>
      </c>
      <c r="E324" t="s" s="16">
        <v>588</v>
      </c>
      <c r="F324" t="n" s="29">
        <v>18453.0</v>
      </c>
      <c r="G324" t="s" s="17">
        <v>590</v>
      </c>
      <c r="H324" t="s" s="32">
        <v>20</v>
      </c>
      <c r="I324" t="s" s="16">
        <v>21</v>
      </c>
      <c r="J324" t="s" s="16">
        <v>22</v>
      </c>
      <c r="K324" t="n" s="18">
        <v>1.0</v>
      </c>
      <c r="L324" t="n" s="18">
        <v>23.32</v>
      </c>
    </row>
    <row r="325">
      <c r="A325" t="s" s="15">
        <v>585</v>
      </c>
      <c r="B325" t="n" s="29">
        <v>4201.0</v>
      </c>
      <c r="C325" t="s" s="16">
        <v>586</v>
      </c>
      <c r="D325" t="s" s="16">
        <v>587</v>
      </c>
      <c r="E325" t="s" s="16">
        <v>588</v>
      </c>
      <c r="F325" t="n" s="29">
        <v>14468.0</v>
      </c>
      <c r="G325" t="s" s="17">
        <v>591</v>
      </c>
      <c r="H325" t="s" s="32">
        <v>20</v>
      </c>
      <c r="I325" t="s" s="16">
        <v>21</v>
      </c>
      <c r="J325" t="s" s="16">
        <v>22</v>
      </c>
      <c r="K325" t="n" s="18">
        <v>1.0</v>
      </c>
      <c r="L325" t="n" s="18">
        <v>82.29</v>
      </c>
    </row>
    <row r="326">
      <c r="A326" t="s" s="15">
        <v>585</v>
      </c>
      <c r="B326" t="n" s="29">
        <v>4201.0</v>
      </c>
      <c r="C326" t="s" s="16">
        <v>586</v>
      </c>
      <c r="D326" t="s" s="16">
        <v>587</v>
      </c>
      <c r="E326" t="s" s="16">
        <v>588</v>
      </c>
      <c r="F326" t="n" s="29">
        <v>10717.0</v>
      </c>
      <c r="G326" t="s" s="17">
        <v>592</v>
      </c>
      <c r="H326" t="s" s="32">
        <v>27</v>
      </c>
      <c r="I326" t="s" s="16">
        <v>28</v>
      </c>
      <c r="J326" t="s" s="16">
        <v>25</v>
      </c>
      <c r="K326" t="n" s="18">
        <v>1.0</v>
      </c>
      <c r="L326" t="n" s="18">
        <v>110.87</v>
      </c>
    </row>
    <row r="327">
      <c r="A327" t="s" s="15">
        <v>585</v>
      </c>
      <c r="B327" t="n" s="29">
        <v>4201.0</v>
      </c>
      <c r="C327" t="s" s="16">
        <v>586</v>
      </c>
      <c r="D327" t="s" s="16">
        <v>587</v>
      </c>
      <c r="E327" t="s" s="16">
        <v>588</v>
      </c>
      <c r="F327" t="n" s="29">
        <v>13040.0</v>
      </c>
      <c r="G327" t="s" s="17">
        <v>593</v>
      </c>
      <c r="H327" t="s" s="32">
        <v>27</v>
      </c>
      <c r="I327" t="s" s="16">
        <v>28</v>
      </c>
      <c r="J327" t="s" s="16">
        <v>25</v>
      </c>
      <c r="K327" t="n" s="18">
        <v>1.0</v>
      </c>
      <c r="L327" t="n" s="18">
        <v>112.34</v>
      </c>
    </row>
    <row r="328">
      <c r="A328" t="s" s="15">
        <v>585</v>
      </c>
      <c r="B328" t="n" s="29">
        <v>4201.0</v>
      </c>
      <c r="C328" t="s" s="16">
        <v>586</v>
      </c>
      <c r="D328" t="s" s="16">
        <v>587</v>
      </c>
      <c r="E328" t="s" s="16">
        <v>588</v>
      </c>
      <c r="F328" t="n" s="29">
        <v>18984.0</v>
      </c>
      <c r="G328" t="s" s="17">
        <v>594</v>
      </c>
      <c r="H328" t="s" s="32">
        <v>20</v>
      </c>
      <c r="I328" t="s" s="16">
        <v>21</v>
      </c>
      <c r="J328" t="s" s="16">
        <v>22</v>
      </c>
      <c r="K328" t="n" s="18">
        <v>1.0</v>
      </c>
      <c r="L328" t="n" s="18">
        <v>6.05</v>
      </c>
    </row>
    <row r="329">
      <c r="A329" t="s" s="15">
        <v>585</v>
      </c>
      <c r="B329" t="n" s="29">
        <v>4201.0</v>
      </c>
      <c r="C329" t="s" s="16">
        <v>586</v>
      </c>
      <c r="D329" t="s" s="16">
        <v>587</v>
      </c>
      <c r="E329" t="s" s="16">
        <v>588</v>
      </c>
      <c r="F329" t="n" s="29">
        <v>9740.0</v>
      </c>
      <c r="G329" t="s" s="17">
        <v>595</v>
      </c>
      <c r="H329" t="s" s="32">
        <v>27</v>
      </c>
      <c r="I329" t="s" s="16">
        <v>28</v>
      </c>
      <c r="J329" t="s" s="16">
        <v>25</v>
      </c>
      <c r="K329" t="n" s="18">
        <v>1.0</v>
      </c>
      <c r="L329" t="n" s="18">
        <v>116.23</v>
      </c>
    </row>
    <row r="330">
      <c r="A330" t="s" s="15">
        <v>585</v>
      </c>
      <c r="B330" t="n" s="29">
        <v>4201.0</v>
      </c>
      <c r="C330" t="s" s="16">
        <v>586</v>
      </c>
      <c r="D330" t="s" s="16">
        <v>587</v>
      </c>
      <c r="E330" t="s" s="16">
        <v>588</v>
      </c>
      <c r="F330" t="n" s="29">
        <v>16565.0</v>
      </c>
      <c r="G330" t="s" s="17">
        <v>596</v>
      </c>
      <c r="H330" t="s" s="32">
        <v>20</v>
      </c>
      <c r="I330" t="s" s="16">
        <v>21</v>
      </c>
      <c r="J330" t="s" s="16">
        <v>22</v>
      </c>
      <c r="K330" t="n" s="18">
        <v>1.0</v>
      </c>
      <c r="L330" t="n" s="18">
        <v>92.29</v>
      </c>
    </row>
    <row r="331">
      <c r="A331" t="s" s="15">
        <v>585</v>
      </c>
      <c r="B331" t="n" s="29">
        <v>4201.0</v>
      </c>
      <c r="C331" t="s" s="16">
        <v>586</v>
      </c>
      <c r="D331" t="s" s="16">
        <v>587</v>
      </c>
      <c r="E331" t="s" s="16">
        <v>588</v>
      </c>
      <c r="F331" t="n" s="29">
        <v>18315.0</v>
      </c>
      <c r="G331" t="s" s="17">
        <v>597</v>
      </c>
      <c r="H331" t="s" s="32">
        <v>20</v>
      </c>
      <c r="I331" t="s" s="16">
        <v>21</v>
      </c>
      <c r="J331" t="s" s="16">
        <v>22</v>
      </c>
      <c r="K331" t="n" s="18">
        <v>1.0</v>
      </c>
      <c r="L331" t="n" s="18">
        <v>15.79</v>
      </c>
    </row>
    <row r="332">
      <c r="A332" t="s" s="15">
        <v>585</v>
      </c>
      <c r="B332" t="n" s="29">
        <v>27208.0</v>
      </c>
      <c r="C332" t="s" s="16">
        <v>598</v>
      </c>
      <c r="D332" t="s" s="16">
        <v>599</v>
      </c>
      <c r="E332" t="s" s="16">
        <v>600</v>
      </c>
      <c r="F332" t="n" s="29">
        <v>9028.0</v>
      </c>
      <c r="G332" t="s" s="17">
        <v>601</v>
      </c>
      <c r="H332" t="s" s="32">
        <v>20</v>
      </c>
      <c r="I332" t="s" s="16">
        <v>21</v>
      </c>
      <c r="J332" t="s" s="16">
        <v>25</v>
      </c>
      <c r="K332" t="n" s="18">
        <v>1.0</v>
      </c>
      <c r="L332" t="n" s="18">
        <v>130.41</v>
      </c>
    </row>
    <row r="333">
      <c r="A333" t="s" s="15">
        <v>585</v>
      </c>
      <c r="B333" t="n" s="29">
        <v>27103.0</v>
      </c>
      <c r="C333" t="s" s="16">
        <v>602</v>
      </c>
      <c r="D333" t="s" s="16">
        <v>587</v>
      </c>
      <c r="E333" t="s" s="16">
        <v>588</v>
      </c>
      <c r="F333" t="n" s="29">
        <v>7661.0</v>
      </c>
      <c r="G333" t="s" s="17">
        <v>603</v>
      </c>
      <c r="H333" t="s" s="32">
        <v>20</v>
      </c>
      <c r="I333" t="s" s="16">
        <v>21</v>
      </c>
      <c r="J333" t="s" s="16">
        <v>22</v>
      </c>
      <c r="K333" t="n" s="18">
        <v>1.0</v>
      </c>
      <c r="L333" t="n" s="18">
        <v>93.71</v>
      </c>
    </row>
    <row r="334">
      <c r="A334" t="s" s="15">
        <v>585</v>
      </c>
      <c r="B334" t="n" s="29">
        <v>27225.0</v>
      </c>
      <c r="C334" t="s" s="16">
        <v>604</v>
      </c>
      <c r="D334" t="s" s="16">
        <v>605</v>
      </c>
      <c r="E334" t="s" s="16">
        <v>588</v>
      </c>
      <c r="F334" t="n" s="29">
        <v>9323.0</v>
      </c>
      <c r="G334" t="s" s="17">
        <v>606</v>
      </c>
      <c r="H334" t="s" s="32">
        <v>20</v>
      </c>
      <c r="I334" t="s" s="16">
        <v>21</v>
      </c>
      <c r="J334" t="s" s="16">
        <v>22</v>
      </c>
      <c r="K334" t="n" s="18">
        <v>1.0</v>
      </c>
      <c r="L334" t="n" s="18">
        <v>108.82</v>
      </c>
    </row>
    <row r="335">
      <c r="A335" t="s" s="15">
        <v>585</v>
      </c>
      <c r="B335" t="n" s="29">
        <v>27209.0</v>
      </c>
      <c r="C335" t="s" s="16">
        <v>607</v>
      </c>
      <c r="D335" t="s" s="16">
        <v>608</v>
      </c>
      <c r="E335" t="s" s="16">
        <v>600</v>
      </c>
      <c r="F335" t="n" s="29">
        <v>5452.0</v>
      </c>
      <c r="G335" t="s" s="17">
        <v>609</v>
      </c>
      <c r="H335" t="s" s="32">
        <v>20</v>
      </c>
      <c r="I335" t="s" s="16">
        <v>21</v>
      </c>
      <c r="J335" t="s" s="16">
        <v>25</v>
      </c>
      <c r="K335" t="n" s="18">
        <v>0.5</v>
      </c>
      <c r="L335" t="n" s="18">
        <v>172.36</v>
      </c>
    </row>
    <row r="336">
      <c r="A336" t="s" s="15">
        <v>585</v>
      </c>
      <c r="B336" t="n" s="29">
        <v>27258.0</v>
      </c>
      <c r="C336" t="s" s="16">
        <v>610</v>
      </c>
      <c r="D336" t="s" s="16">
        <v>611</v>
      </c>
      <c r="E336" t="s" s="16">
        <v>612</v>
      </c>
      <c r="F336" t="n" s="29">
        <v>8029.0</v>
      </c>
      <c r="G336" t="s" s="17">
        <v>613</v>
      </c>
      <c r="H336" t="s" s="32">
        <v>27</v>
      </c>
      <c r="I336" t="s" s="16">
        <v>28</v>
      </c>
      <c r="J336" t="s" s="16">
        <v>22</v>
      </c>
      <c r="K336" t="n" s="18">
        <v>0.1</v>
      </c>
      <c r="L336" t="n" s="18">
        <v>146.74</v>
      </c>
    </row>
    <row r="337">
      <c r="A337" t="s" s="15">
        <v>585</v>
      </c>
      <c r="B337" t="n" s="29">
        <v>27258.0</v>
      </c>
      <c r="C337" t="s" s="16">
        <v>610</v>
      </c>
      <c r="D337" t="s" s="16">
        <v>611</v>
      </c>
      <c r="E337" t="s" s="16">
        <v>612</v>
      </c>
      <c r="F337" t="n" s="29">
        <v>8029.0</v>
      </c>
      <c r="G337" t="s" s="17">
        <v>613</v>
      </c>
      <c r="H337" t="s" s="32">
        <v>20</v>
      </c>
      <c r="I337" t="s" s="16">
        <v>21</v>
      </c>
      <c r="J337" t="s" s="16">
        <v>22</v>
      </c>
      <c r="K337" t="n" s="18">
        <v>0.9</v>
      </c>
      <c r="L337" t="n" s="18">
        <v>137.57</v>
      </c>
    </row>
    <row r="338">
      <c r="A338" t="s" s="15">
        <v>585</v>
      </c>
      <c r="B338" t="n" s="29">
        <v>27241.0</v>
      </c>
      <c r="C338" t="s" s="16">
        <v>614</v>
      </c>
      <c r="D338" t="s" s="16">
        <v>615</v>
      </c>
      <c r="E338" t="s" s="16">
        <v>616</v>
      </c>
      <c r="F338" t="n" s="29">
        <v>8785.0</v>
      </c>
      <c r="G338" t="s" s="17">
        <v>617</v>
      </c>
      <c r="H338" t="s" s="32">
        <v>27</v>
      </c>
      <c r="I338" t="s" s="16">
        <v>28</v>
      </c>
      <c r="J338" t="s" s="16">
        <v>22</v>
      </c>
      <c r="K338" t="n" s="18">
        <v>0.2</v>
      </c>
      <c r="L338" t="n" s="18">
        <v>10.87</v>
      </c>
    </row>
    <row r="339">
      <c r="A339" t="s" s="15">
        <v>585</v>
      </c>
      <c r="B339" t="n" s="29">
        <v>27241.0</v>
      </c>
      <c r="C339" t="s" s="16">
        <v>614</v>
      </c>
      <c r="D339" t="s" s="16">
        <v>615</v>
      </c>
      <c r="E339" t="s" s="16">
        <v>616</v>
      </c>
      <c r="F339" t="n" s="29">
        <v>8785.0</v>
      </c>
      <c r="G339" t="s" s="17">
        <v>617</v>
      </c>
      <c r="H339" t="s" s="32">
        <v>20</v>
      </c>
      <c r="I339" t="s" s="16">
        <v>21</v>
      </c>
      <c r="J339" t="s" s="16">
        <v>22</v>
      </c>
      <c r="K339" t="n" s="18">
        <v>1.0</v>
      </c>
      <c r="L339" t="n" s="18">
        <v>90.87</v>
      </c>
    </row>
    <row r="340">
      <c r="A340" t="s" s="15">
        <v>618</v>
      </c>
      <c r="B340" t="n" s="29">
        <v>4820.0</v>
      </c>
      <c r="C340" t="s" s="16">
        <v>619</v>
      </c>
      <c r="D340" t="s" s="16">
        <v>620</v>
      </c>
      <c r="E340" t="s" s="16">
        <v>612</v>
      </c>
      <c r="F340" t="n" s="29">
        <v>10110.0</v>
      </c>
      <c r="G340" t="s" s="17">
        <v>621</v>
      </c>
      <c r="H340" t="s" s="32">
        <v>20</v>
      </c>
      <c r="I340" t="s" s="16">
        <v>21</v>
      </c>
      <c r="J340" t="s" s="16">
        <v>25</v>
      </c>
      <c r="K340" t="n" s="18">
        <v>0.5</v>
      </c>
      <c r="L340" t="n" s="18">
        <v>133.99</v>
      </c>
    </row>
    <row r="341">
      <c r="A341" t="s" s="15">
        <v>618</v>
      </c>
      <c r="B341" t="n" s="29">
        <v>4820.0</v>
      </c>
      <c r="C341" t="s" s="16">
        <v>619</v>
      </c>
      <c r="D341" t="s" s="16">
        <v>620</v>
      </c>
      <c r="E341" t="s" s="16">
        <v>612</v>
      </c>
      <c r="F341" t="n" s="29">
        <v>13808.0</v>
      </c>
      <c r="G341" t="s" s="17">
        <v>622</v>
      </c>
      <c r="H341" t="s" s="32">
        <v>20</v>
      </c>
      <c r="I341" t="s" s="16">
        <v>21</v>
      </c>
      <c r="J341" t="s" s="16">
        <v>22</v>
      </c>
      <c r="K341" t="n" s="18">
        <v>1.0</v>
      </c>
      <c r="L341" t="n" s="18">
        <v>82.91</v>
      </c>
    </row>
    <row r="342">
      <c r="A342" t="s" s="15">
        <v>618</v>
      </c>
      <c r="B342" t="n" s="29">
        <v>4820.0</v>
      </c>
      <c r="C342" t="s" s="16">
        <v>619</v>
      </c>
      <c r="D342" t="s" s="16">
        <v>620</v>
      </c>
      <c r="E342" t="s" s="16">
        <v>612</v>
      </c>
      <c r="F342" t="n" s="29">
        <v>10870.0</v>
      </c>
      <c r="G342" t="s" s="17">
        <v>623</v>
      </c>
      <c r="H342" t="s" s="32">
        <v>27</v>
      </c>
      <c r="I342" t="s" s="16">
        <v>28</v>
      </c>
      <c r="J342" t="s" s="16">
        <v>25</v>
      </c>
      <c r="K342" t="n" s="18">
        <v>0.4</v>
      </c>
      <c r="L342" t="n" s="18">
        <v>145.57</v>
      </c>
    </row>
    <row r="343">
      <c r="A343" t="s" s="15">
        <v>618</v>
      </c>
      <c r="B343" t="n" s="29">
        <v>4820.0</v>
      </c>
      <c r="C343" t="s" s="16">
        <v>619</v>
      </c>
      <c r="D343" t="s" s="16">
        <v>620</v>
      </c>
      <c r="E343" t="s" s="16">
        <v>612</v>
      </c>
      <c r="F343" t="n" s="29">
        <v>10870.0</v>
      </c>
      <c r="G343" t="s" s="17">
        <v>623</v>
      </c>
      <c r="H343" t="s" s="32">
        <v>20</v>
      </c>
      <c r="I343" t="s" s="16">
        <v>21</v>
      </c>
      <c r="J343" t="s" s="16">
        <v>25</v>
      </c>
      <c r="K343" t="n" s="18">
        <v>0.6</v>
      </c>
      <c r="L343" t="n" s="18">
        <v>126.65</v>
      </c>
    </row>
    <row r="344">
      <c r="A344" t="s" s="15">
        <v>618</v>
      </c>
      <c r="B344" t="n" s="29">
        <v>4385.0</v>
      </c>
      <c r="C344" t="s" s="16">
        <v>624</v>
      </c>
      <c r="D344" t="s" s="16">
        <v>625</v>
      </c>
      <c r="E344" t="s" s="16">
        <v>626</v>
      </c>
      <c r="F344" t="n" s="29">
        <v>17565.0</v>
      </c>
      <c r="G344" t="s" s="17">
        <v>627</v>
      </c>
      <c r="H344" t="s" s="32">
        <v>20</v>
      </c>
      <c r="I344" t="s" s="16">
        <v>21</v>
      </c>
      <c r="J344" t="s" s="16">
        <v>22</v>
      </c>
      <c r="K344" t="n" s="18">
        <v>0.8</v>
      </c>
      <c r="L344" t="n" s="18">
        <v>108.76</v>
      </c>
    </row>
    <row r="345">
      <c r="A345" t="s" s="15">
        <v>618</v>
      </c>
      <c r="B345" t="n" s="29">
        <v>4385.0</v>
      </c>
      <c r="C345" t="s" s="16">
        <v>624</v>
      </c>
      <c r="D345" t="s" s="16">
        <v>625</v>
      </c>
      <c r="E345" t="s" s="16">
        <v>626</v>
      </c>
      <c r="F345" t="n" s="29">
        <v>16758.0</v>
      </c>
      <c r="G345" t="s" s="17">
        <v>628</v>
      </c>
      <c r="H345" t="s" s="32">
        <v>27</v>
      </c>
      <c r="I345" t="s" s="16">
        <v>28</v>
      </c>
      <c r="J345" t="s" s="16">
        <v>25</v>
      </c>
      <c r="K345" t="n" s="18">
        <v>0.3</v>
      </c>
      <c r="L345" t="n" s="18">
        <v>181.44</v>
      </c>
    </row>
    <row r="346">
      <c r="A346" t="s" s="15">
        <v>618</v>
      </c>
      <c r="B346" t="n" s="29">
        <v>4385.0</v>
      </c>
      <c r="C346" t="s" s="16">
        <v>624</v>
      </c>
      <c r="D346" t="s" s="16">
        <v>625</v>
      </c>
      <c r="E346" t="s" s="16">
        <v>626</v>
      </c>
      <c r="F346" t="n" s="29">
        <v>16758.0</v>
      </c>
      <c r="G346" t="s" s="17">
        <v>628</v>
      </c>
      <c r="H346" t="s" s="32">
        <v>20</v>
      </c>
      <c r="I346" t="s" s="16">
        <v>21</v>
      </c>
      <c r="J346" t="s" s="16">
        <v>25</v>
      </c>
      <c r="K346" t="n" s="18">
        <v>0.7</v>
      </c>
      <c r="L346" t="n" s="18">
        <v>115.79</v>
      </c>
    </row>
    <row r="347">
      <c r="A347" t="s" s="15">
        <v>618</v>
      </c>
      <c r="B347" t="n" s="29">
        <v>27142.0</v>
      </c>
      <c r="C347" t="s" s="16">
        <v>629</v>
      </c>
      <c r="D347" t="s" s="16">
        <v>630</v>
      </c>
      <c r="E347" t="s" s="16">
        <v>612</v>
      </c>
      <c r="F347" t="n" s="29">
        <v>17279.0</v>
      </c>
      <c r="G347" t="s" s="17">
        <v>631</v>
      </c>
      <c r="H347" t="s" s="32">
        <v>20</v>
      </c>
      <c r="I347" t="s" s="16">
        <v>21</v>
      </c>
      <c r="J347" t="s" s="16">
        <v>22</v>
      </c>
      <c r="K347" t="n" s="18">
        <v>1.0</v>
      </c>
      <c r="L347" t="n" s="18">
        <v>62.49</v>
      </c>
    </row>
    <row r="348">
      <c r="A348" t="s" s="15">
        <v>618</v>
      </c>
      <c r="B348" t="n" s="29">
        <v>27281.0</v>
      </c>
      <c r="C348" t="s" s="16">
        <v>632</v>
      </c>
      <c r="D348" t="s" s="16">
        <v>633</v>
      </c>
      <c r="E348" t="s" s="16">
        <v>626</v>
      </c>
      <c r="F348" t="n" s="29">
        <v>9233.0</v>
      </c>
      <c r="G348" t="s" s="17">
        <v>634</v>
      </c>
      <c r="H348" t="s" s="32">
        <v>20</v>
      </c>
      <c r="I348" t="s" s="16">
        <v>21</v>
      </c>
      <c r="J348" t="s" s="16">
        <v>25</v>
      </c>
      <c r="K348" t="n" s="18">
        <v>0.6</v>
      </c>
      <c r="L348" t="n" s="18">
        <v>110.3</v>
      </c>
    </row>
    <row r="349">
      <c r="A349" t="s" s="15">
        <v>618</v>
      </c>
      <c r="B349" t="n" s="29">
        <v>2467.0</v>
      </c>
      <c r="C349" t="s" s="16">
        <v>635</v>
      </c>
      <c r="D349" t="s" s="16">
        <v>636</v>
      </c>
      <c r="E349" t="s" s="16">
        <v>557</v>
      </c>
      <c r="F349" t="n" s="29">
        <v>17786.0</v>
      </c>
      <c r="G349" t="s" s="17">
        <v>637</v>
      </c>
      <c r="H349" t="s" s="32">
        <v>20</v>
      </c>
      <c r="I349" t="s" s="16">
        <v>21</v>
      </c>
      <c r="J349" t="s" s="16">
        <v>22</v>
      </c>
      <c r="K349" t="n" s="18">
        <v>1.0</v>
      </c>
      <c r="L349" t="n" s="18">
        <v>83.04</v>
      </c>
    </row>
    <row r="350">
      <c r="A350" t="s" s="15">
        <v>618</v>
      </c>
      <c r="B350" t="n" s="29">
        <v>27283.0</v>
      </c>
      <c r="C350" t="s" s="16">
        <v>638</v>
      </c>
      <c r="D350" t="s" s="16">
        <v>639</v>
      </c>
      <c r="E350" t="s" s="16">
        <v>626</v>
      </c>
      <c r="F350" t="n" s="29">
        <v>8370.0</v>
      </c>
      <c r="G350" t="s" s="17">
        <v>640</v>
      </c>
      <c r="H350" t="s" s="32">
        <v>27</v>
      </c>
      <c r="I350" t="s" s="16">
        <v>28</v>
      </c>
      <c r="J350" t="s" s="16">
        <v>25</v>
      </c>
      <c r="K350" t="n" s="18">
        <v>1.0</v>
      </c>
      <c r="L350" t="n" s="18">
        <v>119.72</v>
      </c>
    </row>
    <row r="351">
      <c r="A351" t="s" s="15">
        <v>618</v>
      </c>
      <c r="B351" t="n" s="29">
        <v>27168.0</v>
      </c>
      <c r="C351" t="s" s="16">
        <v>641</v>
      </c>
      <c r="D351" t="s" s="16">
        <v>642</v>
      </c>
      <c r="E351" t="s" s="16">
        <v>612</v>
      </c>
      <c r="F351" t="n" s="29">
        <v>7306.0</v>
      </c>
      <c r="G351" t="s" s="17">
        <v>643</v>
      </c>
      <c r="H351" t="s" s="32">
        <v>20</v>
      </c>
      <c r="I351" t="s" s="16">
        <v>21</v>
      </c>
      <c r="J351" t="s" s="16">
        <v>22</v>
      </c>
      <c r="K351" t="n" s="18">
        <v>0.5</v>
      </c>
      <c r="L351" t="n" s="18">
        <v>85.75</v>
      </c>
    </row>
    <row r="352">
      <c r="A352" t="s" s="15">
        <v>618</v>
      </c>
      <c r="B352" t="n" s="29">
        <v>27060.0</v>
      </c>
      <c r="C352" t="s" s="16">
        <v>644</v>
      </c>
      <c r="D352" t="s" s="16">
        <v>625</v>
      </c>
      <c r="E352" t="s" s="16">
        <v>626</v>
      </c>
      <c r="F352" t="n" s="29">
        <v>6808.0</v>
      </c>
      <c r="G352" t="s" s="17">
        <v>645</v>
      </c>
      <c r="H352" t="s" s="32">
        <v>20</v>
      </c>
      <c r="I352" t="s" s="16">
        <v>21</v>
      </c>
      <c r="J352" t="s" s="16">
        <v>25</v>
      </c>
      <c r="K352" t="n" s="18">
        <v>1.0</v>
      </c>
      <c r="L352" t="n" s="18">
        <v>126.77</v>
      </c>
    </row>
    <row r="353">
      <c r="A353" t="s" s="15">
        <v>618</v>
      </c>
      <c r="B353" t="n" s="29">
        <v>27272.0</v>
      </c>
      <c r="C353" t="s" s="16">
        <v>646</v>
      </c>
      <c r="D353" t="s" s="16">
        <v>647</v>
      </c>
      <c r="E353" t="s" s="16">
        <v>612</v>
      </c>
      <c r="F353" t="n" s="29">
        <v>14189.0</v>
      </c>
      <c r="G353" t="s" s="17">
        <v>648</v>
      </c>
      <c r="H353" t="s" s="32">
        <v>27</v>
      </c>
      <c r="I353" t="s" s="16">
        <v>28</v>
      </c>
      <c r="J353" t="s" s="16">
        <v>22</v>
      </c>
      <c r="K353" t="n" s="18">
        <v>1.0</v>
      </c>
      <c r="L353" t="n" s="18">
        <v>94.88</v>
      </c>
    </row>
    <row r="354">
      <c r="A354" t="s" s="15">
        <v>618</v>
      </c>
      <c r="B354" t="n" s="29">
        <v>27102.0</v>
      </c>
      <c r="C354" t="s" s="16">
        <v>649</v>
      </c>
      <c r="D354" t="s" s="16">
        <v>650</v>
      </c>
      <c r="E354" t="s" s="16">
        <v>651</v>
      </c>
      <c r="F354" t="n" s="29">
        <v>7617.0</v>
      </c>
      <c r="G354" t="s" s="17">
        <v>652</v>
      </c>
      <c r="H354" t="s" s="32">
        <v>27</v>
      </c>
      <c r="I354" t="s" s="16">
        <v>28</v>
      </c>
      <c r="J354" t="s" s="16">
        <v>25</v>
      </c>
      <c r="K354" t="n" s="18">
        <v>1.0</v>
      </c>
      <c r="L354" t="n" s="18">
        <v>113.2</v>
      </c>
    </row>
    <row r="355">
      <c r="A355" t="s" s="15">
        <v>618</v>
      </c>
      <c r="B355" t="n" s="29">
        <v>34.0</v>
      </c>
      <c r="C355" t="s" s="16">
        <v>653</v>
      </c>
      <c r="D355" t="s" s="16">
        <v>654</v>
      </c>
      <c r="E355" t="s" s="16">
        <v>651</v>
      </c>
      <c r="F355" t="n" s="29">
        <v>7641.0</v>
      </c>
      <c r="G355" t="s" s="17">
        <v>655</v>
      </c>
      <c r="H355" t="s" s="32">
        <v>20</v>
      </c>
      <c r="I355" t="s" s="16">
        <v>21</v>
      </c>
      <c r="J355" t="s" s="16">
        <v>22</v>
      </c>
      <c r="K355" t="n" s="18">
        <v>1.0</v>
      </c>
      <c r="L355" t="n" s="18">
        <v>97.16</v>
      </c>
    </row>
    <row r="356">
      <c r="A356" t="s" s="15">
        <v>618</v>
      </c>
      <c r="B356" t="n" s="29">
        <v>27141.0</v>
      </c>
      <c r="C356" t="s" s="16">
        <v>656</v>
      </c>
      <c r="D356" t="s" s="16">
        <v>186</v>
      </c>
      <c r="E356" t="s" s="16">
        <v>626</v>
      </c>
      <c r="F356" t="n" s="29">
        <v>12519.0</v>
      </c>
      <c r="G356" t="s" s="17">
        <v>657</v>
      </c>
      <c r="H356" t="s" s="32">
        <v>20</v>
      </c>
      <c r="I356" t="s" s="16">
        <v>21</v>
      </c>
      <c r="J356" t="s" s="16">
        <v>22</v>
      </c>
      <c r="K356" t="n" s="18">
        <v>0.5</v>
      </c>
      <c r="L356" t="n" s="18">
        <v>14.93</v>
      </c>
    </row>
    <row r="357">
      <c r="A357" t="s" s="15">
        <v>618</v>
      </c>
      <c r="B357" t="n" s="29">
        <v>27141.0</v>
      </c>
      <c r="C357" t="s" s="16">
        <v>656</v>
      </c>
      <c r="D357" t="s" s="16">
        <v>186</v>
      </c>
      <c r="E357" t="s" s="16">
        <v>626</v>
      </c>
      <c r="F357" t="n" s="29">
        <v>8903.0</v>
      </c>
      <c r="G357" t="s" s="17">
        <v>658</v>
      </c>
      <c r="H357" t="s" s="32">
        <v>20</v>
      </c>
      <c r="I357" t="s" s="16">
        <v>21</v>
      </c>
      <c r="J357" t="s" s="16">
        <v>25</v>
      </c>
      <c r="K357" t="n" s="18">
        <v>0.5</v>
      </c>
      <c r="L357" t="n" s="18">
        <v>377.05</v>
      </c>
    </row>
    <row r="358">
      <c r="A358" t="s" s="15">
        <v>618</v>
      </c>
      <c r="B358" t="n" s="29">
        <v>27035.0</v>
      </c>
      <c r="C358" t="s" s="16">
        <v>659</v>
      </c>
      <c r="D358" t="s" s="16">
        <v>620</v>
      </c>
      <c r="E358" t="s" s="16">
        <v>612</v>
      </c>
      <c r="F358" t="n" s="29">
        <v>5903.0</v>
      </c>
      <c r="G358" t="s" s="17">
        <v>660</v>
      </c>
      <c r="H358" t="s" s="32">
        <v>20</v>
      </c>
      <c r="I358" t="s" s="16">
        <v>21</v>
      </c>
      <c r="J358" t="s" s="16">
        <v>25</v>
      </c>
      <c r="K358" t="n" s="18">
        <v>1.0</v>
      </c>
      <c r="L358" t="n" s="18">
        <v>122.02</v>
      </c>
    </row>
    <row r="359">
      <c r="A359" t="s" s="15">
        <v>618</v>
      </c>
      <c r="B359" t="n" s="29">
        <v>27224.0</v>
      </c>
      <c r="C359" t="s" s="16">
        <v>661</v>
      </c>
      <c r="D359" t="s" s="16">
        <v>625</v>
      </c>
      <c r="E359" t="s" s="16">
        <v>626</v>
      </c>
      <c r="F359" t="n" s="29">
        <v>6043.0</v>
      </c>
      <c r="G359" t="s" s="17">
        <v>662</v>
      </c>
      <c r="H359" t="s" s="32">
        <v>20</v>
      </c>
      <c r="I359" t="s" s="16">
        <v>21</v>
      </c>
      <c r="J359" t="s" s="16">
        <v>25</v>
      </c>
      <c r="K359" t="n" s="18">
        <v>1.0</v>
      </c>
      <c r="L359" t="n" s="18">
        <v>132.57</v>
      </c>
    </row>
    <row r="360">
      <c r="A360" t="s" s="15">
        <v>663</v>
      </c>
      <c r="B360" t="n" s="29">
        <v>4660.0</v>
      </c>
      <c r="C360" t="s" s="16">
        <v>664</v>
      </c>
      <c r="D360" t="s" s="16">
        <v>665</v>
      </c>
      <c r="E360" t="s" s="16">
        <v>557</v>
      </c>
      <c r="F360" t="n" s="29">
        <v>6945.0</v>
      </c>
      <c r="G360" t="s" s="17">
        <v>666</v>
      </c>
      <c r="H360" t="s" s="32">
        <v>20</v>
      </c>
      <c r="I360" t="s" s="16">
        <v>21</v>
      </c>
      <c r="J360" t="s" s="16">
        <v>25</v>
      </c>
      <c r="K360" t="n" s="18">
        <v>1.0</v>
      </c>
      <c r="L360" t="n" s="18">
        <v>122.02</v>
      </c>
    </row>
    <row r="361">
      <c r="A361" t="s" s="15">
        <v>663</v>
      </c>
      <c r="B361" t="n" s="29">
        <v>4660.0</v>
      </c>
      <c r="C361" t="s" s="16">
        <v>664</v>
      </c>
      <c r="D361" t="s" s="16">
        <v>665</v>
      </c>
      <c r="E361" t="s" s="16">
        <v>557</v>
      </c>
      <c r="F361" t="n" s="29">
        <v>16955.0</v>
      </c>
      <c r="G361" t="s" s="17">
        <v>667</v>
      </c>
      <c r="H361" t="s" s="32">
        <v>20</v>
      </c>
      <c r="I361" t="s" s="16">
        <v>21</v>
      </c>
      <c r="J361" t="s" s="16">
        <v>22</v>
      </c>
      <c r="K361" t="n" s="18">
        <v>1.0</v>
      </c>
      <c r="L361" t="n" s="18">
        <v>38.8</v>
      </c>
    </row>
    <row r="362">
      <c r="A362" t="s" s="15">
        <v>663</v>
      </c>
      <c r="B362" t="n" s="29">
        <v>4660.0</v>
      </c>
      <c r="C362" t="s" s="16">
        <v>664</v>
      </c>
      <c r="D362" t="s" s="16">
        <v>665</v>
      </c>
      <c r="E362" t="s" s="16">
        <v>557</v>
      </c>
      <c r="F362" t="n" s="29">
        <v>10395.0</v>
      </c>
      <c r="G362" t="s" s="17">
        <v>668</v>
      </c>
      <c r="H362" t="s" s="32">
        <v>27</v>
      </c>
      <c r="I362" t="s" s="16">
        <v>28</v>
      </c>
      <c r="J362" t="s" s="16">
        <v>25</v>
      </c>
      <c r="K362" t="n" s="18">
        <v>1.0</v>
      </c>
      <c r="L362" t="n" s="18">
        <v>130.2</v>
      </c>
    </row>
    <row r="363">
      <c r="A363" t="s" s="15">
        <v>663</v>
      </c>
      <c r="B363" t="n" s="29">
        <v>4660.0</v>
      </c>
      <c r="C363" t="s" s="16">
        <v>664</v>
      </c>
      <c r="D363" t="s" s="16">
        <v>665</v>
      </c>
      <c r="E363" t="s" s="16">
        <v>557</v>
      </c>
      <c r="F363" t="n" s="29">
        <v>13419.0</v>
      </c>
      <c r="G363" t="s" s="17">
        <v>669</v>
      </c>
      <c r="H363" t="s" s="32">
        <v>20</v>
      </c>
      <c r="I363" t="s" s="16">
        <v>21</v>
      </c>
      <c r="J363" t="s" s="16">
        <v>22</v>
      </c>
      <c r="K363" t="n" s="18">
        <v>1.1</v>
      </c>
      <c r="L363" t="n" s="18">
        <v>91.67</v>
      </c>
    </row>
    <row r="364">
      <c r="A364" t="s" s="15">
        <v>663</v>
      </c>
      <c r="B364" t="n" s="29">
        <v>4660.0</v>
      </c>
      <c r="C364" t="s" s="16">
        <v>664</v>
      </c>
      <c r="D364" t="s" s="16">
        <v>665</v>
      </c>
      <c r="E364" t="s" s="16">
        <v>557</v>
      </c>
      <c r="F364" t="n" s="29">
        <v>14902.0</v>
      </c>
      <c r="G364" t="s" s="17">
        <v>670</v>
      </c>
      <c r="H364" t="s" s="32">
        <v>27</v>
      </c>
      <c r="I364" t="s" s="16">
        <v>28</v>
      </c>
      <c r="J364" t="s" s="16">
        <v>22</v>
      </c>
      <c r="K364" t="n" s="18">
        <v>1.0</v>
      </c>
      <c r="L364" t="n" s="18">
        <v>62.03</v>
      </c>
    </row>
    <row r="365">
      <c r="A365" t="s" s="15">
        <v>663</v>
      </c>
      <c r="B365" t="n" s="29">
        <v>4660.0</v>
      </c>
      <c r="C365" t="s" s="16">
        <v>664</v>
      </c>
      <c r="D365" t="s" s="16">
        <v>665</v>
      </c>
      <c r="E365" t="s" s="16">
        <v>557</v>
      </c>
      <c r="F365" t="n" s="29">
        <v>16483.0</v>
      </c>
      <c r="G365" t="s" s="17">
        <v>671</v>
      </c>
      <c r="H365" t="s" s="32">
        <v>27</v>
      </c>
      <c r="I365" t="s" s="16">
        <v>28</v>
      </c>
      <c r="J365" t="s" s="16">
        <v>22</v>
      </c>
      <c r="K365" t="n" s="18">
        <v>0.7</v>
      </c>
      <c r="L365" t="n" s="18">
        <v>78.42</v>
      </c>
    </row>
    <row r="366">
      <c r="A366" t="s" s="15">
        <v>663</v>
      </c>
      <c r="B366" t="n" s="29">
        <v>4660.0</v>
      </c>
      <c r="C366" t="s" s="16">
        <v>664</v>
      </c>
      <c r="D366" t="s" s="16">
        <v>665</v>
      </c>
      <c r="E366" t="s" s="16">
        <v>557</v>
      </c>
      <c r="F366" t="n" s="29">
        <v>16483.0</v>
      </c>
      <c r="G366" t="s" s="17">
        <v>671</v>
      </c>
      <c r="H366" t="s" s="32">
        <v>20</v>
      </c>
      <c r="I366" t="s" s="16">
        <v>21</v>
      </c>
      <c r="J366" t="s" s="16">
        <v>22</v>
      </c>
      <c r="K366" t="n" s="18">
        <v>0.3</v>
      </c>
      <c r="L366" t="n" s="18">
        <v>77.11</v>
      </c>
    </row>
    <row r="367">
      <c r="A367" t="s" s="15">
        <v>663</v>
      </c>
      <c r="B367" t="n" s="29">
        <v>166.0</v>
      </c>
      <c r="C367" t="s" s="16">
        <v>672</v>
      </c>
      <c r="D367" t="s" s="16">
        <v>673</v>
      </c>
      <c r="E367" t="s" s="16">
        <v>674</v>
      </c>
      <c r="F367" t="n" s="29">
        <v>12690.0</v>
      </c>
      <c r="G367" t="s" s="17">
        <v>675</v>
      </c>
      <c r="H367" t="s" s="32">
        <v>27</v>
      </c>
      <c r="I367" t="s" s="16">
        <v>28</v>
      </c>
      <c r="J367" t="s" s="16">
        <v>22</v>
      </c>
      <c r="K367" t="n" s="18">
        <v>1.0</v>
      </c>
      <c r="L367" t="n" s="18">
        <v>87.34</v>
      </c>
    </row>
    <row r="368">
      <c r="A368" t="s" s="15">
        <v>663</v>
      </c>
      <c r="B368" t="n" s="29">
        <v>27260.0</v>
      </c>
      <c r="C368" t="s" s="16">
        <v>676</v>
      </c>
      <c r="D368" t="s" s="16">
        <v>677</v>
      </c>
      <c r="E368" t="s" s="16">
        <v>557</v>
      </c>
      <c r="F368" t="n" s="29">
        <v>9510.0</v>
      </c>
      <c r="G368" t="s" s="17">
        <v>678</v>
      </c>
      <c r="H368" t="s" s="32">
        <v>27</v>
      </c>
      <c r="I368" t="s" s="16">
        <v>28</v>
      </c>
      <c r="J368" t="s" s="16">
        <v>25</v>
      </c>
      <c r="K368" t="n" s="18">
        <v>1.0</v>
      </c>
      <c r="L368" t="n" s="18">
        <v>157.38</v>
      </c>
    </row>
    <row r="369">
      <c r="A369" t="s" s="15">
        <v>663</v>
      </c>
      <c r="B369" t="n" s="29">
        <v>27169.0</v>
      </c>
      <c r="C369" t="s" s="16">
        <v>679</v>
      </c>
      <c r="D369" t="s" s="16">
        <v>680</v>
      </c>
      <c r="E369" t="s" s="16">
        <v>557</v>
      </c>
      <c r="F369" t="n" s="29">
        <v>7865.0</v>
      </c>
      <c r="G369" t="s" s="17">
        <v>681</v>
      </c>
      <c r="H369" t="s" s="32">
        <v>20</v>
      </c>
      <c r="I369" t="s" s="16">
        <v>21</v>
      </c>
      <c r="J369" t="s" s="16">
        <v>22</v>
      </c>
      <c r="K369" t="n" s="18">
        <v>1.0</v>
      </c>
      <c r="L369" t="n" s="18">
        <v>77.85</v>
      </c>
    </row>
    <row r="370">
      <c r="A370" t="s" s="15">
        <v>663</v>
      </c>
      <c r="B370" t="n" s="29">
        <v>27255.0</v>
      </c>
      <c r="C370" t="s" s="16">
        <v>682</v>
      </c>
      <c r="D370" t="s" s="16">
        <v>665</v>
      </c>
      <c r="E370" t="s" s="16">
        <v>557</v>
      </c>
      <c r="F370" t="n" s="29">
        <v>16973.0</v>
      </c>
      <c r="G370" t="s" s="17">
        <v>683</v>
      </c>
      <c r="H370" t="s" s="32">
        <v>20</v>
      </c>
      <c r="I370" t="s" s="16">
        <v>21</v>
      </c>
      <c r="J370" t="s" s="16">
        <v>22</v>
      </c>
      <c r="K370" t="n" s="18">
        <v>0.6</v>
      </c>
      <c r="L370" t="n" s="18">
        <v>68.66</v>
      </c>
    </row>
    <row r="371">
      <c r="A371" t="s" s="15">
        <v>663</v>
      </c>
      <c r="B371" t="n" s="29">
        <v>27255.0</v>
      </c>
      <c r="C371" t="s" s="16">
        <v>682</v>
      </c>
      <c r="D371" t="s" s="16">
        <v>665</v>
      </c>
      <c r="E371" t="s" s="16">
        <v>557</v>
      </c>
      <c r="F371" t="n" s="29">
        <v>6090.0</v>
      </c>
      <c r="G371" t="s" s="17">
        <v>684</v>
      </c>
      <c r="H371" t="s" s="32">
        <v>20</v>
      </c>
      <c r="I371" t="s" s="16">
        <v>21</v>
      </c>
      <c r="J371" t="s" s="16">
        <v>25</v>
      </c>
      <c r="K371" t="n" s="18">
        <v>0.6</v>
      </c>
      <c r="L371" t="n" s="18">
        <v>181.49</v>
      </c>
    </row>
    <row r="372">
      <c r="A372" t="s" s="15">
        <v>663</v>
      </c>
      <c r="B372" t="n" s="29">
        <v>27249.0</v>
      </c>
      <c r="C372" t="s" s="16">
        <v>685</v>
      </c>
      <c r="D372" t="s" s="16">
        <v>665</v>
      </c>
      <c r="E372" t="s" s="16">
        <v>557</v>
      </c>
      <c r="F372" t="n" s="29">
        <v>13839.0</v>
      </c>
      <c r="G372" t="s" s="17">
        <v>686</v>
      </c>
      <c r="H372" t="s" s="32">
        <v>20</v>
      </c>
      <c r="I372" t="s" s="16">
        <v>21</v>
      </c>
      <c r="J372" t="s" s="16">
        <v>25</v>
      </c>
      <c r="K372" t="n" s="18">
        <v>1.0</v>
      </c>
      <c r="L372" t="n" s="18">
        <v>113.88</v>
      </c>
    </row>
    <row r="373">
      <c r="A373" t="s" s="15">
        <v>663</v>
      </c>
      <c r="B373" t="n" s="29">
        <v>84.0</v>
      </c>
      <c r="C373" t="s" s="16">
        <v>687</v>
      </c>
      <c r="D373" t="s" s="16">
        <v>688</v>
      </c>
      <c r="E373" t="s" s="16">
        <v>689</v>
      </c>
      <c r="F373" t="n" s="29">
        <v>10986.0</v>
      </c>
      <c r="G373" t="s" s="17">
        <v>690</v>
      </c>
      <c r="H373" t="s" s="32">
        <v>27</v>
      </c>
      <c r="I373" t="s" s="16">
        <v>28</v>
      </c>
      <c r="J373" t="s" s="16">
        <v>22</v>
      </c>
      <c r="K373" t="n" s="18">
        <v>1.0</v>
      </c>
      <c r="L373" t="n" s="18">
        <v>77.56</v>
      </c>
    </row>
    <row r="374">
      <c r="A374" t="s" s="15">
        <v>663</v>
      </c>
      <c r="B374" t="n" s="29">
        <v>27248.0</v>
      </c>
      <c r="C374" t="s" s="16">
        <v>691</v>
      </c>
      <c r="D374" t="s" s="16">
        <v>692</v>
      </c>
      <c r="E374" t="s" s="16">
        <v>693</v>
      </c>
      <c r="F374" t="n" s="29">
        <v>10911.0</v>
      </c>
      <c r="G374" t="s" s="17">
        <v>694</v>
      </c>
      <c r="H374" t="s" s="32">
        <v>27</v>
      </c>
      <c r="I374" t="s" s="16">
        <v>28</v>
      </c>
      <c r="J374" t="s" s="16">
        <v>22</v>
      </c>
      <c r="K374" t="n" s="18">
        <v>1.0</v>
      </c>
      <c r="L374" t="n" s="18">
        <v>101.86</v>
      </c>
    </row>
    <row r="375">
      <c r="A375" t="s" s="15">
        <v>663</v>
      </c>
      <c r="B375" t="n" s="29">
        <v>27248.0</v>
      </c>
      <c r="C375" t="s" s="16">
        <v>691</v>
      </c>
      <c r="D375" t="s" s="16">
        <v>692</v>
      </c>
      <c r="E375" t="s" s="16">
        <v>693</v>
      </c>
      <c r="F375" t="n" s="29">
        <v>13394.0</v>
      </c>
      <c r="G375" t="s" s="17">
        <v>695</v>
      </c>
      <c r="H375" t="s" s="32">
        <v>27</v>
      </c>
      <c r="I375" t="s" s="16">
        <v>28</v>
      </c>
      <c r="J375" t="s" s="16">
        <v>22</v>
      </c>
      <c r="K375" t="n" s="18">
        <v>0.2</v>
      </c>
      <c r="L375" t="n" s="18">
        <v>100.54</v>
      </c>
    </row>
    <row r="376">
      <c r="A376" t="s" s="15">
        <v>663</v>
      </c>
      <c r="B376" t="n" s="29">
        <v>24417.0</v>
      </c>
      <c r="C376" t="s" s="16">
        <v>696</v>
      </c>
      <c r="D376" t="s" s="16">
        <v>697</v>
      </c>
      <c r="E376" t="s" s="16">
        <v>398</v>
      </c>
      <c r="F376" t="n" s="29">
        <v>8396.0</v>
      </c>
      <c r="G376" t="s" s="17">
        <v>698</v>
      </c>
      <c r="H376" t="s" s="32">
        <v>20</v>
      </c>
      <c r="I376" t="s" s="16">
        <v>21</v>
      </c>
      <c r="J376" t="s" s="16">
        <v>25</v>
      </c>
      <c r="K376" t="n" s="18">
        <v>1.0</v>
      </c>
      <c r="L376" t="n" s="18">
        <v>118.94</v>
      </c>
    </row>
    <row r="377">
      <c r="A377" t="s" s="15">
        <v>663</v>
      </c>
      <c r="B377" t="n" s="29">
        <v>27164.0</v>
      </c>
      <c r="C377" t="s" s="16">
        <v>699</v>
      </c>
      <c r="D377" t="s" s="16">
        <v>700</v>
      </c>
      <c r="E377" t="s" s="16">
        <v>693</v>
      </c>
      <c r="F377" t="n" s="29">
        <v>12842.0</v>
      </c>
      <c r="G377" t="s" s="17">
        <v>701</v>
      </c>
      <c r="H377" t="s" s="32">
        <v>20</v>
      </c>
      <c r="I377" t="s" s="16">
        <v>21</v>
      </c>
      <c r="J377" t="s" s="16">
        <v>22</v>
      </c>
      <c r="K377" t="n" s="18">
        <v>1.0</v>
      </c>
      <c r="L377" t="n" s="18">
        <v>129.3</v>
      </c>
    </row>
    <row r="378">
      <c r="A378" t="s" s="15">
        <v>663</v>
      </c>
      <c r="B378" t="n" s="29">
        <v>27164.0</v>
      </c>
      <c r="C378" t="s" s="16">
        <v>699</v>
      </c>
      <c r="D378" t="s" s="16">
        <v>700</v>
      </c>
      <c r="E378" t="s" s="16">
        <v>693</v>
      </c>
      <c r="F378" t="n" s="29">
        <v>13631.0</v>
      </c>
      <c r="G378" t="s" s="17">
        <v>702</v>
      </c>
      <c r="H378" t="s" s="32">
        <v>20</v>
      </c>
      <c r="I378" t="s" s="16">
        <v>21</v>
      </c>
      <c r="J378" t="s" s="16">
        <v>22</v>
      </c>
      <c r="K378" t="n" s="18">
        <v>0.5</v>
      </c>
      <c r="L378" t="n" s="18">
        <v>17.27</v>
      </c>
    </row>
    <row r="379">
      <c r="A379" t="s" s="15">
        <v>663</v>
      </c>
      <c r="B379" t="n" s="29">
        <v>27164.0</v>
      </c>
      <c r="C379" t="s" s="16">
        <v>699</v>
      </c>
      <c r="D379" t="s" s="16">
        <v>700</v>
      </c>
      <c r="E379" t="s" s="16">
        <v>693</v>
      </c>
      <c r="F379" t="n" s="29">
        <v>17597.0</v>
      </c>
      <c r="G379" t="s" s="17">
        <v>703</v>
      </c>
      <c r="H379" t="s" s="32">
        <v>20</v>
      </c>
      <c r="I379" t="s" s="16">
        <v>21</v>
      </c>
      <c r="J379" t="s" s="16">
        <v>22</v>
      </c>
      <c r="K379" t="n" s="18">
        <v>0.3</v>
      </c>
      <c r="L379" t="n" s="18">
        <v>27.58</v>
      </c>
    </row>
    <row r="380">
      <c r="A380" t="s" s="15">
        <v>663</v>
      </c>
      <c r="B380" t="n" s="29">
        <v>27179.0</v>
      </c>
      <c r="C380" t="s" s="16">
        <v>704</v>
      </c>
      <c r="D380" t="s" s="16">
        <v>705</v>
      </c>
      <c r="E380" t="s" s="16">
        <v>495</v>
      </c>
      <c r="F380" t="n" s="29">
        <v>127.0</v>
      </c>
      <c r="G380" t="s" s="17">
        <v>706</v>
      </c>
      <c r="H380" t="s" s="32">
        <v>20</v>
      </c>
      <c r="I380" t="s" s="16">
        <v>21</v>
      </c>
      <c r="J380" t="s" s="16">
        <v>22</v>
      </c>
      <c r="K380" t="n" s="18">
        <v>0.6</v>
      </c>
      <c r="L380" t="n" s="18">
        <v>0.0</v>
      </c>
    </row>
    <row r="381">
      <c r="A381" t="s" s="15">
        <v>663</v>
      </c>
      <c r="B381" t="n" s="29">
        <v>27179.0</v>
      </c>
      <c r="C381" t="s" s="16">
        <v>704</v>
      </c>
      <c r="D381" t="s" s="16">
        <v>705</v>
      </c>
      <c r="E381" t="s" s="16">
        <v>495</v>
      </c>
      <c r="F381" t="n" s="29">
        <v>8863.0</v>
      </c>
      <c r="G381" t="s" s="17">
        <v>707</v>
      </c>
      <c r="H381" t="s" s="32">
        <v>20</v>
      </c>
      <c r="I381" t="s" s="16">
        <v>21</v>
      </c>
      <c r="J381" t="s" s="16">
        <v>25</v>
      </c>
      <c r="K381" t="n" s="18">
        <v>0.6</v>
      </c>
      <c r="L381" t="n" s="18">
        <v>241.21</v>
      </c>
    </row>
    <row r="382">
      <c r="A382" t="s" s="15">
        <v>663</v>
      </c>
      <c r="B382" t="n" s="29">
        <v>27140.0</v>
      </c>
      <c r="C382" t="s" s="16">
        <v>708</v>
      </c>
      <c r="D382" t="s" s="16">
        <v>489</v>
      </c>
      <c r="E382" t="s" s="16">
        <v>689</v>
      </c>
      <c r="F382" t="n" s="29">
        <v>8532.0</v>
      </c>
      <c r="G382" t="s" s="17">
        <v>709</v>
      </c>
      <c r="H382" t="s" s="32">
        <v>20</v>
      </c>
      <c r="I382" t="s" s="16">
        <v>21</v>
      </c>
      <c r="J382" t="s" s="16">
        <v>22</v>
      </c>
      <c r="K382" t="n" s="18">
        <v>1.2</v>
      </c>
      <c r="L382" t="n" s="18">
        <v>104.63</v>
      </c>
    </row>
    <row r="383">
      <c r="A383" t="s" s="15">
        <v>663</v>
      </c>
      <c r="B383" t="n" s="29">
        <v>51.0</v>
      </c>
      <c r="C383" t="s" s="16">
        <v>710</v>
      </c>
      <c r="D383" t="s" s="16">
        <v>711</v>
      </c>
      <c r="E383" t="s" s="16">
        <v>398</v>
      </c>
      <c r="F383" t="n" s="29">
        <v>12248.0</v>
      </c>
      <c r="G383" t="s" s="17">
        <v>712</v>
      </c>
      <c r="H383" t="s" s="32">
        <v>20</v>
      </c>
      <c r="I383" t="s" s="16">
        <v>21</v>
      </c>
      <c r="J383" t="s" s="16">
        <v>25</v>
      </c>
      <c r="K383" t="n" s="18">
        <v>1.0</v>
      </c>
      <c r="L383" t="n" s="18">
        <v>142.94</v>
      </c>
    </row>
    <row r="384">
      <c r="A384" t="s" s="15">
        <v>663</v>
      </c>
      <c r="B384" t="n" s="29">
        <v>1262.0</v>
      </c>
      <c r="C384" t="s" s="16">
        <v>713</v>
      </c>
      <c r="D384" t="s" s="16">
        <v>714</v>
      </c>
      <c r="E384" t="s" s="16">
        <v>715</v>
      </c>
      <c r="F384" t="n" s="29">
        <v>11215.0</v>
      </c>
      <c r="G384" t="s" s="17">
        <v>716</v>
      </c>
      <c r="H384" t="s" s="32">
        <v>20</v>
      </c>
      <c r="I384" t="s" s="16">
        <v>21</v>
      </c>
      <c r="J384" t="s" s="16">
        <v>22</v>
      </c>
      <c r="K384" t="n" s="18">
        <v>1.0</v>
      </c>
      <c r="L384" t="n" s="18">
        <v>71.5</v>
      </c>
    </row>
    <row r="385">
      <c r="A385" t="s" s="15">
        <v>663</v>
      </c>
      <c r="B385" t="n" s="29">
        <v>27250.0</v>
      </c>
      <c r="C385" t="s" s="16">
        <v>717</v>
      </c>
      <c r="D385" t="s" s="16">
        <v>718</v>
      </c>
      <c r="E385" t="s" s="16">
        <v>557</v>
      </c>
      <c r="F385" t="n" s="29">
        <v>10574.0</v>
      </c>
      <c r="G385" t="s" s="17">
        <v>719</v>
      </c>
      <c r="H385" t="s" s="32">
        <v>20</v>
      </c>
      <c r="I385" t="s" s="16">
        <v>21</v>
      </c>
      <c r="J385" t="s" s="16">
        <v>25</v>
      </c>
      <c r="K385" t="n" s="18">
        <v>0.7</v>
      </c>
      <c r="L385" t="n" s="18">
        <v>179.95</v>
      </c>
    </row>
    <row r="386">
      <c r="A386" t="s" s="15">
        <v>663</v>
      </c>
      <c r="B386" t="n" s="29">
        <v>27250.0</v>
      </c>
      <c r="C386" t="s" s="16">
        <v>717</v>
      </c>
      <c r="D386" t="s" s="16">
        <v>718</v>
      </c>
      <c r="E386" t="s" s="16">
        <v>557</v>
      </c>
      <c r="F386" t="n" s="29">
        <v>14568.0</v>
      </c>
      <c r="G386" t="s" s="17">
        <v>720</v>
      </c>
      <c r="H386" t="s" s="32">
        <v>20</v>
      </c>
      <c r="I386" t="s" s="16">
        <v>21</v>
      </c>
      <c r="J386" t="s" s="16">
        <v>22</v>
      </c>
      <c r="K386" t="n" s="18">
        <v>1.0</v>
      </c>
      <c r="L386" t="n" s="18">
        <v>87.48</v>
      </c>
    </row>
    <row r="387">
      <c r="A387" t="s" s="15">
        <v>721</v>
      </c>
      <c r="B387" t="n" s="29">
        <v>4330.0</v>
      </c>
      <c r="C387" t="s" s="16">
        <v>722</v>
      </c>
      <c r="D387" t="s" s="16">
        <v>723</v>
      </c>
      <c r="E387" t="s" s="16">
        <v>724</v>
      </c>
      <c r="F387" t="n" s="29">
        <v>12979.0</v>
      </c>
      <c r="G387" t="s" s="17">
        <v>725</v>
      </c>
      <c r="H387" t="s" s="32">
        <v>27</v>
      </c>
      <c r="I387" t="s" s="16">
        <v>28</v>
      </c>
      <c r="J387" t="s" s="16">
        <v>22</v>
      </c>
      <c r="K387" t="n" s="18">
        <v>0.35</v>
      </c>
      <c r="L387" t="n" s="18">
        <v>4.19</v>
      </c>
    </row>
    <row r="388">
      <c r="A388" t="s" s="15">
        <v>721</v>
      </c>
      <c r="B388" t="n" s="29">
        <v>4330.0</v>
      </c>
      <c r="C388" t="s" s="16">
        <v>722</v>
      </c>
      <c r="D388" t="s" s="16">
        <v>723</v>
      </c>
      <c r="E388" t="s" s="16">
        <v>724</v>
      </c>
      <c r="F388" t="n" s="29">
        <v>12979.0</v>
      </c>
      <c r="G388" t="s" s="17">
        <v>725</v>
      </c>
      <c r="H388" t="s" s="32">
        <v>20</v>
      </c>
      <c r="I388" t="s" s="16">
        <v>21</v>
      </c>
      <c r="J388" t="s" s="16">
        <v>22</v>
      </c>
      <c r="K388" t="n" s="18">
        <v>0.35</v>
      </c>
      <c r="L388" t="n" s="18">
        <v>1.91</v>
      </c>
    </row>
    <row r="389">
      <c r="A389" t="s" s="15">
        <v>721</v>
      </c>
      <c r="B389" t="n" s="29">
        <v>4330.0</v>
      </c>
      <c r="C389" t="s" s="16">
        <v>722</v>
      </c>
      <c r="D389" t="s" s="16">
        <v>723</v>
      </c>
      <c r="E389" t="s" s="16">
        <v>724</v>
      </c>
      <c r="F389" t="n" s="29">
        <v>11407.0</v>
      </c>
      <c r="G389" t="s" s="17">
        <v>726</v>
      </c>
      <c r="H389" t="s" s="32">
        <v>27</v>
      </c>
      <c r="I389" t="s" s="16">
        <v>28</v>
      </c>
      <c r="J389" t="s" s="16">
        <v>25</v>
      </c>
      <c r="K389" t="n" s="18">
        <v>0.3</v>
      </c>
      <c r="L389" t="n" s="18">
        <v>123.99</v>
      </c>
    </row>
    <row r="390">
      <c r="A390" t="s" s="15">
        <v>721</v>
      </c>
      <c r="B390" t="n" s="29">
        <v>4330.0</v>
      </c>
      <c r="C390" t="s" s="16">
        <v>722</v>
      </c>
      <c r="D390" t="s" s="16">
        <v>723</v>
      </c>
      <c r="E390" t="s" s="16">
        <v>724</v>
      </c>
      <c r="F390" t="n" s="29">
        <v>11407.0</v>
      </c>
      <c r="G390" t="s" s="17">
        <v>726</v>
      </c>
      <c r="H390" t="s" s="32">
        <v>20</v>
      </c>
      <c r="I390" t="s" s="16">
        <v>21</v>
      </c>
      <c r="J390" t="s" s="16">
        <v>25</v>
      </c>
      <c r="K390" t="n" s="18">
        <v>0.7</v>
      </c>
      <c r="L390" t="n" s="18">
        <v>127.27</v>
      </c>
    </row>
    <row r="391">
      <c r="A391" t="s" s="15">
        <v>721</v>
      </c>
      <c r="B391" t="n" s="29">
        <v>4330.0</v>
      </c>
      <c r="C391" t="s" s="16">
        <v>722</v>
      </c>
      <c r="D391" t="s" s="16">
        <v>723</v>
      </c>
      <c r="E391" t="s" s="16">
        <v>724</v>
      </c>
      <c r="F391" t="n" s="29">
        <v>10682.0</v>
      </c>
      <c r="G391" t="s" s="17">
        <v>727</v>
      </c>
      <c r="H391" t="s" s="32">
        <v>27</v>
      </c>
      <c r="I391" t="s" s="16">
        <v>28</v>
      </c>
      <c r="J391" t="s" s="16">
        <v>25</v>
      </c>
      <c r="K391" t="n" s="18">
        <v>1.0</v>
      </c>
      <c r="L391" t="n" s="18">
        <v>119.95</v>
      </c>
    </row>
    <row r="392">
      <c r="A392" t="s" s="15">
        <v>721</v>
      </c>
      <c r="B392" t="n" s="29">
        <v>4330.0</v>
      </c>
      <c r="C392" t="s" s="16">
        <v>722</v>
      </c>
      <c r="D392" t="s" s="16">
        <v>723</v>
      </c>
      <c r="E392" t="s" s="16">
        <v>724</v>
      </c>
      <c r="F392" t="n" s="29">
        <v>14470.0</v>
      </c>
      <c r="G392" t="s" s="17">
        <v>728</v>
      </c>
      <c r="H392" t="s" s="32">
        <v>20</v>
      </c>
      <c r="I392" t="s" s="16">
        <v>21</v>
      </c>
      <c r="J392" t="s" s="16">
        <v>22</v>
      </c>
      <c r="K392" t="n" s="18">
        <v>1.0</v>
      </c>
      <c r="L392" t="n" s="18">
        <v>82.67</v>
      </c>
    </row>
    <row r="393">
      <c r="A393" t="s" s="15">
        <v>721</v>
      </c>
      <c r="B393" t="n" s="29">
        <v>986.0</v>
      </c>
      <c r="C393" t="s" s="16">
        <v>729</v>
      </c>
      <c r="D393" t="s" s="16">
        <v>730</v>
      </c>
      <c r="E393" t="s" s="16">
        <v>731</v>
      </c>
      <c r="F393" t="n" s="29">
        <v>10811.0</v>
      </c>
      <c r="G393" t="s" s="17">
        <v>732</v>
      </c>
      <c r="H393" t="s" s="32">
        <v>20</v>
      </c>
      <c r="I393" t="s" s="16">
        <v>21</v>
      </c>
      <c r="J393" t="s" s="16">
        <v>25</v>
      </c>
      <c r="K393" t="n" s="18">
        <v>1.0</v>
      </c>
      <c r="L393" t="n" s="18">
        <v>140.47</v>
      </c>
    </row>
    <row r="394">
      <c r="A394" t="s" s="15">
        <v>721</v>
      </c>
      <c r="B394" t="n" s="29">
        <v>27232.0</v>
      </c>
      <c r="C394" t="s" s="16">
        <v>733</v>
      </c>
      <c r="D394" t="s" s="16">
        <v>723</v>
      </c>
      <c r="E394" t="s" s="16">
        <v>724</v>
      </c>
      <c r="F394" t="n" s="29">
        <v>9328.0</v>
      </c>
      <c r="G394" t="s" s="17">
        <v>734</v>
      </c>
      <c r="H394" t="s" s="32">
        <v>20</v>
      </c>
      <c r="I394" t="s" s="16">
        <v>21</v>
      </c>
      <c r="J394" t="s" s="16">
        <v>25</v>
      </c>
      <c r="K394" t="n" s="18">
        <v>1.0</v>
      </c>
      <c r="L394" t="n" s="18">
        <v>140.78</v>
      </c>
    </row>
    <row r="395">
      <c r="A395" t="s" s="15">
        <v>721</v>
      </c>
      <c r="B395" t="n" s="29">
        <v>27134.0</v>
      </c>
      <c r="C395" t="s" s="16">
        <v>735</v>
      </c>
      <c r="D395" t="s" s="16">
        <v>736</v>
      </c>
      <c r="E395" t="s" s="16">
        <v>724</v>
      </c>
      <c r="F395" t="n" s="29">
        <v>8379.0</v>
      </c>
      <c r="G395" t="s" s="17">
        <v>737</v>
      </c>
      <c r="H395" t="s" s="32">
        <v>20</v>
      </c>
      <c r="I395" t="s" s="16">
        <v>21</v>
      </c>
      <c r="J395" t="s" s="16">
        <v>25</v>
      </c>
      <c r="K395" t="n" s="18">
        <v>1.0</v>
      </c>
      <c r="L395" t="n" s="18">
        <v>126.22</v>
      </c>
    </row>
    <row r="396">
      <c r="A396" t="s" s="15">
        <v>721</v>
      </c>
      <c r="B396" t="n" s="29">
        <v>27206.0</v>
      </c>
      <c r="C396" t="s" s="16">
        <v>738</v>
      </c>
      <c r="D396" t="s" s="16">
        <v>739</v>
      </c>
      <c r="E396" t="s" s="16">
        <v>724</v>
      </c>
      <c r="F396" t="n" s="29">
        <v>6811.0</v>
      </c>
      <c r="G396" t="s" s="17">
        <v>740</v>
      </c>
      <c r="H396" t="s" s="32">
        <v>27</v>
      </c>
      <c r="I396" t="s" s="16">
        <v>28</v>
      </c>
      <c r="J396" t="s" s="16">
        <v>22</v>
      </c>
      <c r="K396" t="n" s="18">
        <v>1.0</v>
      </c>
      <c r="L396" t="n" s="18">
        <v>108.0</v>
      </c>
    </row>
    <row r="397">
      <c r="A397" t="s" s="15">
        <v>741</v>
      </c>
      <c r="B397" t="n" s="29">
        <v>0.0</v>
      </c>
      <c r="C397" t="s" s="16">
        <v>23</v>
      </c>
      <c r="D397" t="s" s="16">
        <v>23</v>
      </c>
      <c r="E397" t="s" s="16">
        <v>23</v>
      </c>
      <c r="F397" t="n" s="29">
        <v>0.0</v>
      </c>
      <c r="G397" t="s" s="17">
        <v>23</v>
      </c>
      <c r="H397" t="s" s="32">
        <v>27</v>
      </c>
      <c r="I397" t="s" s="16">
        <v>28</v>
      </c>
      <c r="J397" t="s" s="16">
        <v>23</v>
      </c>
      <c r="K397" t="n" s="18">
        <v>31.6</v>
      </c>
      <c r="L397" t="n" s="18">
        <v>100.0</v>
      </c>
    </row>
    <row r="398">
      <c r="A398" t="s" s="15">
        <v>741</v>
      </c>
      <c r="B398" t="n" s="29">
        <v>0.0</v>
      </c>
      <c r="C398" t="s" s="16">
        <v>23</v>
      </c>
      <c r="D398" t="s" s="16">
        <v>23</v>
      </c>
      <c r="E398" t="s" s="16">
        <v>23</v>
      </c>
      <c r="F398" t="n" s="29">
        <v>0.0</v>
      </c>
      <c r="G398" t="s" s="17">
        <v>23</v>
      </c>
      <c r="H398" t="s" s="32">
        <v>20</v>
      </c>
      <c r="I398" t="s" s="16">
        <v>21</v>
      </c>
      <c r="J398" t="s" s="16">
        <v>23</v>
      </c>
      <c r="K398" t="n" s="18">
        <v>70.41</v>
      </c>
      <c r="L398" t="n" s="18">
        <v>100.0</v>
      </c>
    </row>
    <row r="399">
      <c r="A399" t="s" s="15">
        <v>742</v>
      </c>
      <c r="B399" t="n" s="29">
        <v>5469.0</v>
      </c>
      <c r="C399" t="s" s="16">
        <v>743</v>
      </c>
      <c r="D399" t="s" s="16">
        <v>744</v>
      </c>
      <c r="E399" t="s" s="16">
        <v>549</v>
      </c>
      <c r="F399" t="n" s="29">
        <v>17555.0</v>
      </c>
      <c r="G399" t="s" s="17">
        <v>745</v>
      </c>
      <c r="H399" t="s" s="32">
        <v>27</v>
      </c>
      <c r="I399" t="s" s="16">
        <v>28</v>
      </c>
      <c r="J399" t="s" s="16">
        <v>22</v>
      </c>
      <c r="K399" t="n" s="18">
        <v>1.0</v>
      </c>
      <c r="L399" t="n" s="18">
        <v>80.6</v>
      </c>
    </row>
    <row r="400">
      <c r="A400" t="s" s="15">
        <v>742</v>
      </c>
      <c r="B400" t="n" s="29">
        <v>5469.0</v>
      </c>
      <c r="C400" t="s" s="16">
        <v>743</v>
      </c>
      <c r="D400" t="s" s="16">
        <v>744</v>
      </c>
      <c r="E400" t="s" s="16">
        <v>549</v>
      </c>
      <c r="F400" t="n" s="29">
        <v>11316.0</v>
      </c>
      <c r="G400" t="s" s="17">
        <v>746</v>
      </c>
      <c r="H400" t="s" s="32">
        <v>20</v>
      </c>
      <c r="I400" t="s" s="16">
        <v>21</v>
      </c>
      <c r="J400" t="s" s="16">
        <v>25</v>
      </c>
      <c r="K400" t="n" s="18">
        <v>1.0</v>
      </c>
      <c r="L400" t="n" s="18">
        <v>112.87</v>
      </c>
    </row>
    <row r="401">
      <c r="A401" t="s" s="15">
        <v>742</v>
      </c>
      <c r="B401" t="n" s="29">
        <v>5469.0</v>
      </c>
      <c r="C401" t="s" s="16">
        <v>743</v>
      </c>
      <c r="D401" t="s" s="16">
        <v>744</v>
      </c>
      <c r="E401" t="s" s="16">
        <v>549</v>
      </c>
      <c r="F401" t="n" s="29">
        <v>13499.0</v>
      </c>
      <c r="G401" t="s" s="17">
        <v>747</v>
      </c>
      <c r="H401" t="s" s="32">
        <v>20</v>
      </c>
      <c r="I401" t="s" s="16">
        <v>21</v>
      </c>
      <c r="J401" t="s" s="16">
        <v>25</v>
      </c>
      <c r="K401" t="n" s="18">
        <v>0.2</v>
      </c>
      <c r="L401" t="n" s="18">
        <v>132.96</v>
      </c>
    </row>
    <row r="402">
      <c r="A402" t="s" s="15">
        <v>742</v>
      </c>
      <c r="B402" t="n" s="29">
        <v>5469.0</v>
      </c>
      <c r="C402" t="s" s="16">
        <v>743</v>
      </c>
      <c r="D402" t="s" s="16">
        <v>744</v>
      </c>
      <c r="E402" t="s" s="16">
        <v>549</v>
      </c>
      <c r="F402" t="n" s="29">
        <v>13499.0</v>
      </c>
      <c r="G402" t="s" s="17">
        <v>747</v>
      </c>
      <c r="H402" t="s" s="32">
        <v>27</v>
      </c>
      <c r="I402" t="s" s="16">
        <v>28</v>
      </c>
      <c r="J402" t="s" s="16">
        <v>22</v>
      </c>
      <c r="K402" t="n" s="18">
        <v>0.8</v>
      </c>
      <c r="L402" t="n" s="18">
        <v>103.19</v>
      </c>
    </row>
    <row r="403">
      <c r="A403" t="s" s="15">
        <v>742</v>
      </c>
      <c r="B403" t="n" s="29">
        <v>5469.0</v>
      </c>
      <c r="C403" t="s" s="16">
        <v>743</v>
      </c>
      <c r="D403" t="s" s="16">
        <v>744</v>
      </c>
      <c r="E403" t="s" s="16">
        <v>549</v>
      </c>
      <c r="F403" t="n" s="29">
        <v>10454.0</v>
      </c>
      <c r="G403" t="s" s="17">
        <v>748</v>
      </c>
      <c r="H403" t="s" s="32">
        <v>27</v>
      </c>
      <c r="I403" t="s" s="16">
        <v>28</v>
      </c>
      <c r="J403" t="s" s="16">
        <v>22</v>
      </c>
      <c r="K403" t="n" s="18">
        <v>0.2</v>
      </c>
      <c r="L403" t="n" s="18">
        <v>100.34</v>
      </c>
    </row>
    <row r="404">
      <c r="A404" t="s" s="15">
        <v>742</v>
      </c>
      <c r="B404" t="n" s="29">
        <v>5469.0</v>
      </c>
      <c r="C404" t="s" s="16">
        <v>743</v>
      </c>
      <c r="D404" t="s" s="16">
        <v>744</v>
      </c>
      <c r="E404" t="s" s="16">
        <v>549</v>
      </c>
      <c r="F404" t="n" s="29">
        <v>10454.0</v>
      </c>
      <c r="G404" t="s" s="17">
        <v>748</v>
      </c>
      <c r="H404" t="s" s="32">
        <v>20</v>
      </c>
      <c r="I404" t="s" s="16">
        <v>21</v>
      </c>
      <c r="J404" t="s" s="16">
        <v>22</v>
      </c>
      <c r="K404" t="n" s="18">
        <v>0.8</v>
      </c>
      <c r="L404" t="n" s="18">
        <v>106.7</v>
      </c>
    </row>
    <row r="405">
      <c r="A405" t="s" s="15">
        <v>742</v>
      </c>
      <c r="B405" t="n" s="29">
        <v>5470.0</v>
      </c>
      <c r="C405" t="s" s="16">
        <v>749</v>
      </c>
      <c r="D405" t="s" s="16">
        <v>750</v>
      </c>
      <c r="E405" t="s" s="16">
        <v>398</v>
      </c>
      <c r="F405" t="n" s="29">
        <v>10434.0</v>
      </c>
      <c r="G405" t="s" s="17">
        <v>751</v>
      </c>
      <c r="H405" t="s" s="32">
        <v>20</v>
      </c>
      <c r="I405" t="s" s="16">
        <v>21</v>
      </c>
      <c r="J405" t="s" s="16">
        <v>25</v>
      </c>
      <c r="K405" t="n" s="18">
        <v>1.0</v>
      </c>
      <c r="L405" t="n" s="18">
        <v>110.64</v>
      </c>
    </row>
    <row r="406">
      <c r="A406" t="s" s="15">
        <v>742</v>
      </c>
      <c r="B406" t="n" s="29">
        <v>5470.0</v>
      </c>
      <c r="C406" t="s" s="16">
        <v>749</v>
      </c>
      <c r="D406" t="s" s="16">
        <v>750</v>
      </c>
      <c r="E406" t="s" s="16">
        <v>398</v>
      </c>
      <c r="F406" t="n" s="29">
        <v>10869.0</v>
      </c>
      <c r="G406" t="s" s="17">
        <v>752</v>
      </c>
      <c r="H406" t="s" s="32">
        <v>20</v>
      </c>
      <c r="I406" t="s" s="16">
        <v>21</v>
      </c>
      <c r="J406" t="s" s="16">
        <v>25</v>
      </c>
      <c r="K406" t="n" s="18">
        <v>1.0</v>
      </c>
      <c r="L406" t="n" s="18">
        <v>116.09</v>
      </c>
    </row>
    <row r="407">
      <c r="A407" t="s" s="15">
        <v>742</v>
      </c>
      <c r="B407" t="n" s="29">
        <v>5470.0</v>
      </c>
      <c r="C407" t="s" s="16">
        <v>749</v>
      </c>
      <c r="D407" t="s" s="16">
        <v>750</v>
      </c>
      <c r="E407" t="s" s="16">
        <v>398</v>
      </c>
      <c r="F407" t="n" s="29">
        <v>12481.0</v>
      </c>
      <c r="G407" t="s" s="17">
        <v>753</v>
      </c>
      <c r="H407" t="s" s="32">
        <v>20</v>
      </c>
      <c r="I407" t="s" s="16">
        <v>21</v>
      </c>
      <c r="J407" t="s" s="16">
        <v>25</v>
      </c>
      <c r="K407" t="n" s="18">
        <v>1.0</v>
      </c>
      <c r="L407" t="n" s="18">
        <v>111.88</v>
      </c>
    </row>
    <row r="408">
      <c r="A408" t="s" s="15">
        <v>742</v>
      </c>
      <c r="B408" t="n" s="29">
        <v>5470.0</v>
      </c>
      <c r="C408" t="s" s="16">
        <v>749</v>
      </c>
      <c r="D408" t="s" s="16">
        <v>750</v>
      </c>
      <c r="E408" t="s" s="16">
        <v>398</v>
      </c>
      <c r="F408" t="n" s="29">
        <v>8878.0</v>
      </c>
      <c r="G408" t="s" s="17">
        <v>754</v>
      </c>
      <c r="H408" t="s" s="32">
        <v>20</v>
      </c>
      <c r="I408" t="s" s="16">
        <v>21</v>
      </c>
      <c r="J408" t="s" s="16">
        <v>25</v>
      </c>
      <c r="K408" t="n" s="18">
        <v>1.0</v>
      </c>
      <c r="L408" t="n" s="18">
        <v>115.96</v>
      </c>
    </row>
    <row r="409">
      <c r="A409" t="s" s="15">
        <v>742</v>
      </c>
      <c r="B409" t="n" s="29">
        <v>5470.0</v>
      </c>
      <c r="C409" t="s" s="16">
        <v>749</v>
      </c>
      <c r="D409" t="s" s="16">
        <v>750</v>
      </c>
      <c r="E409" t="s" s="16">
        <v>398</v>
      </c>
      <c r="F409" t="n" s="29">
        <v>17931.0</v>
      </c>
      <c r="G409" t="s" s="17">
        <v>755</v>
      </c>
      <c r="H409" t="s" s="32">
        <v>20</v>
      </c>
      <c r="I409" t="s" s="16">
        <v>21</v>
      </c>
      <c r="J409" t="s" s="16">
        <v>22</v>
      </c>
      <c r="K409" t="n" s="18">
        <v>1.0</v>
      </c>
      <c r="L409" t="n" s="18">
        <v>59.09</v>
      </c>
    </row>
    <row r="410">
      <c r="A410" t="s" s="15">
        <v>742</v>
      </c>
      <c r="B410" t="n" s="29">
        <v>5470.0</v>
      </c>
      <c r="C410" t="s" s="16">
        <v>749</v>
      </c>
      <c r="D410" t="s" s="16">
        <v>750</v>
      </c>
      <c r="E410" t="s" s="16">
        <v>398</v>
      </c>
      <c r="F410" t="n" s="29">
        <v>17932.0</v>
      </c>
      <c r="G410" t="s" s="17">
        <v>756</v>
      </c>
      <c r="H410" t="s" s="32">
        <v>20</v>
      </c>
      <c r="I410" t="s" s="16">
        <v>21</v>
      </c>
      <c r="J410" t="s" s="16">
        <v>22</v>
      </c>
      <c r="K410" t="n" s="18">
        <v>1.0</v>
      </c>
      <c r="L410" t="n" s="18">
        <v>71.96</v>
      </c>
    </row>
    <row r="411">
      <c r="A411" t="s" s="15">
        <v>742</v>
      </c>
      <c r="B411" t="n" s="29">
        <v>5470.0</v>
      </c>
      <c r="C411" t="s" s="16">
        <v>749</v>
      </c>
      <c r="D411" t="s" s="16">
        <v>750</v>
      </c>
      <c r="E411" t="s" s="16">
        <v>398</v>
      </c>
      <c r="F411" t="n" s="29">
        <v>10302.0</v>
      </c>
      <c r="G411" t="s" s="17">
        <v>757</v>
      </c>
      <c r="H411" t="s" s="32">
        <v>27</v>
      </c>
      <c r="I411" t="s" s="16">
        <v>28</v>
      </c>
      <c r="J411" t="s" s="16">
        <v>25</v>
      </c>
      <c r="K411" t="n" s="18">
        <v>1.0</v>
      </c>
      <c r="L411" t="n" s="18">
        <v>111.08</v>
      </c>
    </row>
    <row r="412">
      <c r="A412" t="s" s="15">
        <v>742</v>
      </c>
      <c r="B412" t="n" s="29">
        <v>5470.0</v>
      </c>
      <c r="C412" t="s" s="16">
        <v>749</v>
      </c>
      <c r="D412" t="s" s="16">
        <v>750</v>
      </c>
      <c r="E412" t="s" s="16">
        <v>398</v>
      </c>
      <c r="F412" t="n" s="29">
        <v>18406.0</v>
      </c>
      <c r="G412" t="s" s="17">
        <v>758</v>
      </c>
      <c r="H412" t="s" s="32">
        <v>27</v>
      </c>
      <c r="I412" t="s" s="16">
        <v>28</v>
      </c>
      <c r="J412" t="s" s="16">
        <v>22</v>
      </c>
      <c r="K412" t="n" s="18">
        <v>1.0</v>
      </c>
      <c r="L412" t="n" s="18">
        <v>37.36</v>
      </c>
    </row>
    <row r="413">
      <c r="A413" t="s" s="15">
        <v>742</v>
      </c>
      <c r="B413" t="n" s="29">
        <v>5470.0</v>
      </c>
      <c r="C413" t="s" s="16">
        <v>749</v>
      </c>
      <c r="D413" t="s" s="16">
        <v>750</v>
      </c>
      <c r="E413" t="s" s="16">
        <v>398</v>
      </c>
      <c r="F413" t="n" s="29">
        <v>11201.0</v>
      </c>
      <c r="G413" t="s" s="17">
        <v>759</v>
      </c>
      <c r="H413" t="s" s="32">
        <v>20</v>
      </c>
      <c r="I413" t="s" s="16">
        <v>21</v>
      </c>
      <c r="J413" t="s" s="16">
        <v>25</v>
      </c>
      <c r="K413" t="n" s="18">
        <v>1.0</v>
      </c>
      <c r="L413" t="n" s="18">
        <v>116.02</v>
      </c>
    </row>
    <row r="414">
      <c r="A414" t="s" s="15">
        <v>742</v>
      </c>
      <c r="B414" t="n" s="29">
        <v>5470.0</v>
      </c>
      <c r="C414" t="s" s="16">
        <v>749</v>
      </c>
      <c r="D414" t="s" s="16">
        <v>750</v>
      </c>
      <c r="E414" t="s" s="16">
        <v>398</v>
      </c>
      <c r="F414" t="n" s="29">
        <v>7944.0</v>
      </c>
      <c r="G414" t="s" s="17">
        <v>760</v>
      </c>
      <c r="H414" t="s" s="32">
        <v>27</v>
      </c>
      <c r="I414" t="s" s="16">
        <v>28</v>
      </c>
      <c r="J414" t="s" s="16">
        <v>25</v>
      </c>
      <c r="K414" t="n" s="18">
        <v>1.0</v>
      </c>
      <c r="L414" t="n" s="18">
        <v>122.75</v>
      </c>
    </row>
    <row r="415">
      <c r="A415" t="s" s="15">
        <v>742</v>
      </c>
      <c r="B415" t="n" s="29">
        <v>5470.0</v>
      </c>
      <c r="C415" t="s" s="16">
        <v>749</v>
      </c>
      <c r="D415" t="s" s="16">
        <v>750</v>
      </c>
      <c r="E415" t="s" s="16">
        <v>398</v>
      </c>
      <c r="F415" t="n" s="29">
        <v>10904.0</v>
      </c>
      <c r="G415" t="s" s="17">
        <v>761</v>
      </c>
      <c r="H415" t="s" s="32">
        <v>20</v>
      </c>
      <c r="I415" t="s" s="16">
        <v>21</v>
      </c>
      <c r="J415" t="s" s="16">
        <v>25</v>
      </c>
      <c r="K415" t="n" s="18">
        <v>1.0</v>
      </c>
      <c r="L415" t="n" s="18">
        <v>126.2</v>
      </c>
    </row>
    <row r="416">
      <c r="A416" t="s" s="15">
        <v>742</v>
      </c>
      <c r="B416" t="n" s="29">
        <v>5470.0</v>
      </c>
      <c r="C416" t="s" s="16">
        <v>749</v>
      </c>
      <c r="D416" t="s" s="16">
        <v>750</v>
      </c>
      <c r="E416" t="s" s="16">
        <v>398</v>
      </c>
      <c r="F416" t="n" s="29">
        <v>11363.0</v>
      </c>
      <c r="G416" t="s" s="17">
        <v>762</v>
      </c>
      <c r="H416" t="s" s="32">
        <v>27</v>
      </c>
      <c r="I416" t="s" s="16">
        <v>28</v>
      </c>
      <c r="J416" t="s" s="16">
        <v>25</v>
      </c>
      <c r="K416" t="n" s="18">
        <v>1.0</v>
      </c>
      <c r="L416" t="n" s="18">
        <v>115.03</v>
      </c>
    </row>
    <row r="417">
      <c r="A417" t="s" s="15">
        <v>742</v>
      </c>
      <c r="B417" t="n" s="29">
        <v>5470.0</v>
      </c>
      <c r="C417" t="s" s="16">
        <v>749</v>
      </c>
      <c r="D417" t="s" s="16">
        <v>750</v>
      </c>
      <c r="E417" t="s" s="16">
        <v>398</v>
      </c>
      <c r="F417" t="n" s="29">
        <v>10807.0</v>
      </c>
      <c r="G417" t="s" s="17">
        <v>763</v>
      </c>
      <c r="H417" t="s" s="32">
        <v>20</v>
      </c>
      <c r="I417" t="s" s="16">
        <v>21</v>
      </c>
      <c r="J417" t="s" s="16">
        <v>25</v>
      </c>
      <c r="K417" t="n" s="18">
        <v>0.75</v>
      </c>
      <c r="L417" t="n" s="18">
        <v>113.99</v>
      </c>
    </row>
    <row r="418">
      <c r="A418" t="s" s="15">
        <v>742</v>
      </c>
      <c r="B418" t="n" s="29">
        <v>5470.0</v>
      </c>
      <c r="C418" t="s" s="16">
        <v>749</v>
      </c>
      <c r="D418" t="s" s="16">
        <v>750</v>
      </c>
      <c r="E418" t="s" s="16">
        <v>398</v>
      </c>
      <c r="F418" t="n" s="29">
        <v>12499.0</v>
      </c>
      <c r="G418" t="s" s="17">
        <v>764</v>
      </c>
      <c r="H418" t="s" s="32">
        <v>20</v>
      </c>
      <c r="I418" t="s" s="16">
        <v>21</v>
      </c>
      <c r="J418" t="s" s="16">
        <v>25</v>
      </c>
      <c r="K418" t="n" s="18">
        <v>1.0</v>
      </c>
      <c r="L418" t="n" s="18">
        <v>111.16</v>
      </c>
    </row>
    <row r="419">
      <c r="A419" t="s" s="15">
        <v>742</v>
      </c>
      <c r="B419" t="n" s="29">
        <v>5470.0</v>
      </c>
      <c r="C419" t="s" s="16">
        <v>749</v>
      </c>
      <c r="D419" t="s" s="16">
        <v>750</v>
      </c>
      <c r="E419" t="s" s="16">
        <v>398</v>
      </c>
      <c r="F419" t="n" s="29">
        <v>6340.0</v>
      </c>
      <c r="G419" t="s" s="17">
        <v>765</v>
      </c>
      <c r="H419" t="s" s="32">
        <v>27</v>
      </c>
      <c r="I419" t="s" s="16">
        <v>28</v>
      </c>
      <c r="J419" t="s" s="16">
        <v>25</v>
      </c>
      <c r="K419" t="n" s="18">
        <v>1.0</v>
      </c>
      <c r="L419" t="n" s="18">
        <v>113.69</v>
      </c>
    </row>
    <row r="420">
      <c r="A420" t="s" s="15">
        <v>742</v>
      </c>
      <c r="B420" t="n" s="29">
        <v>5470.0</v>
      </c>
      <c r="C420" t="s" s="16">
        <v>749</v>
      </c>
      <c r="D420" t="s" s="16">
        <v>750</v>
      </c>
      <c r="E420" t="s" s="16">
        <v>398</v>
      </c>
      <c r="F420" t="n" s="29">
        <v>8988.0</v>
      </c>
      <c r="G420" t="s" s="17">
        <v>766</v>
      </c>
      <c r="H420" t="s" s="32">
        <v>20</v>
      </c>
      <c r="I420" t="s" s="16">
        <v>21</v>
      </c>
      <c r="J420" t="s" s="16">
        <v>22</v>
      </c>
      <c r="K420" t="n" s="18">
        <v>1.0</v>
      </c>
      <c r="L420" t="n" s="18">
        <v>107.68</v>
      </c>
    </row>
    <row r="421">
      <c r="A421" t="s" s="15">
        <v>742</v>
      </c>
      <c r="B421" t="n" s="29">
        <v>5030.0</v>
      </c>
      <c r="C421" t="s" s="16">
        <v>767</v>
      </c>
      <c r="D421" t="s" s="16">
        <v>768</v>
      </c>
      <c r="E421" t="s" s="16">
        <v>398</v>
      </c>
      <c r="F421" t="n" s="29">
        <v>12195.0</v>
      </c>
      <c r="G421" t="s" s="17">
        <v>769</v>
      </c>
      <c r="H421" t="s" s="32">
        <v>27</v>
      </c>
      <c r="I421" t="s" s="16">
        <v>28</v>
      </c>
      <c r="J421" t="s" s="16">
        <v>25</v>
      </c>
      <c r="K421" t="n" s="18">
        <v>1.0</v>
      </c>
      <c r="L421" t="n" s="18">
        <v>113.6</v>
      </c>
    </row>
    <row r="422">
      <c r="A422" t="s" s="15">
        <v>742</v>
      </c>
      <c r="B422" t="n" s="29">
        <v>5030.0</v>
      </c>
      <c r="C422" t="s" s="16">
        <v>767</v>
      </c>
      <c r="D422" t="s" s="16">
        <v>768</v>
      </c>
      <c r="E422" t="s" s="16">
        <v>398</v>
      </c>
      <c r="F422" t="n" s="29">
        <v>18114.0</v>
      </c>
      <c r="G422" t="s" s="17">
        <v>770</v>
      </c>
      <c r="H422" t="s" s="32">
        <v>20</v>
      </c>
      <c r="I422" t="s" s="16">
        <v>21</v>
      </c>
      <c r="J422" t="s" s="16">
        <v>22</v>
      </c>
      <c r="K422" t="n" s="18">
        <v>1.0</v>
      </c>
      <c r="L422" t="n" s="18">
        <v>70.58</v>
      </c>
    </row>
    <row r="423">
      <c r="A423" t="s" s="15">
        <v>742</v>
      </c>
      <c r="B423" t="n" s="29">
        <v>5030.0</v>
      </c>
      <c r="C423" t="s" s="16">
        <v>767</v>
      </c>
      <c r="D423" t="s" s="16">
        <v>768</v>
      </c>
      <c r="E423" t="s" s="16">
        <v>398</v>
      </c>
      <c r="F423" t="n" s="29">
        <v>11064.0</v>
      </c>
      <c r="G423" t="s" s="17">
        <v>771</v>
      </c>
      <c r="H423" t="s" s="32">
        <v>27</v>
      </c>
      <c r="I423" t="s" s="16">
        <v>28</v>
      </c>
      <c r="J423" t="s" s="16">
        <v>25</v>
      </c>
      <c r="K423" t="n" s="18">
        <v>1.0</v>
      </c>
      <c r="L423" t="n" s="18">
        <v>113.85</v>
      </c>
    </row>
    <row r="424">
      <c r="A424" t="s" s="15">
        <v>742</v>
      </c>
      <c r="B424" t="n" s="29">
        <v>5030.0</v>
      </c>
      <c r="C424" t="s" s="16">
        <v>767</v>
      </c>
      <c r="D424" t="s" s="16">
        <v>768</v>
      </c>
      <c r="E424" t="s" s="16">
        <v>398</v>
      </c>
      <c r="F424" t="n" s="29">
        <v>14940.0</v>
      </c>
      <c r="G424" t="s" s="17">
        <v>772</v>
      </c>
      <c r="H424" t="s" s="32">
        <v>20</v>
      </c>
      <c r="I424" t="s" s="16">
        <v>21</v>
      </c>
      <c r="J424" t="s" s="16">
        <v>25</v>
      </c>
      <c r="K424" t="n" s="18">
        <v>1.0</v>
      </c>
      <c r="L424" t="n" s="18">
        <v>115.04</v>
      </c>
    </row>
    <row r="425">
      <c r="A425" t="s" s="15">
        <v>742</v>
      </c>
      <c r="B425" t="n" s="29">
        <v>5030.0</v>
      </c>
      <c r="C425" t="s" s="16">
        <v>767</v>
      </c>
      <c r="D425" t="s" s="16">
        <v>768</v>
      </c>
      <c r="E425" t="s" s="16">
        <v>398</v>
      </c>
      <c r="F425" t="n" s="29">
        <v>9675.0</v>
      </c>
      <c r="G425" t="s" s="17">
        <v>773</v>
      </c>
      <c r="H425" t="s" s="32">
        <v>27</v>
      </c>
      <c r="I425" t="s" s="16">
        <v>28</v>
      </c>
      <c r="J425" t="s" s="16">
        <v>25</v>
      </c>
      <c r="K425" t="n" s="18">
        <v>1.0</v>
      </c>
      <c r="L425" t="n" s="18">
        <v>113.77</v>
      </c>
    </row>
    <row r="426">
      <c r="A426" t="s" s="15">
        <v>742</v>
      </c>
      <c r="B426" t="n" s="29">
        <v>5030.0</v>
      </c>
      <c r="C426" t="s" s="16">
        <v>767</v>
      </c>
      <c r="D426" t="s" s="16">
        <v>768</v>
      </c>
      <c r="E426" t="s" s="16">
        <v>398</v>
      </c>
      <c r="F426" t="n" s="29">
        <v>14950.0</v>
      </c>
      <c r="G426" t="s" s="17">
        <v>774</v>
      </c>
      <c r="H426" t="s" s="32">
        <v>20</v>
      </c>
      <c r="I426" t="s" s="16">
        <v>21</v>
      </c>
      <c r="J426" t="s" s="16">
        <v>25</v>
      </c>
      <c r="K426" t="n" s="18">
        <v>1.0</v>
      </c>
      <c r="L426" t="n" s="18">
        <v>112.87</v>
      </c>
    </row>
    <row r="427">
      <c r="A427" t="s" s="15">
        <v>742</v>
      </c>
      <c r="B427" t="n" s="29">
        <v>5030.0</v>
      </c>
      <c r="C427" t="s" s="16">
        <v>767</v>
      </c>
      <c r="D427" t="s" s="16">
        <v>768</v>
      </c>
      <c r="E427" t="s" s="16">
        <v>398</v>
      </c>
      <c r="F427" t="n" s="29">
        <v>18401.0</v>
      </c>
      <c r="G427" t="s" s="17">
        <v>775</v>
      </c>
      <c r="H427" t="s" s="32">
        <v>20</v>
      </c>
      <c r="I427" t="s" s="16">
        <v>21</v>
      </c>
      <c r="J427" t="s" s="16">
        <v>22</v>
      </c>
      <c r="K427" t="n" s="18">
        <v>1.0</v>
      </c>
      <c r="L427" t="n" s="18">
        <v>37.82</v>
      </c>
    </row>
    <row r="428">
      <c r="A428" t="s" s="15">
        <v>742</v>
      </c>
      <c r="B428" t="n" s="29">
        <v>5030.0</v>
      </c>
      <c r="C428" t="s" s="16">
        <v>767</v>
      </c>
      <c r="D428" t="s" s="16">
        <v>768</v>
      </c>
      <c r="E428" t="s" s="16">
        <v>398</v>
      </c>
      <c r="F428" t="n" s="29">
        <v>10944.0</v>
      </c>
      <c r="G428" t="s" s="17">
        <v>776</v>
      </c>
      <c r="H428" t="s" s="32">
        <v>27</v>
      </c>
      <c r="I428" t="s" s="16">
        <v>28</v>
      </c>
      <c r="J428" t="s" s="16">
        <v>25</v>
      </c>
      <c r="K428" t="n" s="18">
        <v>1.0</v>
      </c>
      <c r="L428" t="n" s="18">
        <v>110.5</v>
      </c>
    </row>
    <row r="429">
      <c r="A429" t="s" s="15">
        <v>742</v>
      </c>
      <c r="B429" t="n" s="29">
        <v>5030.0</v>
      </c>
      <c r="C429" t="s" s="16">
        <v>767</v>
      </c>
      <c r="D429" t="s" s="16">
        <v>768</v>
      </c>
      <c r="E429" t="s" s="16">
        <v>398</v>
      </c>
      <c r="F429" t="n" s="29">
        <v>18039.0</v>
      </c>
      <c r="G429" t="s" s="17">
        <v>777</v>
      </c>
      <c r="H429" t="s" s="32">
        <v>27</v>
      </c>
      <c r="I429" t="s" s="16">
        <v>28</v>
      </c>
      <c r="J429" t="s" s="16">
        <v>22</v>
      </c>
      <c r="K429" t="n" s="18">
        <v>0.6</v>
      </c>
      <c r="L429" t="n" s="18">
        <v>57.35</v>
      </c>
    </row>
    <row r="430">
      <c r="A430" t="s" s="15">
        <v>742</v>
      </c>
      <c r="B430" t="n" s="29">
        <v>5030.0</v>
      </c>
      <c r="C430" t="s" s="16">
        <v>767</v>
      </c>
      <c r="D430" t="s" s="16">
        <v>768</v>
      </c>
      <c r="E430" t="s" s="16">
        <v>398</v>
      </c>
      <c r="F430" t="n" s="29">
        <v>18039.0</v>
      </c>
      <c r="G430" t="s" s="17">
        <v>777</v>
      </c>
      <c r="H430" t="s" s="32">
        <v>20</v>
      </c>
      <c r="I430" t="s" s="16">
        <v>21</v>
      </c>
      <c r="J430" t="s" s="16">
        <v>22</v>
      </c>
      <c r="K430" t="n" s="18">
        <v>0.4</v>
      </c>
      <c r="L430" t="n" s="18">
        <v>64.67</v>
      </c>
    </row>
    <row r="431">
      <c r="A431" t="s" s="15">
        <v>742</v>
      </c>
      <c r="B431" t="n" s="29">
        <v>5030.0</v>
      </c>
      <c r="C431" t="s" s="16">
        <v>767</v>
      </c>
      <c r="D431" t="s" s="16">
        <v>768</v>
      </c>
      <c r="E431" t="s" s="16">
        <v>398</v>
      </c>
      <c r="F431" t="n" s="29">
        <v>13785.0</v>
      </c>
      <c r="G431" t="s" s="17">
        <v>778</v>
      </c>
      <c r="H431" t="s" s="32">
        <v>27</v>
      </c>
      <c r="I431" t="s" s="16">
        <v>28</v>
      </c>
      <c r="J431" t="s" s="16">
        <v>25</v>
      </c>
      <c r="K431" t="n" s="18">
        <v>1.0</v>
      </c>
      <c r="L431" t="n" s="18">
        <v>114.69</v>
      </c>
    </row>
    <row r="432">
      <c r="A432" t="s" s="15">
        <v>742</v>
      </c>
      <c r="B432" t="n" s="29">
        <v>5030.0</v>
      </c>
      <c r="C432" t="s" s="16">
        <v>767</v>
      </c>
      <c r="D432" t="s" s="16">
        <v>768</v>
      </c>
      <c r="E432" t="s" s="16">
        <v>398</v>
      </c>
      <c r="F432" t="n" s="29">
        <v>17517.0</v>
      </c>
      <c r="G432" t="s" s="17">
        <v>779</v>
      </c>
      <c r="H432" t="s" s="32">
        <v>20</v>
      </c>
      <c r="I432" t="s" s="16">
        <v>21</v>
      </c>
      <c r="J432" t="s" s="16">
        <v>22</v>
      </c>
      <c r="K432" t="n" s="18">
        <v>1.0</v>
      </c>
      <c r="L432" t="n" s="18">
        <v>22.26</v>
      </c>
    </row>
    <row r="433">
      <c r="A433" t="s" s="15">
        <v>742</v>
      </c>
      <c r="B433" t="n" s="29">
        <v>5030.0</v>
      </c>
      <c r="C433" t="s" s="16">
        <v>767</v>
      </c>
      <c r="D433" t="s" s="16">
        <v>768</v>
      </c>
      <c r="E433" t="s" s="16">
        <v>398</v>
      </c>
      <c r="F433" t="n" s="29">
        <v>7178.0</v>
      </c>
      <c r="G433" t="s" s="17">
        <v>780</v>
      </c>
      <c r="H433" t="s" s="32">
        <v>27</v>
      </c>
      <c r="I433" t="s" s="16">
        <v>28</v>
      </c>
      <c r="J433" t="s" s="16">
        <v>25</v>
      </c>
      <c r="K433" t="n" s="18">
        <v>1.0</v>
      </c>
      <c r="L433" t="n" s="18">
        <v>114.02</v>
      </c>
    </row>
    <row r="434">
      <c r="A434" t="s" s="15">
        <v>742</v>
      </c>
      <c r="B434" t="n" s="29">
        <v>5030.0</v>
      </c>
      <c r="C434" t="s" s="16">
        <v>767</v>
      </c>
      <c r="D434" t="s" s="16">
        <v>768</v>
      </c>
      <c r="E434" t="s" s="16">
        <v>398</v>
      </c>
      <c r="F434" t="n" s="29">
        <v>7686.0</v>
      </c>
      <c r="G434" t="s" s="17">
        <v>781</v>
      </c>
      <c r="H434" t="s" s="32">
        <v>20</v>
      </c>
      <c r="I434" t="s" s="16">
        <v>21</v>
      </c>
      <c r="J434" t="s" s="16">
        <v>25</v>
      </c>
      <c r="K434" t="n" s="18">
        <v>1.0</v>
      </c>
      <c r="L434" t="n" s="18">
        <v>132.7</v>
      </c>
    </row>
    <row r="435">
      <c r="A435" t="s" s="15">
        <v>742</v>
      </c>
      <c r="B435" t="n" s="29">
        <v>5030.0</v>
      </c>
      <c r="C435" t="s" s="16">
        <v>767</v>
      </c>
      <c r="D435" t="s" s="16">
        <v>768</v>
      </c>
      <c r="E435" t="s" s="16">
        <v>398</v>
      </c>
      <c r="F435" t="n" s="29">
        <v>14522.0</v>
      </c>
      <c r="G435" t="s" s="17">
        <v>782</v>
      </c>
      <c r="H435" t="s" s="32">
        <v>27</v>
      </c>
      <c r="I435" t="s" s="16">
        <v>28</v>
      </c>
      <c r="J435" t="s" s="16">
        <v>22</v>
      </c>
      <c r="K435" t="n" s="18">
        <v>1.0</v>
      </c>
      <c r="L435" t="n" s="18">
        <v>35.52</v>
      </c>
    </row>
    <row r="436">
      <c r="A436" t="s" s="15">
        <v>742</v>
      </c>
      <c r="B436" t="n" s="29">
        <v>5150.0</v>
      </c>
      <c r="C436" t="s" s="16">
        <v>783</v>
      </c>
      <c r="D436" t="s" s="16">
        <v>784</v>
      </c>
      <c r="E436" t="s" s="16">
        <v>398</v>
      </c>
      <c r="F436" t="n" s="29">
        <v>13094.0</v>
      </c>
      <c r="G436" t="s" s="17">
        <v>785</v>
      </c>
      <c r="H436" t="s" s="32">
        <v>20</v>
      </c>
      <c r="I436" t="s" s="16">
        <v>21</v>
      </c>
      <c r="J436" t="s" s="16">
        <v>22</v>
      </c>
      <c r="K436" t="n" s="18">
        <v>1.0</v>
      </c>
      <c r="L436" t="n" s="18">
        <v>89.95</v>
      </c>
    </row>
    <row r="437">
      <c r="A437" t="s" s="15">
        <v>742</v>
      </c>
      <c r="B437" t="n" s="29">
        <v>5150.0</v>
      </c>
      <c r="C437" t="s" s="16">
        <v>783</v>
      </c>
      <c r="D437" t="s" s="16">
        <v>784</v>
      </c>
      <c r="E437" t="s" s="16">
        <v>398</v>
      </c>
      <c r="F437" t="n" s="29">
        <v>12940.0</v>
      </c>
      <c r="G437" t="s" s="17">
        <v>786</v>
      </c>
      <c r="H437" t="s" s="32">
        <v>27</v>
      </c>
      <c r="I437" t="s" s="16">
        <v>28</v>
      </c>
      <c r="J437" t="s" s="16">
        <v>25</v>
      </c>
      <c r="K437" t="n" s="18">
        <v>1.0</v>
      </c>
      <c r="L437" t="n" s="18">
        <v>116.12</v>
      </c>
    </row>
    <row r="438">
      <c r="A438" t="s" s="15">
        <v>742</v>
      </c>
      <c r="B438" t="n" s="29">
        <v>5150.0</v>
      </c>
      <c r="C438" t="s" s="16">
        <v>783</v>
      </c>
      <c r="D438" t="s" s="16">
        <v>784</v>
      </c>
      <c r="E438" t="s" s="16">
        <v>398</v>
      </c>
      <c r="F438" t="n" s="29">
        <v>11633.0</v>
      </c>
      <c r="G438" t="s" s="17">
        <v>787</v>
      </c>
      <c r="H438" t="s" s="32">
        <v>20</v>
      </c>
      <c r="I438" t="s" s="16">
        <v>21</v>
      </c>
      <c r="J438" t="s" s="16">
        <v>25</v>
      </c>
      <c r="K438" t="n" s="18">
        <v>0.6</v>
      </c>
      <c r="L438" t="n" s="18">
        <v>134.73</v>
      </c>
    </row>
    <row r="439">
      <c r="A439" t="s" s="15">
        <v>742</v>
      </c>
      <c r="B439" t="n" s="29">
        <v>5150.0</v>
      </c>
      <c r="C439" t="s" s="16">
        <v>783</v>
      </c>
      <c r="D439" t="s" s="16">
        <v>784</v>
      </c>
      <c r="E439" t="s" s="16">
        <v>398</v>
      </c>
      <c r="F439" t="n" s="29">
        <v>9055.0</v>
      </c>
      <c r="G439" t="s" s="17">
        <v>788</v>
      </c>
      <c r="H439" t="s" s="32">
        <v>27</v>
      </c>
      <c r="I439" t="s" s="16">
        <v>28</v>
      </c>
      <c r="J439" t="s" s="16">
        <v>25</v>
      </c>
      <c r="K439" t="n" s="18">
        <v>1.0</v>
      </c>
      <c r="L439" t="n" s="18">
        <v>131.91</v>
      </c>
    </row>
    <row r="440">
      <c r="A440" t="s" s="15">
        <v>742</v>
      </c>
      <c r="B440" t="n" s="29">
        <v>5150.0</v>
      </c>
      <c r="C440" t="s" s="16">
        <v>783</v>
      </c>
      <c r="D440" t="s" s="16">
        <v>784</v>
      </c>
      <c r="E440" t="s" s="16">
        <v>398</v>
      </c>
      <c r="F440" t="n" s="29">
        <v>10731.0</v>
      </c>
      <c r="G440" t="s" s="17">
        <v>789</v>
      </c>
      <c r="H440" t="s" s="32">
        <v>27</v>
      </c>
      <c r="I440" t="s" s="16">
        <v>28</v>
      </c>
      <c r="J440" t="s" s="16">
        <v>22</v>
      </c>
      <c r="K440" t="n" s="18">
        <v>1.0</v>
      </c>
      <c r="L440" t="n" s="18">
        <v>71.12</v>
      </c>
    </row>
    <row r="441">
      <c r="A441" t="s" s="15">
        <v>742</v>
      </c>
      <c r="B441" t="n" s="29">
        <v>5150.0</v>
      </c>
      <c r="C441" t="s" s="16">
        <v>783</v>
      </c>
      <c r="D441" t="s" s="16">
        <v>784</v>
      </c>
      <c r="E441" t="s" s="16">
        <v>398</v>
      </c>
      <c r="F441" t="n" s="29">
        <v>12451.0</v>
      </c>
      <c r="G441" t="s" s="17">
        <v>790</v>
      </c>
      <c r="H441" t="s" s="32">
        <v>27</v>
      </c>
      <c r="I441" t="s" s="16">
        <v>28</v>
      </c>
      <c r="J441" t="s" s="16">
        <v>25</v>
      </c>
      <c r="K441" t="n" s="18">
        <v>1.0</v>
      </c>
      <c r="L441" t="n" s="18">
        <v>115.37</v>
      </c>
    </row>
    <row r="442">
      <c r="A442" t="s" s="15">
        <v>742</v>
      </c>
      <c r="B442" t="n" s="29">
        <v>5150.0</v>
      </c>
      <c r="C442" t="s" s="16">
        <v>783</v>
      </c>
      <c r="D442" t="s" s="16">
        <v>784</v>
      </c>
      <c r="E442" t="s" s="16">
        <v>398</v>
      </c>
      <c r="F442" t="n" s="29">
        <v>10345.0</v>
      </c>
      <c r="G442" t="s" s="17">
        <v>791</v>
      </c>
      <c r="H442" t="s" s="32">
        <v>27</v>
      </c>
      <c r="I442" t="s" s="16">
        <v>28</v>
      </c>
      <c r="J442" t="s" s="16">
        <v>22</v>
      </c>
      <c r="K442" t="n" s="18">
        <v>1.0</v>
      </c>
      <c r="L442" t="n" s="18">
        <v>100.76</v>
      </c>
    </row>
    <row r="443">
      <c r="A443" t="s" s="15">
        <v>742</v>
      </c>
      <c r="B443" t="n" s="29">
        <v>5150.0</v>
      </c>
      <c r="C443" t="s" s="16">
        <v>783</v>
      </c>
      <c r="D443" t="s" s="16">
        <v>784</v>
      </c>
      <c r="E443" t="s" s="16">
        <v>398</v>
      </c>
      <c r="F443" t="n" s="29">
        <v>8336.0</v>
      </c>
      <c r="G443" t="s" s="17">
        <v>792</v>
      </c>
      <c r="H443" t="s" s="32">
        <v>27</v>
      </c>
      <c r="I443" t="s" s="16">
        <v>28</v>
      </c>
      <c r="J443" t="s" s="16">
        <v>22</v>
      </c>
      <c r="K443" t="n" s="18">
        <v>1.0</v>
      </c>
      <c r="L443" t="n" s="18">
        <v>104.45</v>
      </c>
    </row>
    <row r="444">
      <c r="A444" t="s" s="15">
        <v>742</v>
      </c>
      <c r="B444" t="n" s="29">
        <v>5150.0</v>
      </c>
      <c r="C444" t="s" s="16">
        <v>783</v>
      </c>
      <c r="D444" t="s" s="16">
        <v>784</v>
      </c>
      <c r="E444" t="s" s="16">
        <v>398</v>
      </c>
      <c r="F444" t="n" s="29">
        <v>14035.0</v>
      </c>
      <c r="G444" t="s" s="17">
        <v>793</v>
      </c>
      <c r="H444" t="s" s="32">
        <v>20</v>
      </c>
      <c r="I444" t="s" s="16">
        <v>21</v>
      </c>
      <c r="J444" t="s" s="16">
        <v>22</v>
      </c>
      <c r="K444" t="n" s="18">
        <v>1.0</v>
      </c>
      <c r="L444" t="n" s="18">
        <v>105.06</v>
      </c>
    </row>
    <row r="445">
      <c r="A445" t="s" s="15">
        <v>742</v>
      </c>
      <c r="B445" t="n" s="29">
        <v>5150.0</v>
      </c>
      <c r="C445" t="s" s="16">
        <v>783</v>
      </c>
      <c r="D445" t="s" s="16">
        <v>784</v>
      </c>
      <c r="E445" t="s" s="16">
        <v>398</v>
      </c>
      <c r="F445" t="n" s="29">
        <v>9647.0</v>
      </c>
      <c r="G445" t="s" s="17">
        <v>794</v>
      </c>
      <c r="H445" t="s" s="32">
        <v>27</v>
      </c>
      <c r="I445" t="s" s="16">
        <v>28</v>
      </c>
      <c r="J445" t="s" s="16">
        <v>22</v>
      </c>
      <c r="K445" t="n" s="18">
        <v>1.0</v>
      </c>
      <c r="L445" t="n" s="18">
        <v>97.48</v>
      </c>
    </row>
    <row r="446">
      <c r="A446" t="s" s="15">
        <v>742</v>
      </c>
      <c r="B446" t="n" s="29">
        <v>5150.0</v>
      </c>
      <c r="C446" t="s" s="16">
        <v>783</v>
      </c>
      <c r="D446" t="s" s="16">
        <v>784</v>
      </c>
      <c r="E446" t="s" s="16">
        <v>398</v>
      </c>
      <c r="F446" t="n" s="29">
        <v>8333.0</v>
      </c>
      <c r="G446" t="s" s="17">
        <v>795</v>
      </c>
      <c r="H446" t="s" s="32">
        <v>20</v>
      </c>
      <c r="I446" t="s" s="16">
        <v>21</v>
      </c>
      <c r="J446" t="s" s="16">
        <v>22</v>
      </c>
      <c r="K446" t="n" s="18">
        <v>1.0</v>
      </c>
      <c r="L446" t="n" s="18">
        <v>109.06</v>
      </c>
    </row>
    <row r="447">
      <c r="A447" t="s" s="15">
        <v>742</v>
      </c>
      <c r="B447" t="n" s="29">
        <v>5150.0</v>
      </c>
      <c r="C447" t="s" s="16">
        <v>783</v>
      </c>
      <c r="D447" t="s" s="16">
        <v>784</v>
      </c>
      <c r="E447" t="s" s="16">
        <v>398</v>
      </c>
      <c r="F447" t="n" s="29">
        <v>10544.0</v>
      </c>
      <c r="G447" t="s" s="17">
        <v>796</v>
      </c>
      <c r="H447" t="s" s="32">
        <v>27</v>
      </c>
      <c r="I447" t="s" s="16">
        <v>28</v>
      </c>
      <c r="J447" t="s" s="16">
        <v>25</v>
      </c>
      <c r="K447" t="n" s="18">
        <v>1.0</v>
      </c>
      <c r="L447" t="n" s="18">
        <v>159.36</v>
      </c>
    </row>
    <row r="448">
      <c r="A448" t="s" s="15">
        <v>742</v>
      </c>
      <c r="B448" t="n" s="29">
        <v>5150.0</v>
      </c>
      <c r="C448" t="s" s="16">
        <v>783</v>
      </c>
      <c r="D448" t="s" s="16">
        <v>784</v>
      </c>
      <c r="E448" t="s" s="16">
        <v>398</v>
      </c>
      <c r="F448" t="n" s="29">
        <v>12389.0</v>
      </c>
      <c r="G448" t="s" s="17">
        <v>797</v>
      </c>
      <c r="H448" t="s" s="32">
        <v>20</v>
      </c>
      <c r="I448" t="s" s="16">
        <v>21</v>
      </c>
      <c r="J448" t="s" s="16">
        <v>22</v>
      </c>
      <c r="K448" t="n" s="18">
        <v>0.8</v>
      </c>
      <c r="L448" t="n" s="18">
        <v>95.47</v>
      </c>
    </row>
    <row r="449">
      <c r="A449" t="s" s="15">
        <v>742</v>
      </c>
      <c r="B449" t="n" s="29">
        <v>5150.0</v>
      </c>
      <c r="C449" t="s" s="16">
        <v>783</v>
      </c>
      <c r="D449" t="s" s="16">
        <v>784</v>
      </c>
      <c r="E449" t="s" s="16">
        <v>398</v>
      </c>
      <c r="F449" t="n" s="29">
        <v>13986.0</v>
      </c>
      <c r="G449" t="s" s="17">
        <v>798</v>
      </c>
      <c r="H449" t="s" s="32">
        <v>20</v>
      </c>
      <c r="I449" t="s" s="16">
        <v>21</v>
      </c>
      <c r="J449" t="s" s="16">
        <v>22</v>
      </c>
      <c r="K449" t="n" s="18">
        <v>1.0</v>
      </c>
      <c r="L449" t="n" s="18">
        <v>62.31</v>
      </c>
    </row>
    <row r="450">
      <c r="A450" t="s" s="15">
        <v>742</v>
      </c>
      <c r="B450" t="n" s="29">
        <v>5150.0</v>
      </c>
      <c r="C450" t="s" s="16">
        <v>783</v>
      </c>
      <c r="D450" t="s" s="16">
        <v>784</v>
      </c>
      <c r="E450" t="s" s="16">
        <v>398</v>
      </c>
      <c r="F450" t="n" s="29">
        <v>10525.0</v>
      </c>
      <c r="G450" t="s" s="17">
        <v>799</v>
      </c>
      <c r="H450" t="s" s="32">
        <v>20</v>
      </c>
      <c r="I450" t="s" s="16">
        <v>21</v>
      </c>
      <c r="J450" t="s" s="16">
        <v>22</v>
      </c>
      <c r="K450" t="n" s="18">
        <v>1.0</v>
      </c>
      <c r="L450" t="n" s="18">
        <v>107.16</v>
      </c>
    </row>
    <row r="451">
      <c r="A451" t="s" s="15">
        <v>742</v>
      </c>
      <c r="B451" t="n" s="29">
        <v>5150.0</v>
      </c>
      <c r="C451" t="s" s="16">
        <v>783</v>
      </c>
      <c r="D451" t="s" s="16">
        <v>784</v>
      </c>
      <c r="E451" t="s" s="16">
        <v>398</v>
      </c>
      <c r="F451" t="n" s="29">
        <v>10639.0</v>
      </c>
      <c r="G451" t="s" s="17">
        <v>800</v>
      </c>
      <c r="H451" t="s" s="32">
        <v>20</v>
      </c>
      <c r="I451" t="s" s="16">
        <v>21</v>
      </c>
      <c r="J451" t="s" s="16">
        <v>22</v>
      </c>
      <c r="K451" t="n" s="18">
        <v>1.0</v>
      </c>
      <c r="L451" t="n" s="18">
        <v>109.52</v>
      </c>
    </row>
    <row r="452">
      <c r="A452" t="s" s="15">
        <v>742</v>
      </c>
      <c r="B452" t="n" s="29">
        <v>5150.0</v>
      </c>
      <c r="C452" t="s" s="16">
        <v>783</v>
      </c>
      <c r="D452" t="s" s="16">
        <v>784</v>
      </c>
      <c r="E452" t="s" s="16">
        <v>398</v>
      </c>
      <c r="F452" t="n" s="29">
        <v>10588.0</v>
      </c>
      <c r="G452" t="s" s="17">
        <v>801</v>
      </c>
      <c r="H452" t="s" s="32">
        <v>20</v>
      </c>
      <c r="I452" t="s" s="16">
        <v>21</v>
      </c>
      <c r="J452" t="s" s="16">
        <v>22</v>
      </c>
      <c r="K452" t="n" s="18">
        <v>1.0</v>
      </c>
      <c r="L452" t="n" s="18">
        <v>108.4</v>
      </c>
    </row>
    <row r="453">
      <c r="A453" t="s" s="15">
        <v>742</v>
      </c>
      <c r="B453" t="n" s="29">
        <v>5150.0</v>
      </c>
      <c r="C453" t="s" s="16">
        <v>783</v>
      </c>
      <c r="D453" t="s" s="16">
        <v>784</v>
      </c>
      <c r="E453" t="s" s="16">
        <v>398</v>
      </c>
      <c r="F453" t="n" s="29">
        <v>10715.0</v>
      </c>
      <c r="G453" t="s" s="17">
        <v>802</v>
      </c>
      <c r="H453" t="s" s="32">
        <v>20</v>
      </c>
      <c r="I453" t="s" s="16">
        <v>21</v>
      </c>
      <c r="J453" t="s" s="16">
        <v>22</v>
      </c>
      <c r="K453" t="n" s="18">
        <v>1.0</v>
      </c>
      <c r="L453" t="n" s="18">
        <v>108.47</v>
      </c>
    </row>
    <row r="454">
      <c r="A454" t="s" s="15">
        <v>742</v>
      </c>
      <c r="B454" t="n" s="29">
        <v>5150.0</v>
      </c>
      <c r="C454" t="s" s="16">
        <v>783</v>
      </c>
      <c r="D454" t="s" s="16">
        <v>784</v>
      </c>
      <c r="E454" t="s" s="16">
        <v>398</v>
      </c>
      <c r="F454" t="n" s="29">
        <v>9168.0</v>
      </c>
      <c r="G454" t="s" s="17">
        <v>803</v>
      </c>
      <c r="H454" t="s" s="32">
        <v>27</v>
      </c>
      <c r="I454" t="s" s="16">
        <v>28</v>
      </c>
      <c r="J454" t="s" s="16">
        <v>25</v>
      </c>
      <c r="K454" t="n" s="18">
        <v>1.0</v>
      </c>
      <c r="L454" t="n" s="18">
        <v>110.83</v>
      </c>
    </row>
    <row r="455">
      <c r="A455" t="s" s="15">
        <v>742</v>
      </c>
      <c r="B455" t="n" s="29">
        <v>5300.0</v>
      </c>
      <c r="C455" t="s" s="16">
        <v>804</v>
      </c>
      <c r="D455" t="s" s="16">
        <v>805</v>
      </c>
      <c r="E455" t="s" s="16">
        <v>398</v>
      </c>
      <c r="F455" t="n" s="29">
        <v>13713.0</v>
      </c>
      <c r="G455" t="s" s="17">
        <v>806</v>
      </c>
      <c r="H455" t="s" s="32">
        <v>27</v>
      </c>
      <c r="I455" t="s" s="16">
        <v>28</v>
      </c>
      <c r="J455" t="s" s="16">
        <v>25</v>
      </c>
      <c r="K455" t="n" s="18">
        <v>1.0</v>
      </c>
      <c r="L455" t="n" s="18">
        <v>119.48</v>
      </c>
    </row>
    <row r="456">
      <c r="A456" t="s" s="15">
        <v>742</v>
      </c>
      <c r="B456" t="n" s="29">
        <v>5300.0</v>
      </c>
      <c r="C456" t="s" s="16">
        <v>804</v>
      </c>
      <c r="D456" t="s" s="16">
        <v>805</v>
      </c>
      <c r="E456" t="s" s="16">
        <v>398</v>
      </c>
      <c r="F456" t="n" s="29">
        <v>7434.0</v>
      </c>
      <c r="G456" t="s" s="17">
        <v>807</v>
      </c>
      <c r="H456" t="s" s="32">
        <v>27</v>
      </c>
      <c r="I456" t="s" s="16">
        <v>28</v>
      </c>
      <c r="J456" t="s" s="16">
        <v>22</v>
      </c>
      <c r="K456" t="n" s="18">
        <v>1.0</v>
      </c>
      <c r="L456" t="n" s="18">
        <v>105.21</v>
      </c>
    </row>
    <row r="457">
      <c r="A457" t="s" s="15">
        <v>742</v>
      </c>
      <c r="B457" t="n" s="29">
        <v>5300.0</v>
      </c>
      <c r="C457" t="s" s="16">
        <v>804</v>
      </c>
      <c r="D457" t="s" s="16">
        <v>805</v>
      </c>
      <c r="E457" t="s" s="16">
        <v>398</v>
      </c>
      <c r="F457" t="n" s="29">
        <v>11239.0</v>
      </c>
      <c r="G457" t="s" s="17">
        <v>808</v>
      </c>
      <c r="H457" t="s" s="32">
        <v>27</v>
      </c>
      <c r="I457" t="s" s="16">
        <v>28</v>
      </c>
      <c r="J457" t="s" s="16">
        <v>25</v>
      </c>
      <c r="K457" t="n" s="18">
        <v>1.0</v>
      </c>
      <c r="L457" t="n" s="18">
        <v>111.75</v>
      </c>
    </row>
    <row r="458">
      <c r="A458" t="s" s="15">
        <v>742</v>
      </c>
      <c r="B458" t="n" s="29">
        <v>5300.0</v>
      </c>
      <c r="C458" t="s" s="16">
        <v>804</v>
      </c>
      <c r="D458" t="s" s="16">
        <v>805</v>
      </c>
      <c r="E458" t="s" s="16">
        <v>398</v>
      </c>
      <c r="F458" t="n" s="29">
        <v>9443.0</v>
      </c>
      <c r="G458" t="s" s="17">
        <v>809</v>
      </c>
      <c r="H458" t="s" s="32">
        <v>20</v>
      </c>
      <c r="I458" t="s" s="16">
        <v>21</v>
      </c>
      <c r="J458" t="s" s="16">
        <v>22</v>
      </c>
      <c r="K458" t="n" s="18">
        <v>1.0</v>
      </c>
      <c r="L458" t="n" s="18">
        <v>90.22</v>
      </c>
    </row>
    <row r="459">
      <c r="A459" t="s" s="15">
        <v>742</v>
      </c>
      <c r="B459" t="n" s="29">
        <v>5300.0</v>
      </c>
      <c r="C459" t="s" s="16">
        <v>804</v>
      </c>
      <c r="D459" t="s" s="16">
        <v>805</v>
      </c>
      <c r="E459" t="s" s="16">
        <v>398</v>
      </c>
      <c r="F459" t="n" s="29">
        <v>12014.0</v>
      </c>
      <c r="G459" t="s" s="17">
        <v>810</v>
      </c>
      <c r="H459" t="s" s="32">
        <v>20</v>
      </c>
      <c r="I459" t="s" s="16">
        <v>21</v>
      </c>
      <c r="J459" t="s" s="16">
        <v>22</v>
      </c>
      <c r="K459" t="n" s="18">
        <v>1.0</v>
      </c>
      <c r="L459" t="n" s="18">
        <v>105.52</v>
      </c>
    </row>
    <row r="460">
      <c r="A460" t="s" s="15">
        <v>742</v>
      </c>
      <c r="B460" t="n" s="29">
        <v>5300.0</v>
      </c>
      <c r="C460" t="s" s="16">
        <v>804</v>
      </c>
      <c r="D460" t="s" s="16">
        <v>805</v>
      </c>
      <c r="E460" t="s" s="16">
        <v>398</v>
      </c>
      <c r="F460" t="n" s="29">
        <v>13633.0</v>
      </c>
      <c r="G460" t="s" s="17">
        <v>811</v>
      </c>
      <c r="H460" t="s" s="32">
        <v>20</v>
      </c>
      <c r="I460" t="s" s="16">
        <v>21</v>
      </c>
      <c r="J460" t="s" s="16">
        <v>25</v>
      </c>
      <c r="K460" t="n" s="18">
        <v>1.0</v>
      </c>
      <c r="L460" t="n" s="18">
        <v>116.02</v>
      </c>
    </row>
    <row r="461">
      <c r="A461" t="s" s="15">
        <v>742</v>
      </c>
      <c r="B461" t="n" s="29">
        <v>5300.0</v>
      </c>
      <c r="C461" t="s" s="16">
        <v>804</v>
      </c>
      <c r="D461" t="s" s="16">
        <v>805</v>
      </c>
      <c r="E461" t="s" s="16">
        <v>398</v>
      </c>
      <c r="F461" t="n" s="29">
        <v>17421.0</v>
      </c>
      <c r="G461" t="s" s="17">
        <v>812</v>
      </c>
      <c r="H461" t="s" s="32">
        <v>20</v>
      </c>
      <c r="I461" t="s" s="16">
        <v>21</v>
      </c>
      <c r="J461" t="s" s="16">
        <v>22</v>
      </c>
      <c r="K461" t="n" s="18">
        <v>1.0</v>
      </c>
      <c r="L461" t="n" s="18">
        <v>0.0</v>
      </c>
    </row>
    <row r="462">
      <c r="A462" t="s" s="15">
        <v>742</v>
      </c>
      <c r="B462" t="n" s="29">
        <v>5300.0</v>
      </c>
      <c r="C462" t="s" s="16">
        <v>804</v>
      </c>
      <c r="D462" t="s" s="16">
        <v>805</v>
      </c>
      <c r="E462" t="s" s="16">
        <v>398</v>
      </c>
      <c r="F462" t="n" s="29">
        <v>13969.0</v>
      </c>
      <c r="G462" t="s" s="17">
        <v>813</v>
      </c>
      <c r="H462" t="s" s="32">
        <v>27</v>
      </c>
      <c r="I462" t="s" s="16">
        <v>28</v>
      </c>
      <c r="J462" t="s" s="16">
        <v>25</v>
      </c>
      <c r="K462" t="n" s="18">
        <v>1.0</v>
      </c>
      <c r="L462" t="n" s="18">
        <v>111.5</v>
      </c>
    </row>
    <row r="463">
      <c r="A463" t="s" s="15">
        <v>742</v>
      </c>
      <c r="B463" t="n" s="29">
        <v>5300.0</v>
      </c>
      <c r="C463" t="s" s="16">
        <v>804</v>
      </c>
      <c r="D463" t="s" s="16">
        <v>805</v>
      </c>
      <c r="E463" t="s" s="16">
        <v>398</v>
      </c>
      <c r="F463" t="n" s="29">
        <v>10868.0</v>
      </c>
      <c r="G463" t="s" s="17">
        <v>814</v>
      </c>
      <c r="H463" t="s" s="32">
        <v>20</v>
      </c>
      <c r="I463" t="s" s="16">
        <v>21</v>
      </c>
      <c r="J463" t="s" s="16">
        <v>22</v>
      </c>
      <c r="K463" t="n" s="18">
        <v>1.0</v>
      </c>
      <c r="L463" t="n" s="18">
        <v>105.91</v>
      </c>
    </row>
    <row r="464">
      <c r="A464" t="s" s="15">
        <v>742</v>
      </c>
      <c r="B464" t="n" s="29">
        <v>5300.0</v>
      </c>
      <c r="C464" t="s" s="16">
        <v>804</v>
      </c>
      <c r="D464" t="s" s="16">
        <v>805</v>
      </c>
      <c r="E464" t="s" s="16">
        <v>398</v>
      </c>
      <c r="F464" t="n" s="29">
        <v>10703.0</v>
      </c>
      <c r="G464" t="s" s="17">
        <v>815</v>
      </c>
      <c r="H464" t="s" s="32">
        <v>20</v>
      </c>
      <c r="I464" t="s" s="16">
        <v>21</v>
      </c>
      <c r="J464" t="s" s="16">
        <v>22</v>
      </c>
      <c r="K464" t="n" s="18">
        <v>1.0</v>
      </c>
      <c r="L464" t="n" s="18">
        <v>106.76</v>
      </c>
    </row>
    <row r="465">
      <c r="A465" t="s" s="15">
        <v>742</v>
      </c>
      <c r="B465" t="n" s="29">
        <v>5300.0</v>
      </c>
      <c r="C465" t="s" s="16">
        <v>804</v>
      </c>
      <c r="D465" t="s" s="16">
        <v>805</v>
      </c>
      <c r="E465" t="s" s="16">
        <v>398</v>
      </c>
      <c r="F465" t="n" s="29">
        <v>11197.0</v>
      </c>
      <c r="G465" t="s" s="17">
        <v>816</v>
      </c>
      <c r="H465" t="s" s="32">
        <v>27</v>
      </c>
      <c r="I465" t="s" s="16">
        <v>28</v>
      </c>
      <c r="J465" t="s" s="16">
        <v>25</v>
      </c>
      <c r="K465" t="n" s="18">
        <v>0.5</v>
      </c>
      <c r="L465" t="n" s="18">
        <v>119.73</v>
      </c>
    </row>
    <row r="466">
      <c r="A466" t="s" s="15">
        <v>742</v>
      </c>
      <c r="B466" t="n" s="29">
        <v>5300.0</v>
      </c>
      <c r="C466" t="s" s="16">
        <v>804</v>
      </c>
      <c r="D466" t="s" s="16">
        <v>805</v>
      </c>
      <c r="E466" t="s" s="16">
        <v>398</v>
      </c>
      <c r="F466" t="n" s="29">
        <v>11314.0</v>
      </c>
      <c r="G466" t="s" s="17">
        <v>817</v>
      </c>
      <c r="H466" t="s" s="32">
        <v>20</v>
      </c>
      <c r="I466" t="s" s="16">
        <v>21</v>
      </c>
      <c r="J466" t="s" s="16">
        <v>25</v>
      </c>
      <c r="K466" t="n" s="18">
        <v>0.4</v>
      </c>
      <c r="L466" t="n" s="18">
        <v>123.97</v>
      </c>
    </row>
    <row r="467">
      <c r="A467" t="s" s="15">
        <v>742</v>
      </c>
      <c r="B467" t="n" s="29">
        <v>5300.0</v>
      </c>
      <c r="C467" t="s" s="16">
        <v>804</v>
      </c>
      <c r="D467" t="s" s="16">
        <v>805</v>
      </c>
      <c r="E467" t="s" s="16">
        <v>398</v>
      </c>
      <c r="F467" t="n" s="29">
        <v>10463.0</v>
      </c>
      <c r="G467" t="s" s="17">
        <v>818</v>
      </c>
      <c r="H467" t="s" s="32">
        <v>20</v>
      </c>
      <c r="I467" t="s" s="16">
        <v>21</v>
      </c>
      <c r="J467" t="s" s="16">
        <v>25</v>
      </c>
      <c r="K467" t="n" s="18">
        <v>1.0</v>
      </c>
      <c r="L467" t="n" s="18">
        <v>113.85</v>
      </c>
    </row>
    <row r="468">
      <c r="A468" t="s" s="15">
        <v>742</v>
      </c>
      <c r="B468" t="n" s="29">
        <v>5300.0</v>
      </c>
      <c r="C468" t="s" s="16">
        <v>804</v>
      </c>
      <c r="D468" t="s" s="16">
        <v>805</v>
      </c>
      <c r="E468" t="s" s="16">
        <v>398</v>
      </c>
      <c r="F468" t="n" s="29">
        <v>12435.0</v>
      </c>
      <c r="G468" t="s" s="17">
        <v>819</v>
      </c>
      <c r="H468" t="s" s="32">
        <v>27</v>
      </c>
      <c r="I468" t="s" s="16">
        <v>28</v>
      </c>
      <c r="J468" t="s" s="16">
        <v>22</v>
      </c>
      <c r="K468" t="n" s="18">
        <v>1.0</v>
      </c>
      <c r="L468" t="n" s="18">
        <v>87.99</v>
      </c>
    </row>
    <row r="469">
      <c r="A469" t="s" s="15">
        <v>742</v>
      </c>
      <c r="B469" t="n" s="29">
        <v>5300.0</v>
      </c>
      <c r="C469" t="s" s="16">
        <v>804</v>
      </c>
      <c r="D469" t="s" s="16">
        <v>805</v>
      </c>
      <c r="E469" t="s" s="16">
        <v>398</v>
      </c>
      <c r="F469" t="n" s="29">
        <v>10050.0</v>
      </c>
      <c r="G469" t="s" s="17">
        <v>820</v>
      </c>
      <c r="H469" t="s" s="32">
        <v>20</v>
      </c>
      <c r="I469" t="s" s="16">
        <v>21</v>
      </c>
      <c r="J469" t="s" s="16">
        <v>25</v>
      </c>
      <c r="K469" t="n" s="18">
        <v>1.0</v>
      </c>
      <c r="L469" t="n" s="18">
        <v>117.4</v>
      </c>
    </row>
    <row r="470">
      <c r="A470" t="s" s="15">
        <v>742</v>
      </c>
      <c r="B470" t="n" s="29">
        <v>5300.0</v>
      </c>
      <c r="C470" t="s" s="16">
        <v>804</v>
      </c>
      <c r="D470" t="s" s="16">
        <v>805</v>
      </c>
      <c r="E470" t="s" s="16">
        <v>398</v>
      </c>
      <c r="F470" t="n" s="29">
        <v>10455.0</v>
      </c>
      <c r="G470" t="s" s="17">
        <v>821</v>
      </c>
      <c r="H470" t="s" s="32">
        <v>20</v>
      </c>
      <c r="I470" t="s" s="16">
        <v>21</v>
      </c>
      <c r="J470" t="s" s="16">
        <v>25</v>
      </c>
      <c r="K470" t="n" s="18">
        <v>0.4</v>
      </c>
      <c r="L470" t="n" s="18">
        <v>209.78</v>
      </c>
    </row>
    <row r="471">
      <c r="A471" t="s" s="15">
        <v>742</v>
      </c>
      <c r="B471" t="n" s="29">
        <v>5300.0</v>
      </c>
      <c r="C471" t="s" s="16">
        <v>804</v>
      </c>
      <c r="D471" t="s" s="16">
        <v>805</v>
      </c>
      <c r="E471" t="s" s="16">
        <v>398</v>
      </c>
      <c r="F471" t="n" s="29">
        <v>16689.0</v>
      </c>
      <c r="G471" t="s" s="17">
        <v>822</v>
      </c>
      <c r="H471" t="s" s="32">
        <v>20</v>
      </c>
      <c r="I471" t="s" s="16">
        <v>21</v>
      </c>
      <c r="J471" t="s" s="16">
        <v>25</v>
      </c>
      <c r="K471" t="n" s="18">
        <v>1.0</v>
      </c>
      <c r="L471" t="n" s="18">
        <v>121.8</v>
      </c>
    </row>
    <row r="472">
      <c r="A472" t="s" s="15">
        <v>742</v>
      </c>
      <c r="B472" t="n" s="29">
        <v>5300.0</v>
      </c>
      <c r="C472" t="s" s="16">
        <v>804</v>
      </c>
      <c r="D472" t="s" s="16">
        <v>805</v>
      </c>
      <c r="E472" t="s" s="16">
        <v>398</v>
      </c>
      <c r="F472" t="n" s="29">
        <v>13173.0</v>
      </c>
      <c r="G472" t="s" s="17">
        <v>823</v>
      </c>
      <c r="H472" t="s" s="32">
        <v>27</v>
      </c>
      <c r="I472" t="s" s="16">
        <v>28</v>
      </c>
      <c r="J472" t="s" s="16">
        <v>25</v>
      </c>
      <c r="K472" t="n" s="18">
        <v>1.0</v>
      </c>
      <c r="L472" t="n" s="18">
        <v>114.78</v>
      </c>
    </row>
    <row r="473">
      <c r="A473" t="s" s="15">
        <v>742</v>
      </c>
      <c r="B473" t="n" s="29">
        <v>5300.0</v>
      </c>
      <c r="C473" t="s" s="16">
        <v>804</v>
      </c>
      <c r="D473" t="s" s="16">
        <v>805</v>
      </c>
      <c r="E473" t="s" s="16">
        <v>398</v>
      </c>
      <c r="F473" t="n" s="29">
        <v>14866.0</v>
      </c>
      <c r="G473" t="s" s="17">
        <v>824</v>
      </c>
      <c r="H473" t="s" s="32">
        <v>20</v>
      </c>
      <c r="I473" t="s" s="16">
        <v>21</v>
      </c>
      <c r="J473" t="s" s="16">
        <v>22</v>
      </c>
      <c r="K473" t="n" s="18">
        <v>0.5</v>
      </c>
      <c r="L473" t="n" s="18">
        <v>53.18</v>
      </c>
    </row>
    <row r="474">
      <c r="A474" t="s" s="15">
        <v>742</v>
      </c>
      <c r="B474" t="n" s="29">
        <v>5300.0</v>
      </c>
      <c r="C474" t="s" s="16">
        <v>804</v>
      </c>
      <c r="D474" t="s" s="16">
        <v>805</v>
      </c>
      <c r="E474" t="s" s="16">
        <v>398</v>
      </c>
      <c r="F474" t="n" s="29">
        <v>160.0</v>
      </c>
      <c r="G474" t="s" s="17">
        <v>825</v>
      </c>
      <c r="H474" t="s" s="32">
        <v>20</v>
      </c>
      <c r="I474" t="s" s="16">
        <v>21</v>
      </c>
      <c r="J474" t="s" s="16">
        <v>25</v>
      </c>
      <c r="K474" t="n" s="18">
        <v>0.5</v>
      </c>
      <c r="L474" t="n" s="18">
        <v>119.37</v>
      </c>
    </row>
    <row r="475">
      <c r="A475" t="s" s="15">
        <v>742</v>
      </c>
      <c r="B475" t="n" s="29">
        <v>5300.0</v>
      </c>
      <c r="C475" t="s" s="16">
        <v>804</v>
      </c>
      <c r="D475" t="s" s="16">
        <v>805</v>
      </c>
      <c r="E475" t="s" s="16">
        <v>398</v>
      </c>
      <c r="F475" t="n" s="29">
        <v>17153.0</v>
      </c>
      <c r="G475" t="s" s="17">
        <v>826</v>
      </c>
      <c r="H475" t="s" s="32">
        <v>20</v>
      </c>
      <c r="I475" t="s" s="16">
        <v>21</v>
      </c>
      <c r="J475" t="s" s="16">
        <v>22</v>
      </c>
      <c r="K475" t="n" s="18">
        <v>1.0</v>
      </c>
      <c r="L475" t="n" s="18">
        <v>49.77</v>
      </c>
    </row>
    <row r="476">
      <c r="A476" t="s" s="15">
        <v>742</v>
      </c>
      <c r="B476" t="n" s="29">
        <v>5300.0</v>
      </c>
      <c r="C476" t="s" s="16">
        <v>804</v>
      </c>
      <c r="D476" t="s" s="16">
        <v>805</v>
      </c>
      <c r="E476" t="s" s="16">
        <v>398</v>
      </c>
      <c r="F476" t="n" s="29">
        <v>11053.0</v>
      </c>
      <c r="G476" t="s" s="17">
        <v>827</v>
      </c>
      <c r="H476" t="s" s="32">
        <v>20</v>
      </c>
      <c r="I476" t="s" s="16">
        <v>21</v>
      </c>
      <c r="J476" t="s" s="16">
        <v>25</v>
      </c>
      <c r="K476" t="n" s="18">
        <v>1.0</v>
      </c>
      <c r="L476" t="n" s="18">
        <v>121.6</v>
      </c>
    </row>
    <row r="477">
      <c r="A477" t="s" s="15">
        <v>742</v>
      </c>
      <c r="B477" t="n" s="29">
        <v>5300.0</v>
      </c>
      <c r="C477" t="s" s="16">
        <v>804</v>
      </c>
      <c r="D477" t="s" s="16">
        <v>805</v>
      </c>
      <c r="E477" t="s" s="16">
        <v>398</v>
      </c>
      <c r="F477" t="n" s="29">
        <v>14556.0</v>
      </c>
      <c r="G477" t="s" s="17">
        <v>828</v>
      </c>
      <c r="H477" t="s" s="32">
        <v>20</v>
      </c>
      <c r="I477" t="s" s="16">
        <v>21</v>
      </c>
      <c r="J477" t="s" s="16">
        <v>22</v>
      </c>
      <c r="K477" t="n" s="18">
        <v>1.0</v>
      </c>
      <c r="L477" t="n" s="18">
        <v>88.51</v>
      </c>
    </row>
    <row r="478">
      <c r="A478" t="s" s="15">
        <v>742</v>
      </c>
      <c r="B478" t="n" s="29">
        <v>5300.0</v>
      </c>
      <c r="C478" t="s" s="16">
        <v>804</v>
      </c>
      <c r="D478" t="s" s="16">
        <v>805</v>
      </c>
      <c r="E478" t="s" s="16">
        <v>398</v>
      </c>
      <c r="F478" t="n" s="29">
        <v>11442.0</v>
      </c>
      <c r="G478" t="s" s="17">
        <v>829</v>
      </c>
      <c r="H478" t="s" s="32">
        <v>27</v>
      </c>
      <c r="I478" t="s" s="16">
        <v>28</v>
      </c>
      <c r="J478" t="s" s="16">
        <v>22</v>
      </c>
      <c r="K478" t="n" s="18">
        <v>1.0</v>
      </c>
      <c r="L478" t="n" s="18">
        <v>93.95</v>
      </c>
    </row>
    <row r="479">
      <c r="A479" t="s" s="15">
        <v>742</v>
      </c>
      <c r="B479" t="n" s="29">
        <v>5600.0</v>
      </c>
      <c r="C479" t="s" s="16">
        <v>830</v>
      </c>
      <c r="D479" t="s" s="16">
        <v>831</v>
      </c>
      <c r="E479" t="s" s="16">
        <v>398</v>
      </c>
      <c r="F479" t="n" s="29">
        <v>7427.0</v>
      </c>
      <c r="G479" t="s" s="17">
        <v>832</v>
      </c>
      <c r="H479" t="s" s="32">
        <v>20</v>
      </c>
      <c r="I479" t="s" s="16">
        <v>21</v>
      </c>
      <c r="J479" t="s" s="16">
        <v>22</v>
      </c>
      <c r="K479" t="n" s="18">
        <v>1.0</v>
      </c>
      <c r="L479" t="n" s="18">
        <v>109.52</v>
      </c>
    </row>
    <row r="480">
      <c r="A480" t="s" s="15">
        <v>742</v>
      </c>
      <c r="B480" t="n" s="29">
        <v>5600.0</v>
      </c>
      <c r="C480" t="s" s="16">
        <v>830</v>
      </c>
      <c r="D480" t="s" s="16">
        <v>831</v>
      </c>
      <c r="E480" t="s" s="16">
        <v>398</v>
      </c>
      <c r="F480" t="n" s="29">
        <v>11887.0</v>
      </c>
      <c r="G480" t="s" s="17">
        <v>833</v>
      </c>
      <c r="H480" t="s" s="32">
        <v>20</v>
      </c>
      <c r="I480" t="s" s="16">
        <v>21</v>
      </c>
      <c r="J480" t="s" s="16">
        <v>25</v>
      </c>
      <c r="K480" t="n" s="18">
        <v>1.0</v>
      </c>
      <c r="L480" t="n" s="18">
        <v>113.66</v>
      </c>
    </row>
    <row r="481">
      <c r="A481" t="s" s="15">
        <v>742</v>
      </c>
      <c r="B481" t="n" s="29">
        <v>5600.0</v>
      </c>
      <c r="C481" t="s" s="16">
        <v>830</v>
      </c>
      <c r="D481" t="s" s="16">
        <v>831</v>
      </c>
      <c r="E481" t="s" s="16">
        <v>398</v>
      </c>
      <c r="F481" t="n" s="29">
        <v>13636.0</v>
      </c>
      <c r="G481" t="s" s="17">
        <v>834</v>
      </c>
      <c r="H481" t="s" s="32">
        <v>27</v>
      </c>
      <c r="I481" t="s" s="16">
        <v>28</v>
      </c>
      <c r="J481" t="s" s="16">
        <v>25</v>
      </c>
      <c r="K481" t="n" s="18">
        <v>1.0</v>
      </c>
      <c r="L481" t="n" s="18">
        <v>111.75</v>
      </c>
    </row>
    <row r="482">
      <c r="A482" t="s" s="15">
        <v>742</v>
      </c>
      <c r="B482" t="n" s="29">
        <v>5600.0</v>
      </c>
      <c r="C482" t="s" s="16">
        <v>830</v>
      </c>
      <c r="D482" t="s" s="16">
        <v>831</v>
      </c>
      <c r="E482" t="s" s="16">
        <v>398</v>
      </c>
      <c r="F482" t="n" s="29">
        <v>10920.0</v>
      </c>
      <c r="G482" t="s" s="17">
        <v>835</v>
      </c>
      <c r="H482" t="s" s="32">
        <v>20</v>
      </c>
      <c r="I482" t="s" s="16">
        <v>21</v>
      </c>
      <c r="J482" t="s" s="16">
        <v>25</v>
      </c>
      <c r="K482" t="n" s="18">
        <v>1.0</v>
      </c>
      <c r="L482" t="n" s="18">
        <v>113.92</v>
      </c>
    </row>
    <row r="483">
      <c r="A483" t="s" s="15">
        <v>742</v>
      </c>
      <c r="B483" t="n" s="29">
        <v>5600.0</v>
      </c>
      <c r="C483" t="s" s="16">
        <v>830</v>
      </c>
      <c r="D483" t="s" s="16">
        <v>831</v>
      </c>
      <c r="E483" t="s" s="16">
        <v>398</v>
      </c>
      <c r="F483" t="n" s="29">
        <v>16836.0</v>
      </c>
      <c r="G483" t="s" s="17">
        <v>836</v>
      </c>
      <c r="H483" t="s" s="32">
        <v>20</v>
      </c>
      <c r="I483" t="s" s="16">
        <v>21</v>
      </c>
      <c r="J483" t="s" s="16">
        <v>25</v>
      </c>
      <c r="K483" t="n" s="18">
        <v>1.0</v>
      </c>
      <c r="L483" t="n" s="18">
        <v>116.02</v>
      </c>
    </row>
    <row r="484">
      <c r="A484" t="s" s="15">
        <v>742</v>
      </c>
      <c r="B484" t="n" s="29">
        <v>5600.0</v>
      </c>
      <c r="C484" t="s" s="16">
        <v>830</v>
      </c>
      <c r="D484" t="s" s="16">
        <v>831</v>
      </c>
      <c r="E484" t="s" s="16">
        <v>398</v>
      </c>
      <c r="F484" t="n" s="29">
        <v>11054.0</v>
      </c>
      <c r="G484" t="s" s="17">
        <v>837</v>
      </c>
      <c r="H484" t="s" s="32">
        <v>20</v>
      </c>
      <c r="I484" t="s" s="16">
        <v>21</v>
      </c>
      <c r="J484" t="s" s="16">
        <v>25</v>
      </c>
      <c r="K484" t="n" s="18">
        <v>1.0</v>
      </c>
      <c r="L484" t="n" s="18">
        <v>117.47</v>
      </c>
    </row>
    <row r="485">
      <c r="A485" t="s" s="15">
        <v>742</v>
      </c>
      <c r="B485" t="n" s="29">
        <v>5600.0</v>
      </c>
      <c r="C485" t="s" s="16">
        <v>830</v>
      </c>
      <c r="D485" t="s" s="16">
        <v>831</v>
      </c>
      <c r="E485" t="s" s="16">
        <v>398</v>
      </c>
      <c r="F485" t="n" s="29">
        <v>6720.0</v>
      </c>
      <c r="G485" t="s" s="17">
        <v>838</v>
      </c>
      <c r="H485" t="s" s="32">
        <v>27</v>
      </c>
      <c r="I485" t="s" s="16">
        <v>28</v>
      </c>
      <c r="J485" t="s" s="16">
        <v>25</v>
      </c>
      <c r="K485" t="n" s="18">
        <v>1.0</v>
      </c>
      <c r="L485" t="n" s="18">
        <v>114.11</v>
      </c>
    </row>
    <row r="486">
      <c r="A486" t="s" s="15">
        <v>742</v>
      </c>
      <c r="B486" t="n" s="29">
        <v>5600.0</v>
      </c>
      <c r="C486" t="s" s="16">
        <v>830</v>
      </c>
      <c r="D486" t="s" s="16">
        <v>831</v>
      </c>
      <c r="E486" t="s" s="16">
        <v>398</v>
      </c>
      <c r="F486" t="n" s="29">
        <v>9935.0</v>
      </c>
      <c r="G486" t="s" s="17">
        <v>839</v>
      </c>
      <c r="H486" t="s" s="32">
        <v>20</v>
      </c>
      <c r="I486" t="s" s="16">
        <v>21</v>
      </c>
      <c r="J486" t="s" s="16">
        <v>25</v>
      </c>
      <c r="K486" t="n" s="18">
        <v>0.8</v>
      </c>
      <c r="L486" t="n" s="18">
        <v>143.07</v>
      </c>
    </row>
    <row r="487">
      <c r="A487" t="s" s="15">
        <v>742</v>
      </c>
      <c r="B487" t="n" s="29">
        <v>5600.0</v>
      </c>
      <c r="C487" t="s" s="16">
        <v>830</v>
      </c>
      <c r="D487" t="s" s="16">
        <v>831</v>
      </c>
      <c r="E487" t="s" s="16">
        <v>398</v>
      </c>
      <c r="F487" t="n" s="29">
        <v>18764.0</v>
      </c>
      <c r="G487" t="s" s="17">
        <v>840</v>
      </c>
      <c r="H487" t="s" s="32">
        <v>27</v>
      </c>
      <c r="I487" t="s" s="16">
        <v>28</v>
      </c>
      <c r="J487" t="s" s="16">
        <v>22</v>
      </c>
      <c r="K487" t="n" s="18">
        <v>1.0</v>
      </c>
      <c r="L487" t="n" s="18">
        <v>1.85</v>
      </c>
    </row>
    <row r="488">
      <c r="A488" t="s" s="15">
        <v>742</v>
      </c>
      <c r="B488" t="n" s="29">
        <v>5600.0</v>
      </c>
      <c r="C488" t="s" s="16">
        <v>830</v>
      </c>
      <c r="D488" t="s" s="16">
        <v>831</v>
      </c>
      <c r="E488" t="s" s="16">
        <v>398</v>
      </c>
      <c r="F488" t="n" s="29">
        <v>18346.0</v>
      </c>
      <c r="G488" t="s" s="17">
        <v>841</v>
      </c>
      <c r="H488" t="s" s="32">
        <v>27</v>
      </c>
      <c r="I488" t="s" s="16">
        <v>28</v>
      </c>
      <c r="J488" t="s" s="16">
        <v>22</v>
      </c>
      <c r="K488" t="n" s="18">
        <v>1.0</v>
      </c>
      <c r="L488" t="n" s="18">
        <v>33.59</v>
      </c>
    </row>
    <row r="489">
      <c r="A489" t="s" s="15">
        <v>742</v>
      </c>
      <c r="B489" t="n" s="29">
        <v>5600.0</v>
      </c>
      <c r="C489" t="s" s="16">
        <v>830</v>
      </c>
      <c r="D489" t="s" s="16">
        <v>831</v>
      </c>
      <c r="E489" t="s" s="16">
        <v>398</v>
      </c>
      <c r="F489" t="n" s="29">
        <v>8005.0</v>
      </c>
      <c r="G489" t="s" s="17">
        <v>842</v>
      </c>
      <c r="H489" t="s" s="32">
        <v>20</v>
      </c>
      <c r="I489" t="s" s="16">
        <v>21</v>
      </c>
      <c r="J489" t="s" s="16">
        <v>25</v>
      </c>
      <c r="K489" t="n" s="18">
        <v>1.0</v>
      </c>
      <c r="L489" t="n" s="18">
        <v>111.88</v>
      </c>
    </row>
    <row r="490">
      <c r="A490" t="s" s="15">
        <v>742</v>
      </c>
      <c r="B490" t="n" s="29">
        <v>5600.0</v>
      </c>
      <c r="C490" t="s" s="16">
        <v>830</v>
      </c>
      <c r="D490" t="s" s="16">
        <v>831</v>
      </c>
      <c r="E490" t="s" s="16">
        <v>398</v>
      </c>
      <c r="F490" t="n" s="29">
        <v>17937.0</v>
      </c>
      <c r="G490" t="s" s="17">
        <v>843</v>
      </c>
      <c r="H490" t="s" s="32">
        <v>20</v>
      </c>
      <c r="I490" t="s" s="16">
        <v>21</v>
      </c>
      <c r="J490" t="s" s="16">
        <v>22</v>
      </c>
      <c r="K490" t="n" s="18">
        <v>1.0</v>
      </c>
      <c r="L490" t="n" s="18">
        <v>57.58</v>
      </c>
    </row>
    <row r="491">
      <c r="A491" t="s" s="15">
        <v>742</v>
      </c>
      <c r="B491" t="n" s="29">
        <v>5600.0</v>
      </c>
      <c r="C491" t="s" s="16">
        <v>830</v>
      </c>
      <c r="D491" t="s" s="16">
        <v>831</v>
      </c>
      <c r="E491" t="s" s="16">
        <v>398</v>
      </c>
      <c r="F491" t="n" s="29">
        <v>11280.0</v>
      </c>
      <c r="G491" t="s" s="17">
        <v>844</v>
      </c>
      <c r="H491" t="s" s="32">
        <v>20</v>
      </c>
      <c r="I491" t="s" s="16">
        <v>21</v>
      </c>
      <c r="J491" t="s" s="16">
        <v>25</v>
      </c>
      <c r="K491" t="n" s="18">
        <v>1.0</v>
      </c>
      <c r="L491" t="n" s="18">
        <v>112.67</v>
      </c>
    </row>
    <row r="492">
      <c r="A492" t="s" s="15">
        <v>742</v>
      </c>
      <c r="B492" t="n" s="29">
        <v>5600.0</v>
      </c>
      <c r="C492" t="s" s="16">
        <v>830</v>
      </c>
      <c r="D492" t="s" s="16">
        <v>831</v>
      </c>
      <c r="E492" t="s" s="16">
        <v>398</v>
      </c>
      <c r="F492" t="n" s="29">
        <v>9161.0</v>
      </c>
      <c r="G492" t="s" s="17">
        <v>845</v>
      </c>
      <c r="H492" t="s" s="32">
        <v>27</v>
      </c>
      <c r="I492" t="s" s="16">
        <v>28</v>
      </c>
      <c r="J492" t="s" s="16">
        <v>22</v>
      </c>
      <c r="K492" t="n" s="18">
        <v>1.0</v>
      </c>
      <c r="L492" t="n" s="18">
        <v>109.99</v>
      </c>
    </row>
    <row r="493">
      <c r="A493" t="s" s="15">
        <v>742</v>
      </c>
      <c r="B493" t="n" s="29">
        <v>5600.0</v>
      </c>
      <c r="C493" t="s" s="16">
        <v>830</v>
      </c>
      <c r="D493" t="s" s="16">
        <v>831</v>
      </c>
      <c r="E493" t="s" s="16">
        <v>398</v>
      </c>
      <c r="F493" t="n" s="29">
        <v>14970.0</v>
      </c>
      <c r="G493" t="s" s="17">
        <v>846</v>
      </c>
      <c r="H493" t="s" s="32">
        <v>20</v>
      </c>
      <c r="I493" t="s" s="16">
        <v>21</v>
      </c>
      <c r="J493" t="s" s="16">
        <v>22</v>
      </c>
      <c r="K493" t="n" s="18">
        <v>1.0</v>
      </c>
      <c r="L493" t="n" s="18">
        <v>102.5</v>
      </c>
    </row>
    <row r="494">
      <c r="A494" t="s" s="15">
        <v>742</v>
      </c>
      <c r="B494" t="n" s="29">
        <v>5600.0</v>
      </c>
      <c r="C494" t="s" s="16">
        <v>830</v>
      </c>
      <c r="D494" t="s" s="16">
        <v>831</v>
      </c>
      <c r="E494" t="s" s="16">
        <v>398</v>
      </c>
      <c r="F494" t="n" s="29">
        <v>12800.0</v>
      </c>
      <c r="G494" t="s" s="17">
        <v>847</v>
      </c>
      <c r="H494" t="s" s="32">
        <v>20</v>
      </c>
      <c r="I494" t="s" s="16">
        <v>21</v>
      </c>
      <c r="J494" t="s" s="16">
        <v>22</v>
      </c>
      <c r="K494" t="n" s="18">
        <v>0.5</v>
      </c>
      <c r="L494" t="n" s="18">
        <v>98.49</v>
      </c>
    </row>
    <row r="495">
      <c r="A495" t="s" s="15">
        <v>742</v>
      </c>
      <c r="B495" t="n" s="29">
        <v>5600.0</v>
      </c>
      <c r="C495" t="s" s="16">
        <v>830</v>
      </c>
      <c r="D495" t="s" s="16">
        <v>831</v>
      </c>
      <c r="E495" t="s" s="16">
        <v>398</v>
      </c>
      <c r="F495" t="n" s="29">
        <v>17190.0</v>
      </c>
      <c r="G495" t="s" s="17">
        <v>848</v>
      </c>
      <c r="H495" t="s" s="32">
        <v>20</v>
      </c>
      <c r="I495" t="s" s="16">
        <v>21</v>
      </c>
      <c r="J495" t="s" s="16">
        <v>22</v>
      </c>
      <c r="K495" t="n" s="18">
        <v>1.0</v>
      </c>
      <c r="L495" t="n" s="18">
        <v>72.62</v>
      </c>
    </row>
    <row r="496">
      <c r="A496" t="s" s="15">
        <v>742</v>
      </c>
      <c r="B496" t="n" s="29">
        <v>50501.0</v>
      </c>
      <c r="C496" t="s" s="16">
        <v>849</v>
      </c>
      <c r="D496" t="s" s="16">
        <v>850</v>
      </c>
      <c r="E496" t="s" s="16">
        <v>851</v>
      </c>
      <c r="F496" t="n" s="29">
        <v>10644.0</v>
      </c>
      <c r="G496" t="s" s="17">
        <v>852</v>
      </c>
      <c r="H496" t="s" s="32">
        <v>27</v>
      </c>
      <c r="I496" t="s" s="16">
        <v>28</v>
      </c>
      <c r="J496" t="s" s="16">
        <v>25</v>
      </c>
      <c r="K496" t="n" s="18">
        <v>1.0</v>
      </c>
      <c r="L496" t="n" s="18">
        <v>113.18</v>
      </c>
    </row>
    <row r="497">
      <c r="A497" t="s" s="15">
        <v>742</v>
      </c>
      <c r="B497" t="n" s="29">
        <v>50501.0</v>
      </c>
      <c r="C497" t="s" s="16">
        <v>849</v>
      </c>
      <c r="D497" t="s" s="16">
        <v>850</v>
      </c>
      <c r="E497" t="s" s="16">
        <v>851</v>
      </c>
      <c r="F497" t="n" s="29">
        <v>13182.0</v>
      </c>
      <c r="G497" t="s" s="17">
        <v>853</v>
      </c>
      <c r="H497" t="s" s="32">
        <v>20</v>
      </c>
      <c r="I497" t="s" s="16">
        <v>21</v>
      </c>
      <c r="J497" t="s" s="16">
        <v>22</v>
      </c>
      <c r="K497" t="n" s="18">
        <v>1.0</v>
      </c>
      <c r="L497" t="n" s="18">
        <v>97.31</v>
      </c>
    </row>
    <row r="498">
      <c r="A498" t="s" s="15">
        <v>742</v>
      </c>
      <c r="B498" t="n" s="29">
        <v>50501.0</v>
      </c>
      <c r="C498" t="s" s="16">
        <v>849</v>
      </c>
      <c r="D498" t="s" s="16">
        <v>850</v>
      </c>
      <c r="E498" t="s" s="16">
        <v>851</v>
      </c>
      <c r="F498" t="n" s="29">
        <v>13291.0</v>
      </c>
      <c r="G498" t="s" s="17">
        <v>854</v>
      </c>
      <c r="H498" t="s" s="32">
        <v>20</v>
      </c>
      <c r="I498" t="s" s="16">
        <v>21</v>
      </c>
      <c r="J498" t="s" s="16">
        <v>25</v>
      </c>
      <c r="K498" t="n" s="18">
        <v>1.0</v>
      </c>
      <c r="L498" t="n" s="18">
        <v>116.94</v>
      </c>
    </row>
    <row r="499">
      <c r="A499" t="s" s="15">
        <v>742</v>
      </c>
      <c r="B499" t="n" s="29">
        <v>50501.0</v>
      </c>
      <c r="C499" t="s" s="16">
        <v>849</v>
      </c>
      <c r="D499" t="s" s="16">
        <v>850</v>
      </c>
      <c r="E499" t="s" s="16">
        <v>851</v>
      </c>
      <c r="F499" t="n" s="29">
        <v>8535.0</v>
      </c>
      <c r="G499" t="s" s="17">
        <v>855</v>
      </c>
      <c r="H499" t="s" s="32">
        <v>27</v>
      </c>
      <c r="I499" t="s" s="16">
        <v>28</v>
      </c>
      <c r="J499" t="s" s="16">
        <v>25</v>
      </c>
      <c r="K499" t="n" s="18">
        <v>1.0</v>
      </c>
      <c r="L499" t="n" s="18">
        <v>117.55</v>
      </c>
    </row>
    <row r="500">
      <c r="A500" t="s" s="15">
        <v>742</v>
      </c>
      <c r="B500" t="n" s="29">
        <v>50501.0</v>
      </c>
      <c r="C500" t="s" s="16">
        <v>849</v>
      </c>
      <c r="D500" t="s" s="16">
        <v>850</v>
      </c>
      <c r="E500" t="s" s="16">
        <v>851</v>
      </c>
      <c r="F500" t="n" s="29">
        <v>9236.0</v>
      </c>
      <c r="G500" t="s" s="17">
        <v>856</v>
      </c>
      <c r="H500" t="s" s="32">
        <v>20</v>
      </c>
      <c r="I500" t="s" s="16">
        <v>21</v>
      </c>
      <c r="J500" t="s" s="16">
        <v>25</v>
      </c>
      <c r="K500" t="n" s="18">
        <v>1.0</v>
      </c>
      <c r="L500" t="n" s="18">
        <v>118.06</v>
      </c>
    </row>
    <row r="501">
      <c r="A501" t="s" s="15">
        <v>742</v>
      </c>
      <c r="B501" t="n" s="29">
        <v>50501.0</v>
      </c>
      <c r="C501" t="s" s="16">
        <v>849</v>
      </c>
      <c r="D501" t="s" s="16">
        <v>850</v>
      </c>
      <c r="E501" t="s" s="16">
        <v>851</v>
      </c>
      <c r="F501" t="n" s="29">
        <v>17271.0</v>
      </c>
      <c r="G501" t="s" s="17">
        <v>857</v>
      </c>
      <c r="H501" t="s" s="32">
        <v>20</v>
      </c>
      <c r="I501" t="s" s="16">
        <v>21</v>
      </c>
      <c r="J501" t="s" s="16">
        <v>25</v>
      </c>
      <c r="K501" t="n" s="18">
        <v>1.0</v>
      </c>
      <c r="L501" t="n" s="18">
        <v>116.09</v>
      </c>
    </row>
    <row r="502">
      <c r="A502" t="s" s="15">
        <v>742</v>
      </c>
      <c r="B502" t="n" s="29">
        <v>5900.0</v>
      </c>
      <c r="C502" t="s" s="16">
        <v>858</v>
      </c>
      <c r="D502" t="s" s="16">
        <v>859</v>
      </c>
      <c r="E502" t="s" s="16">
        <v>398</v>
      </c>
      <c r="F502" t="n" s="29">
        <v>13327.0</v>
      </c>
      <c r="G502" t="s" s="17">
        <v>860</v>
      </c>
      <c r="H502" t="s" s="32">
        <v>861</v>
      </c>
      <c r="I502" t="s" s="16">
        <v>862</v>
      </c>
      <c r="J502" t="s" s="16">
        <v>22</v>
      </c>
      <c r="K502" t="n" s="18">
        <v>1.0</v>
      </c>
      <c r="L502" t="n" s="18">
        <v>22.07</v>
      </c>
    </row>
    <row r="503">
      <c r="A503" t="s" s="15">
        <v>742</v>
      </c>
      <c r="B503" t="n" s="29">
        <v>5900.0</v>
      </c>
      <c r="C503" t="s" s="16">
        <v>858</v>
      </c>
      <c r="D503" t="s" s="16">
        <v>859</v>
      </c>
      <c r="E503" t="s" s="16">
        <v>398</v>
      </c>
      <c r="F503" t="n" s="29">
        <v>9857.0</v>
      </c>
      <c r="G503" t="s" s="17">
        <v>863</v>
      </c>
      <c r="H503" t="s" s="32">
        <v>861</v>
      </c>
      <c r="I503" t="s" s="16">
        <v>862</v>
      </c>
      <c r="J503" t="s" s="16">
        <v>25</v>
      </c>
      <c r="K503" t="n" s="18">
        <v>1.0</v>
      </c>
      <c r="L503" t="n" s="18">
        <v>122.88</v>
      </c>
    </row>
    <row r="504">
      <c r="A504" t="s" s="15">
        <v>742</v>
      </c>
      <c r="B504" t="n" s="29">
        <v>5900.0</v>
      </c>
      <c r="C504" t="s" s="16">
        <v>858</v>
      </c>
      <c r="D504" t="s" s="16">
        <v>859</v>
      </c>
      <c r="E504" t="s" s="16">
        <v>398</v>
      </c>
      <c r="F504" t="n" s="29">
        <v>14911.0</v>
      </c>
      <c r="G504" t="s" s="17">
        <v>864</v>
      </c>
      <c r="H504" t="s" s="32">
        <v>861</v>
      </c>
      <c r="I504" t="s" s="16">
        <v>862</v>
      </c>
      <c r="J504" t="s" s="16">
        <v>22</v>
      </c>
      <c r="K504" t="n" s="18">
        <v>1.0</v>
      </c>
      <c r="L504" t="n" s="18">
        <v>48.62</v>
      </c>
    </row>
    <row r="505">
      <c r="A505" t="s" s="15">
        <v>742</v>
      </c>
      <c r="B505" t="n" s="29">
        <v>5900.0</v>
      </c>
      <c r="C505" t="s" s="16">
        <v>858</v>
      </c>
      <c r="D505" t="s" s="16">
        <v>859</v>
      </c>
      <c r="E505" t="s" s="16">
        <v>398</v>
      </c>
      <c r="F505" t="n" s="29">
        <v>14075.0</v>
      </c>
      <c r="G505" t="s" s="17">
        <v>865</v>
      </c>
      <c r="H505" t="s" s="32">
        <v>861</v>
      </c>
      <c r="I505" t="s" s="16">
        <v>862</v>
      </c>
      <c r="J505" t="s" s="16">
        <v>22</v>
      </c>
      <c r="K505" t="n" s="18">
        <v>1.0</v>
      </c>
      <c r="L505" t="n" s="18">
        <v>47.31</v>
      </c>
    </row>
    <row r="506">
      <c r="A506" t="s" s="15">
        <v>742</v>
      </c>
      <c r="B506" t="n" s="29">
        <v>5900.0</v>
      </c>
      <c r="C506" t="s" s="16">
        <v>858</v>
      </c>
      <c r="D506" t="s" s="16">
        <v>859</v>
      </c>
      <c r="E506" t="s" s="16">
        <v>398</v>
      </c>
      <c r="F506" t="n" s="29">
        <v>9186.0</v>
      </c>
      <c r="G506" t="s" s="17">
        <v>866</v>
      </c>
      <c r="H506" t="s" s="32">
        <v>861</v>
      </c>
      <c r="I506" t="s" s="16">
        <v>862</v>
      </c>
      <c r="J506" t="s" s="16">
        <v>25</v>
      </c>
      <c r="K506" t="n" s="18">
        <v>1.0</v>
      </c>
      <c r="L506" t="n" s="18">
        <v>132.41</v>
      </c>
    </row>
    <row r="507">
      <c r="A507" t="s" s="15">
        <v>742</v>
      </c>
      <c r="B507" t="n" s="29">
        <v>5900.0</v>
      </c>
      <c r="C507" t="s" s="16">
        <v>858</v>
      </c>
      <c r="D507" t="s" s="16">
        <v>859</v>
      </c>
      <c r="E507" t="s" s="16">
        <v>398</v>
      </c>
      <c r="F507" t="n" s="29">
        <v>10541.0</v>
      </c>
      <c r="G507" t="s" s="17">
        <v>867</v>
      </c>
      <c r="H507" t="s" s="32">
        <v>861</v>
      </c>
      <c r="I507" t="s" s="16">
        <v>862</v>
      </c>
      <c r="J507" t="s" s="16">
        <v>22</v>
      </c>
      <c r="K507" t="n" s="18">
        <v>1.0</v>
      </c>
      <c r="L507" t="n" s="18">
        <v>106.11</v>
      </c>
    </row>
    <row r="508">
      <c r="A508" t="s" s="15">
        <v>742</v>
      </c>
      <c r="B508" t="n" s="29">
        <v>5900.0</v>
      </c>
      <c r="C508" t="s" s="16">
        <v>858</v>
      </c>
      <c r="D508" t="s" s="16">
        <v>859</v>
      </c>
      <c r="E508" t="s" s="16">
        <v>398</v>
      </c>
      <c r="F508" t="n" s="29">
        <v>12752.0</v>
      </c>
      <c r="G508" t="s" s="17">
        <v>868</v>
      </c>
      <c r="H508" t="s" s="32">
        <v>861</v>
      </c>
      <c r="I508" t="s" s="16">
        <v>862</v>
      </c>
      <c r="J508" t="s" s="16">
        <v>22</v>
      </c>
      <c r="K508" t="n" s="18">
        <v>1.0</v>
      </c>
      <c r="L508" t="n" s="18">
        <v>98.86</v>
      </c>
    </row>
    <row r="509">
      <c r="A509" t="s" s="15">
        <v>742</v>
      </c>
      <c r="B509" t="n" s="29">
        <v>55061.0</v>
      </c>
      <c r="C509" t="s" s="16">
        <v>869</v>
      </c>
      <c r="D509" t="s" s="16">
        <v>870</v>
      </c>
      <c r="E509" t="s" s="16">
        <v>398</v>
      </c>
      <c r="F509" t="n" s="29">
        <v>8609.0</v>
      </c>
      <c r="G509" t="s" s="17">
        <v>871</v>
      </c>
      <c r="H509" t="s" s="32">
        <v>20</v>
      </c>
      <c r="I509" t="s" s="16">
        <v>21</v>
      </c>
      <c r="J509" t="s" s="16">
        <v>22</v>
      </c>
      <c r="K509" t="n" s="18">
        <v>1.0</v>
      </c>
      <c r="L509" t="n" s="18">
        <v>17.27</v>
      </c>
    </row>
    <row r="510">
      <c r="A510" t="s" s="15">
        <v>742</v>
      </c>
      <c r="B510" t="n" s="29">
        <v>55133.0</v>
      </c>
      <c r="C510" t="s" s="16">
        <v>872</v>
      </c>
      <c r="D510" t="s" s="16">
        <v>873</v>
      </c>
      <c r="E510" t="s" s="16">
        <v>398</v>
      </c>
      <c r="F510" t="n" s="29">
        <v>9027.0</v>
      </c>
      <c r="G510" t="s" s="17">
        <v>874</v>
      </c>
      <c r="H510" t="s" s="32">
        <v>27</v>
      </c>
      <c r="I510" t="s" s="16">
        <v>28</v>
      </c>
      <c r="J510" t="s" s="16">
        <v>25</v>
      </c>
      <c r="K510" t="n" s="18">
        <v>1.0</v>
      </c>
      <c r="L510" t="n" s="18">
        <v>120.24</v>
      </c>
    </row>
    <row r="511">
      <c r="A511" t="s" s="15">
        <v>742</v>
      </c>
      <c r="B511" t="n" s="29">
        <v>12968.0</v>
      </c>
      <c r="C511" t="s" s="16">
        <v>875</v>
      </c>
      <c r="D511" t="s" s="16">
        <v>876</v>
      </c>
      <c r="E511" t="s" s="16">
        <v>398</v>
      </c>
      <c r="F511" t="n" s="29">
        <v>10569.0</v>
      </c>
      <c r="G511" t="s" s="17">
        <v>877</v>
      </c>
      <c r="H511" t="s" s="32">
        <v>20</v>
      </c>
      <c r="I511" t="s" s="16">
        <v>21</v>
      </c>
      <c r="J511" t="s" s="16">
        <v>25</v>
      </c>
      <c r="K511" t="n" s="18">
        <v>1.0</v>
      </c>
      <c r="L511" t="n" s="18">
        <v>285.55</v>
      </c>
    </row>
    <row r="512">
      <c r="A512" t="s" s="15">
        <v>742</v>
      </c>
      <c r="B512" t="n" s="29">
        <v>24059.0</v>
      </c>
      <c r="C512" t="s" s="16">
        <v>878</v>
      </c>
      <c r="D512" t="s" s="16">
        <v>879</v>
      </c>
      <c r="E512" t="s" s="16">
        <v>398</v>
      </c>
      <c r="F512" t="n" s="29">
        <v>7125.0</v>
      </c>
      <c r="G512" t="s" s="17">
        <v>880</v>
      </c>
      <c r="H512" t="s" s="32">
        <v>20</v>
      </c>
      <c r="I512" t="s" s="16">
        <v>21</v>
      </c>
      <c r="J512" t="s" s="16">
        <v>25</v>
      </c>
      <c r="K512" t="n" s="18">
        <v>0.5</v>
      </c>
      <c r="L512" t="n" s="18">
        <v>134.08</v>
      </c>
    </row>
    <row r="513">
      <c r="A513" t="s" s="15">
        <v>742</v>
      </c>
      <c r="B513" t="n" s="29">
        <v>55243.0</v>
      </c>
      <c r="C513" t="s" s="16">
        <v>881</v>
      </c>
      <c r="D513" t="s" s="16">
        <v>882</v>
      </c>
      <c r="E513" t="s" s="16">
        <v>398</v>
      </c>
      <c r="F513" t="n" s="29">
        <v>39964.0</v>
      </c>
      <c r="G513" t="s" s="17">
        <v>883</v>
      </c>
      <c r="H513" t="s" s="32">
        <v>20</v>
      </c>
      <c r="I513" t="s" s="16">
        <v>21</v>
      </c>
      <c r="J513" t="s" s="16">
        <v>25</v>
      </c>
      <c r="K513" t="n" s="18">
        <v>0.92</v>
      </c>
      <c r="L513" t="n" s="18">
        <v>120.55</v>
      </c>
    </row>
    <row r="514">
      <c r="A514" t="s" s="15">
        <v>742</v>
      </c>
      <c r="B514" t="n" s="29">
        <v>109.0</v>
      </c>
      <c r="C514" t="s" s="16">
        <v>884</v>
      </c>
      <c r="D514" t="s" s="16">
        <v>885</v>
      </c>
      <c r="E514" t="s" s="16">
        <v>886</v>
      </c>
      <c r="F514" t="n" s="29">
        <v>11383.0</v>
      </c>
      <c r="G514" t="s" s="17">
        <v>887</v>
      </c>
      <c r="H514" t="s" s="32">
        <v>20</v>
      </c>
      <c r="I514" t="s" s="16">
        <v>21</v>
      </c>
      <c r="J514" t="s" s="16">
        <v>25</v>
      </c>
      <c r="K514" t="n" s="18">
        <v>1.0</v>
      </c>
      <c r="L514" t="n" s="18">
        <v>115.3</v>
      </c>
    </row>
    <row r="515">
      <c r="A515" t="s" s="15">
        <v>742</v>
      </c>
      <c r="B515" t="n" s="29">
        <v>24315.0</v>
      </c>
      <c r="C515" t="s" s="16">
        <v>888</v>
      </c>
      <c r="D515" t="s" s="16">
        <v>889</v>
      </c>
      <c r="E515" t="s" s="16">
        <v>890</v>
      </c>
      <c r="F515" t="n" s="29">
        <v>8865.0</v>
      </c>
      <c r="G515" t="s" s="17">
        <v>891</v>
      </c>
      <c r="H515" t="s" s="32">
        <v>20</v>
      </c>
      <c r="I515" t="s" s="16">
        <v>21</v>
      </c>
      <c r="J515" t="s" s="16">
        <v>25</v>
      </c>
      <c r="K515" t="n" s="18">
        <v>1.0</v>
      </c>
      <c r="L515" t="n" s="18">
        <v>149.51</v>
      </c>
    </row>
    <row r="516">
      <c r="A516" t="s" s="15">
        <v>742</v>
      </c>
      <c r="B516" t="n" s="29">
        <v>55145.0</v>
      </c>
      <c r="C516" t="s" s="16">
        <v>892</v>
      </c>
      <c r="D516" t="s" s="16">
        <v>893</v>
      </c>
      <c r="E516" t="s" s="16">
        <v>398</v>
      </c>
      <c r="F516" t="n" s="29">
        <v>8400.0</v>
      </c>
      <c r="G516" t="s" s="17">
        <v>894</v>
      </c>
      <c r="H516" t="s" s="32">
        <v>20</v>
      </c>
      <c r="I516" t="s" s="16">
        <v>21</v>
      </c>
      <c r="J516" t="s" s="16">
        <v>22</v>
      </c>
      <c r="K516" t="n" s="18">
        <v>0.5</v>
      </c>
      <c r="L516" t="n" s="18">
        <v>108.34</v>
      </c>
    </row>
    <row r="517">
      <c r="A517" t="s" s="15">
        <v>742</v>
      </c>
      <c r="B517" t="n" s="29">
        <v>55145.0</v>
      </c>
      <c r="C517" t="s" s="16">
        <v>892</v>
      </c>
      <c r="D517" t="s" s="16">
        <v>893</v>
      </c>
      <c r="E517" t="s" s="16">
        <v>398</v>
      </c>
      <c r="F517" t="n" s="29">
        <v>14536.0</v>
      </c>
      <c r="G517" t="s" s="17">
        <v>895</v>
      </c>
      <c r="H517" t="s" s="32">
        <v>20</v>
      </c>
      <c r="I517" t="s" s="16">
        <v>21</v>
      </c>
      <c r="J517" t="s" s="16">
        <v>22</v>
      </c>
      <c r="K517" t="n" s="18">
        <v>0.5</v>
      </c>
      <c r="L517" t="n" s="18">
        <v>108.47</v>
      </c>
    </row>
    <row r="518">
      <c r="A518" t="s" s="15">
        <v>742</v>
      </c>
      <c r="B518" t="n" s="29">
        <v>24516.0</v>
      </c>
      <c r="C518" t="s" s="16">
        <v>896</v>
      </c>
      <c r="D518" t="s" s="16">
        <v>897</v>
      </c>
      <c r="E518" t="s" s="16">
        <v>898</v>
      </c>
      <c r="F518" t="n" s="29">
        <v>10374.0</v>
      </c>
      <c r="G518" t="s" s="17">
        <v>899</v>
      </c>
      <c r="H518" t="s" s="32">
        <v>20</v>
      </c>
      <c r="I518" t="s" s="16">
        <v>21</v>
      </c>
      <c r="J518" t="s" s="16">
        <v>25</v>
      </c>
      <c r="K518" t="n" s="18">
        <v>0.75</v>
      </c>
      <c r="L518" t="n" s="18">
        <v>120.62</v>
      </c>
    </row>
    <row r="519">
      <c r="A519" t="s" s="15">
        <v>742</v>
      </c>
      <c r="B519" t="n" s="29">
        <v>55059.0</v>
      </c>
      <c r="C519" t="s" s="16">
        <v>900</v>
      </c>
      <c r="D519" t="s" s="16">
        <v>901</v>
      </c>
      <c r="E519" t="s" s="16">
        <v>398</v>
      </c>
      <c r="F519" t="n" s="29">
        <v>9180.0</v>
      </c>
      <c r="G519" t="s" s="17">
        <v>902</v>
      </c>
      <c r="H519" t="s" s="32">
        <v>27</v>
      </c>
      <c r="I519" t="s" s="16">
        <v>28</v>
      </c>
      <c r="J519" t="s" s="16">
        <v>25</v>
      </c>
      <c r="K519" t="n" s="18">
        <v>1.2</v>
      </c>
      <c r="L519" t="n" s="18">
        <v>125.36</v>
      </c>
    </row>
    <row r="520">
      <c r="A520" t="s" s="15">
        <v>742</v>
      </c>
      <c r="B520" t="n" s="29">
        <v>24425.0</v>
      </c>
      <c r="C520" t="s" s="16">
        <v>903</v>
      </c>
      <c r="D520" t="s" s="16">
        <v>904</v>
      </c>
      <c r="E520" t="s" s="16">
        <v>905</v>
      </c>
      <c r="F520" t="n" s="29">
        <v>9209.0</v>
      </c>
      <c r="G520" t="s" s="17">
        <v>906</v>
      </c>
      <c r="H520" t="s" s="32">
        <v>861</v>
      </c>
      <c r="I520" t="s" s="16">
        <v>862</v>
      </c>
      <c r="J520" t="s" s="16">
        <v>25</v>
      </c>
      <c r="K520" t="n" s="18">
        <v>0.98</v>
      </c>
      <c r="L520" t="n" s="18">
        <v>119.3</v>
      </c>
    </row>
    <row r="521">
      <c r="A521" t="s" s="15">
        <v>742</v>
      </c>
      <c r="B521" t="n" s="29">
        <v>12961.0</v>
      </c>
      <c r="C521" t="s" s="16">
        <v>907</v>
      </c>
      <c r="D521" t="s" s="16">
        <v>908</v>
      </c>
      <c r="E521" t="s" s="16">
        <v>398</v>
      </c>
      <c r="F521" t="n" s="29">
        <v>5639.0</v>
      </c>
      <c r="G521" t="s" s="17">
        <v>909</v>
      </c>
      <c r="H521" t="s" s="32">
        <v>20</v>
      </c>
      <c r="I521" t="s" s="16">
        <v>21</v>
      </c>
      <c r="J521" t="s" s="16">
        <v>22</v>
      </c>
      <c r="K521" t="n" s="18">
        <v>1.0</v>
      </c>
      <c r="L521" t="n" s="18">
        <v>95.86</v>
      </c>
    </row>
    <row r="522">
      <c r="A522" t="s" s="15">
        <v>742</v>
      </c>
      <c r="B522" t="n" s="29">
        <v>424.0</v>
      </c>
      <c r="C522" t="s" s="16">
        <v>910</v>
      </c>
      <c r="D522" t="s" s="16">
        <v>911</v>
      </c>
      <c r="E522" t="s" s="16">
        <v>398</v>
      </c>
      <c r="F522" t="n" s="29">
        <v>12069.0</v>
      </c>
      <c r="G522" t="s" s="17">
        <v>912</v>
      </c>
      <c r="H522" t="s" s="32">
        <v>20</v>
      </c>
      <c r="I522" t="s" s="16">
        <v>21</v>
      </c>
      <c r="J522" t="s" s="16">
        <v>22</v>
      </c>
      <c r="K522" t="n" s="18">
        <v>1.0</v>
      </c>
      <c r="L522" t="n" s="18">
        <v>61.0</v>
      </c>
    </row>
    <row r="523">
      <c r="A523" t="s" s="15">
        <v>742</v>
      </c>
      <c r="B523" t="n" s="29">
        <v>24090.0</v>
      </c>
      <c r="C523" t="s" s="16">
        <v>913</v>
      </c>
      <c r="D523" t="s" s="16">
        <v>914</v>
      </c>
      <c r="E523" t="s" s="16">
        <v>915</v>
      </c>
      <c r="F523" t="n" s="29">
        <v>16953.0</v>
      </c>
      <c r="G523" t="s" s="17">
        <v>916</v>
      </c>
      <c r="H523" t="s" s="32">
        <v>27</v>
      </c>
      <c r="I523" t="s" s="16">
        <v>28</v>
      </c>
      <c r="J523" t="s" s="16">
        <v>22</v>
      </c>
      <c r="K523" t="n" s="18">
        <v>1.0</v>
      </c>
      <c r="L523" t="n" s="18">
        <v>48.11</v>
      </c>
    </row>
    <row r="524">
      <c r="A524" t="s" s="15">
        <v>742</v>
      </c>
      <c r="B524" t="n" s="29">
        <v>24090.0</v>
      </c>
      <c r="C524" t="s" s="16">
        <v>913</v>
      </c>
      <c r="D524" t="s" s="16">
        <v>914</v>
      </c>
      <c r="E524" t="s" s="16">
        <v>915</v>
      </c>
      <c r="F524" t="n" s="29">
        <v>13161.0</v>
      </c>
      <c r="G524" t="s" s="17">
        <v>917</v>
      </c>
      <c r="H524" t="s" s="32">
        <v>27</v>
      </c>
      <c r="I524" t="s" s="16">
        <v>28</v>
      </c>
      <c r="J524" t="s" s="16">
        <v>25</v>
      </c>
      <c r="K524" t="n" s="18">
        <v>0.2</v>
      </c>
      <c r="L524" t="n" s="18">
        <v>476.91</v>
      </c>
    </row>
    <row r="525">
      <c r="A525" t="s" s="15">
        <v>742</v>
      </c>
      <c r="B525" t="n" s="29">
        <v>61.0</v>
      </c>
      <c r="C525" t="s" s="16">
        <v>918</v>
      </c>
      <c r="D525" t="s" s="16">
        <v>919</v>
      </c>
      <c r="E525" t="s" s="16">
        <v>920</v>
      </c>
      <c r="F525" t="n" s="29">
        <v>11365.0</v>
      </c>
      <c r="G525" t="s" s="17">
        <v>921</v>
      </c>
      <c r="H525" t="s" s="32">
        <v>27</v>
      </c>
      <c r="I525" t="s" s="16">
        <v>28</v>
      </c>
      <c r="J525" t="s" s="16">
        <v>25</v>
      </c>
      <c r="K525" t="n" s="18">
        <v>0.94</v>
      </c>
      <c r="L525" t="n" s="18">
        <v>128.97</v>
      </c>
    </row>
    <row r="526">
      <c r="A526" t="s" s="15">
        <v>742</v>
      </c>
      <c r="B526" t="n" s="29">
        <v>24063.0</v>
      </c>
      <c r="C526" t="s" s="16">
        <v>922</v>
      </c>
      <c r="D526" t="s" s="16">
        <v>923</v>
      </c>
      <c r="E526" t="s" s="16">
        <v>398</v>
      </c>
      <c r="F526" t="n" s="29">
        <v>6567.0</v>
      </c>
      <c r="G526" t="s" s="17">
        <v>924</v>
      </c>
      <c r="H526" t="s" s="32">
        <v>20</v>
      </c>
      <c r="I526" t="s" s="16">
        <v>21</v>
      </c>
      <c r="J526" t="s" s="16">
        <v>25</v>
      </c>
      <c r="K526" t="n" s="18">
        <v>1.0</v>
      </c>
      <c r="L526" t="n" s="18">
        <v>126.59</v>
      </c>
    </row>
    <row r="527">
      <c r="A527" t="s" s="15">
        <v>742</v>
      </c>
      <c r="B527" t="n" s="29">
        <v>55058.0</v>
      </c>
      <c r="C527" t="s" s="16">
        <v>925</v>
      </c>
      <c r="D527" t="s" s="16">
        <v>926</v>
      </c>
      <c r="E527" t="s" s="16">
        <v>927</v>
      </c>
      <c r="F527" t="n" s="29">
        <v>8668.0</v>
      </c>
      <c r="G527" t="s" s="17">
        <v>928</v>
      </c>
      <c r="H527" t="s" s="32">
        <v>27</v>
      </c>
      <c r="I527" t="s" s="16">
        <v>28</v>
      </c>
      <c r="J527" t="s" s="16">
        <v>22</v>
      </c>
      <c r="K527" t="n" s="18">
        <v>0.75</v>
      </c>
      <c r="L527" t="n" s="18">
        <v>108.48</v>
      </c>
    </row>
    <row r="528">
      <c r="A528" t="s" s="15">
        <v>742</v>
      </c>
      <c r="B528" t="n" s="29">
        <v>24150.0</v>
      </c>
      <c r="C528" t="s" s="16">
        <v>929</v>
      </c>
      <c r="D528" t="s" s="16">
        <v>930</v>
      </c>
      <c r="E528" t="s" s="16">
        <v>931</v>
      </c>
      <c r="F528" t="n" s="29">
        <v>6903.0</v>
      </c>
      <c r="G528" t="s" s="17">
        <v>932</v>
      </c>
      <c r="H528" t="s" s="32">
        <v>27</v>
      </c>
      <c r="I528" t="s" s="16">
        <v>28</v>
      </c>
      <c r="J528" t="s" s="16">
        <v>25</v>
      </c>
      <c r="K528" t="n" s="18">
        <v>0.3</v>
      </c>
      <c r="L528" t="n" s="18">
        <v>123.43</v>
      </c>
    </row>
    <row r="529">
      <c r="A529" t="s" s="15">
        <v>742</v>
      </c>
      <c r="B529" t="n" s="29">
        <v>24150.0</v>
      </c>
      <c r="C529" t="s" s="16">
        <v>929</v>
      </c>
      <c r="D529" t="s" s="16">
        <v>930</v>
      </c>
      <c r="E529" t="s" s="16">
        <v>931</v>
      </c>
      <c r="F529" t="n" s="29">
        <v>6903.0</v>
      </c>
      <c r="G529" t="s" s="17">
        <v>932</v>
      </c>
      <c r="H529" t="s" s="32">
        <v>20</v>
      </c>
      <c r="I529" t="s" s="16">
        <v>21</v>
      </c>
      <c r="J529" t="s" s="16">
        <v>25</v>
      </c>
      <c r="K529" t="n" s="18">
        <v>0.66</v>
      </c>
      <c r="L529" t="n" s="18">
        <v>197.5</v>
      </c>
    </row>
    <row r="530">
      <c r="A530" t="s" s="15">
        <v>742</v>
      </c>
      <c r="B530" t="n" s="29">
        <v>27282.0</v>
      </c>
      <c r="C530" t="s" s="16">
        <v>933</v>
      </c>
      <c r="D530" t="s" s="16">
        <v>934</v>
      </c>
      <c r="E530" t="s" s="16">
        <v>495</v>
      </c>
      <c r="F530" t="n" s="29">
        <v>9424.0</v>
      </c>
      <c r="G530" t="s" s="17">
        <v>935</v>
      </c>
      <c r="H530" t="s" s="32">
        <v>27</v>
      </c>
      <c r="I530" t="s" s="16">
        <v>28</v>
      </c>
      <c r="J530" t="s" s="16">
        <v>25</v>
      </c>
      <c r="K530" t="n" s="18">
        <v>0.25</v>
      </c>
      <c r="L530" t="n" s="18">
        <v>115.2</v>
      </c>
    </row>
    <row r="531">
      <c r="A531" t="s" s="15">
        <v>742</v>
      </c>
      <c r="B531" t="n" s="29">
        <v>27282.0</v>
      </c>
      <c r="C531" t="s" s="16">
        <v>933</v>
      </c>
      <c r="D531" t="s" s="16">
        <v>934</v>
      </c>
      <c r="E531" t="s" s="16">
        <v>495</v>
      </c>
      <c r="F531" t="n" s="29">
        <v>9424.0</v>
      </c>
      <c r="G531" t="s" s="17">
        <v>935</v>
      </c>
      <c r="H531" t="s" s="32">
        <v>20</v>
      </c>
      <c r="I531" t="s" s="16">
        <v>21</v>
      </c>
      <c r="J531" t="s" s="16">
        <v>22</v>
      </c>
      <c r="K531" t="n" s="18">
        <v>1.06</v>
      </c>
      <c r="L531" t="n" s="18">
        <v>89.56</v>
      </c>
    </row>
    <row r="532">
      <c r="A532" t="s" s="15">
        <v>742</v>
      </c>
      <c r="B532" t="n" s="29">
        <v>1234.0</v>
      </c>
      <c r="C532" t="s" s="16">
        <v>936</v>
      </c>
      <c r="D532" t="s" s="16">
        <v>937</v>
      </c>
      <c r="E532" t="s" s="16">
        <v>398</v>
      </c>
      <c r="F532" t="n" s="29">
        <v>12811.0</v>
      </c>
      <c r="G532" t="s" s="17">
        <v>938</v>
      </c>
      <c r="H532" t="s" s="32">
        <v>20</v>
      </c>
      <c r="I532" t="s" s="16">
        <v>21</v>
      </c>
      <c r="J532" t="s" s="16">
        <v>22</v>
      </c>
      <c r="K532" t="n" s="18">
        <v>0.9</v>
      </c>
      <c r="L532" t="n" s="18">
        <v>80.24</v>
      </c>
    </row>
    <row r="533">
      <c r="A533" t="s" s="15">
        <v>742</v>
      </c>
      <c r="B533" t="n" s="29">
        <v>91.0</v>
      </c>
      <c r="C533" t="s" s="16">
        <v>939</v>
      </c>
      <c r="D533" t="s" s="16">
        <v>940</v>
      </c>
      <c r="E533" t="s" s="16">
        <v>398</v>
      </c>
      <c r="F533" t="n" s="29">
        <v>13956.0</v>
      </c>
      <c r="G533" t="s" s="17">
        <v>941</v>
      </c>
      <c r="H533" t="s" s="32">
        <v>20</v>
      </c>
      <c r="I533" t="s" s="16">
        <v>21</v>
      </c>
      <c r="J533" t="s" s="16">
        <v>22</v>
      </c>
      <c r="K533" t="n" s="18">
        <v>0.8</v>
      </c>
      <c r="L533" t="n" s="18">
        <v>82.93</v>
      </c>
    </row>
    <row r="534">
      <c r="A534" t="s" s="15">
        <v>742</v>
      </c>
      <c r="B534" t="n" s="29">
        <v>12860.0</v>
      </c>
      <c r="C534" t="s" s="16">
        <v>942</v>
      </c>
      <c r="D534" t="s" s="16">
        <v>943</v>
      </c>
      <c r="E534" t="s" s="16">
        <v>398</v>
      </c>
      <c r="F534" t="n" s="29">
        <v>6904.0</v>
      </c>
      <c r="G534" t="s" s="17">
        <v>944</v>
      </c>
      <c r="H534" t="s" s="32">
        <v>20</v>
      </c>
      <c r="I534" t="s" s="16">
        <v>21</v>
      </c>
      <c r="J534" t="s" s="16">
        <v>25</v>
      </c>
      <c r="K534" t="n" s="18">
        <v>0.92</v>
      </c>
      <c r="L534" t="n" s="18">
        <v>204.07</v>
      </c>
    </row>
    <row r="535">
      <c r="A535" t="s" s="15">
        <v>742</v>
      </c>
      <c r="B535" t="n" s="29">
        <v>24491.0</v>
      </c>
      <c r="C535" t="s" s="16">
        <v>945</v>
      </c>
      <c r="D535" t="s" s="16">
        <v>946</v>
      </c>
      <c r="E535" t="s" s="16">
        <v>398</v>
      </c>
      <c r="F535" t="n" s="29">
        <v>8126.0</v>
      </c>
      <c r="G535" t="s" s="17">
        <v>947</v>
      </c>
      <c r="H535" t="s" s="32">
        <v>20</v>
      </c>
      <c r="I535" t="s" s="16">
        <v>21</v>
      </c>
      <c r="J535" t="s" s="16">
        <v>25</v>
      </c>
      <c r="K535" t="n" s="18">
        <v>0.93</v>
      </c>
      <c r="L535" t="n" s="18">
        <v>115.1</v>
      </c>
    </row>
    <row r="536">
      <c r="A536" t="s" s="15">
        <v>742</v>
      </c>
      <c r="B536" t="n" s="29">
        <v>55200.0</v>
      </c>
      <c r="C536" t="s" s="16">
        <v>948</v>
      </c>
      <c r="D536" t="s" s="16">
        <v>949</v>
      </c>
      <c r="E536" t="s" s="16">
        <v>898</v>
      </c>
      <c r="F536" t="n" s="29">
        <v>10814.0</v>
      </c>
      <c r="G536" t="s" s="17">
        <v>950</v>
      </c>
      <c r="H536" t="s" s="32">
        <v>20</v>
      </c>
      <c r="I536" t="s" s="16">
        <v>21</v>
      </c>
      <c r="J536" t="s" s="16">
        <v>22</v>
      </c>
      <c r="K536" t="n" s="18">
        <v>0.9</v>
      </c>
      <c r="L536" t="n" s="18">
        <v>87.72</v>
      </c>
    </row>
    <row r="537">
      <c r="A537" t="s" s="15">
        <v>742</v>
      </c>
      <c r="B537" t="n" s="29">
        <v>55142.0</v>
      </c>
      <c r="C537" t="s" s="16">
        <v>951</v>
      </c>
      <c r="D537" t="s" s="16">
        <v>952</v>
      </c>
      <c r="E537" t="s" s="16">
        <v>953</v>
      </c>
      <c r="F537" t="n" s="29">
        <v>11098.0</v>
      </c>
      <c r="G537" t="s" s="17">
        <v>954</v>
      </c>
      <c r="H537" t="s" s="32">
        <v>20</v>
      </c>
      <c r="I537" t="s" s="16">
        <v>21</v>
      </c>
      <c r="J537" t="s" s="16">
        <v>22</v>
      </c>
      <c r="K537" t="n" s="18">
        <v>1.0</v>
      </c>
      <c r="L537" t="n" s="18">
        <v>107.35</v>
      </c>
    </row>
    <row r="538">
      <c r="A538" t="s" s="15">
        <v>742</v>
      </c>
      <c r="B538" t="n" s="29">
        <v>24160.0</v>
      </c>
      <c r="C538" t="s" s="16">
        <v>955</v>
      </c>
      <c r="D538" t="s" s="16">
        <v>956</v>
      </c>
      <c r="E538" t="s" s="16">
        <v>898</v>
      </c>
      <c r="F538" t="n" s="29">
        <v>6849.0</v>
      </c>
      <c r="G538" t="s" s="17">
        <v>957</v>
      </c>
      <c r="H538" t="s" s="32">
        <v>20</v>
      </c>
      <c r="I538" t="s" s="16">
        <v>21</v>
      </c>
      <c r="J538" t="s" s="16">
        <v>25</v>
      </c>
      <c r="K538" t="n" s="18">
        <v>0.64</v>
      </c>
      <c r="L538" t="n" s="18">
        <v>129.81</v>
      </c>
    </row>
    <row r="539">
      <c r="A539" t="s" s="15">
        <v>742</v>
      </c>
      <c r="B539" t="n" s="29">
        <v>24065.0</v>
      </c>
      <c r="C539" t="s" s="16">
        <v>958</v>
      </c>
      <c r="D539" t="s" s="16">
        <v>959</v>
      </c>
      <c r="E539" t="s" s="16">
        <v>398</v>
      </c>
      <c r="F539" t="n" s="29">
        <v>7269.0</v>
      </c>
      <c r="G539" t="s" s="17">
        <v>960</v>
      </c>
      <c r="H539" t="s" s="32">
        <v>20</v>
      </c>
      <c r="I539" t="s" s="16">
        <v>21</v>
      </c>
      <c r="J539" t="s" s="16">
        <v>25</v>
      </c>
      <c r="K539" t="n" s="18">
        <v>0.8</v>
      </c>
      <c r="L539" t="n" s="18">
        <v>140.12</v>
      </c>
    </row>
    <row r="540">
      <c r="A540" t="s" s="15">
        <v>742</v>
      </c>
      <c r="B540" t="n" s="29">
        <v>55088.0</v>
      </c>
      <c r="C540" t="s" s="16">
        <v>961</v>
      </c>
      <c r="D540" t="s" s="16">
        <v>882</v>
      </c>
      <c r="E540" t="s" s="16">
        <v>398</v>
      </c>
      <c r="F540" t="n" s="29">
        <v>8166.0</v>
      </c>
      <c r="G540" t="s" s="17">
        <v>962</v>
      </c>
      <c r="H540" t="s" s="32">
        <v>20</v>
      </c>
      <c r="I540" t="s" s="16">
        <v>21</v>
      </c>
      <c r="J540" t="s" s="16">
        <v>25</v>
      </c>
      <c r="K540" t="n" s="18">
        <v>0.8</v>
      </c>
      <c r="L540" t="n" s="18">
        <v>131.65</v>
      </c>
    </row>
    <row r="541">
      <c r="A541" t="s" s="15">
        <v>742</v>
      </c>
      <c r="B541" t="n" s="29">
        <v>6501.0</v>
      </c>
      <c r="C541" t="s" s="16">
        <v>396</v>
      </c>
      <c r="D541" t="s" s="16">
        <v>397</v>
      </c>
      <c r="E541" t="s" s="16">
        <v>398</v>
      </c>
      <c r="F541" t="n" s="29">
        <v>4142.0</v>
      </c>
      <c r="G541" t="s" s="17">
        <v>963</v>
      </c>
      <c r="H541" t="s" s="32">
        <v>20</v>
      </c>
      <c r="I541" t="s" s="16">
        <v>21</v>
      </c>
      <c r="J541" t="s" s="16">
        <v>25</v>
      </c>
      <c r="K541" t="n" s="18">
        <v>1.0</v>
      </c>
      <c r="L541" t="n" s="18">
        <v>116.74</v>
      </c>
    </row>
    <row r="542">
      <c r="A542" t="s" s="15">
        <v>742</v>
      </c>
      <c r="B542" t="n" s="29">
        <v>6501.0</v>
      </c>
      <c r="C542" t="s" s="16">
        <v>396</v>
      </c>
      <c r="D542" t="s" s="16">
        <v>397</v>
      </c>
      <c r="E542" t="s" s="16">
        <v>398</v>
      </c>
      <c r="F542" t="n" s="29">
        <v>12159.0</v>
      </c>
      <c r="G542" t="s" s="17">
        <v>964</v>
      </c>
      <c r="H542" t="s" s="32">
        <v>20</v>
      </c>
      <c r="I542" t="s" s="16">
        <v>21</v>
      </c>
      <c r="J542" t="s" s="16">
        <v>25</v>
      </c>
      <c r="K542" t="n" s="18">
        <v>1.0</v>
      </c>
      <c r="L542" t="n" s="18">
        <v>129.15</v>
      </c>
    </row>
    <row r="543">
      <c r="A543" t="s" s="15">
        <v>742</v>
      </c>
      <c r="B543" t="n" s="29">
        <v>6501.0</v>
      </c>
      <c r="C543" t="s" s="16">
        <v>396</v>
      </c>
      <c r="D543" t="s" s="16">
        <v>397</v>
      </c>
      <c r="E543" t="s" s="16">
        <v>398</v>
      </c>
      <c r="F543" t="n" s="29">
        <v>8125.0</v>
      </c>
      <c r="G543" t="s" s="17">
        <v>965</v>
      </c>
      <c r="H543" t="s" s="32">
        <v>20</v>
      </c>
      <c r="I543" t="s" s="16">
        <v>21</v>
      </c>
      <c r="J543" t="s" s="16">
        <v>25</v>
      </c>
      <c r="K543" t="n" s="18">
        <v>1.0</v>
      </c>
      <c r="L543" t="n" s="18">
        <v>131.06</v>
      </c>
    </row>
    <row r="544">
      <c r="A544" t="s" s="15">
        <v>742</v>
      </c>
      <c r="B544" t="n" s="29">
        <v>6501.0</v>
      </c>
      <c r="C544" t="s" s="16">
        <v>396</v>
      </c>
      <c r="D544" t="s" s="16">
        <v>397</v>
      </c>
      <c r="E544" t="s" s="16">
        <v>398</v>
      </c>
      <c r="F544" t="n" s="29">
        <v>16994.0</v>
      </c>
      <c r="G544" t="s" s="17">
        <v>966</v>
      </c>
      <c r="H544" t="s" s="32">
        <v>20</v>
      </c>
      <c r="I544" t="s" s="16">
        <v>21</v>
      </c>
      <c r="J544" t="s" s="16">
        <v>22</v>
      </c>
      <c r="K544" t="n" s="18">
        <v>1.0</v>
      </c>
      <c r="L544" t="n" s="18">
        <v>92.58</v>
      </c>
    </row>
    <row r="545">
      <c r="A545" t="s" s="15">
        <v>742</v>
      </c>
      <c r="B545" t="n" s="29">
        <v>6501.0</v>
      </c>
      <c r="C545" t="s" s="16">
        <v>396</v>
      </c>
      <c r="D545" t="s" s="16">
        <v>397</v>
      </c>
      <c r="E545" t="s" s="16">
        <v>398</v>
      </c>
      <c r="F545" t="n" s="29">
        <v>16491.0</v>
      </c>
      <c r="G545" t="s" s="17">
        <v>967</v>
      </c>
      <c r="H545" t="s" s="32">
        <v>20</v>
      </c>
      <c r="I545" t="s" s="16">
        <v>21</v>
      </c>
      <c r="J545" t="s" s="16">
        <v>22</v>
      </c>
      <c r="K545" t="n" s="18">
        <v>1.0</v>
      </c>
      <c r="L545" t="n" s="18">
        <v>57.65</v>
      </c>
    </row>
    <row r="546">
      <c r="A546" t="s" s="15">
        <v>742</v>
      </c>
      <c r="B546" t="n" s="29">
        <v>24542.0</v>
      </c>
      <c r="C546" t="s" s="16">
        <v>968</v>
      </c>
      <c r="D546" t="s" s="16">
        <v>969</v>
      </c>
      <c r="E546" t="s" s="16">
        <v>398</v>
      </c>
      <c r="F546" t="n" s="29">
        <v>5813.0</v>
      </c>
      <c r="G546" t="s" s="17">
        <v>970</v>
      </c>
      <c r="H546" t="s" s="32">
        <v>20</v>
      </c>
      <c r="I546" t="s" s="16">
        <v>21</v>
      </c>
      <c r="J546" t="s" s="16">
        <v>25</v>
      </c>
      <c r="K546" t="n" s="18">
        <v>1.2</v>
      </c>
      <c r="L546" t="n" s="18">
        <v>122.78</v>
      </c>
    </row>
    <row r="547">
      <c r="A547" t="s" s="15">
        <v>742</v>
      </c>
      <c r="B547" t="n" s="29">
        <v>24364.0</v>
      </c>
      <c r="C547" t="s" s="16">
        <v>971</v>
      </c>
      <c r="D547" t="s" s="16">
        <v>972</v>
      </c>
      <c r="E547" t="s" s="16">
        <v>398</v>
      </c>
      <c r="F547" t="n" s="29">
        <v>8397.0</v>
      </c>
      <c r="G547" t="s" s="17">
        <v>973</v>
      </c>
      <c r="H547" t="s" s="32">
        <v>27</v>
      </c>
      <c r="I547" t="s" s="16">
        <v>28</v>
      </c>
      <c r="J547" t="s" s="16">
        <v>25</v>
      </c>
      <c r="K547" t="n" s="18">
        <v>1.0</v>
      </c>
      <c r="L547" t="n" s="18">
        <v>133.33</v>
      </c>
    </row>
    <row r="548">
      <c r="A548" t="s" s="15">
        <v>742</v>
      </c>
      <c r="B548" t="n" s="29">
        <v>22271.0</v>
      </c>
      <c r="C548" t="s" s="16">
        <v>974</v>
      </c>
      <c r="D548" t="s" s="16">
        <v>975</v>
      </c>
      <c r="E548" t="s" s="16">
        <v>398</v>
      </c>
      <c r="F548" t="n" s="29">
        <v>6783.0</v>
      </c>
      <c r="G548" t="s" s="17">
        <v>976</v>
      </c>
      <c r="H548" t="s" s="32">
        <v>20</v>
      </c>
      <c r="I548" t="s" s="16">
        <v>21</v>
      </c>
      <c r="J548" t="s" s="16">
        <v>22</v>
      </c>
      <c r="K548" t="n" s="18">
        <v>0.93</v>
      </c>
      <c r="L548" t="n" s="18">
        <v>64.35</v>
      </c>
    </row>
    <row r="549">
      <c r="A549" t="s" s="15">
        <v>742</v>
      </c>
      <c r="B549" t="n" s="29">
        <v>22271.0</v>
      </c>
      <c r="C549" t="s" s="16">
        <v>974</v>
      </c>
      <c r="D549" t="s" s="16">
        <v>975</v>
      </c>
      <c r="E549" t="s" s="16">
        <v>398</v>
      </c>
      <c r="F549" t="n" s="29">
        <v>13914.0</v>
      </c>
      <c r="G549" t="s" s="17">
        <v>977</v>
      </c>
      <c r="H549" t="s" s="32">
        <v>20</v>
      </c>
      <c r="I549" t="s" s="16">
        <v>21</v>
      </c>
      <c r="J549" t="s" s="16">
        <v>22</v>
      </c>
      <c r="K549" t="n" s="18">
        <v>0.93</v>
      </c>
      <c r="L549" t="n" s="18">
        <v>28.82</v>
      </c>
    </row>
    <row r="550">
      <c r="A550" t="s" s="15">
        <v>742</v>
      </c>
      <c r="B550" t="n" s="29">
        <v>55033.0</v>
      </c>
      <c r="C550" t="s" s="16">
        <v>978</v>
      </c>
      <c r="D550" t="s" s="16">
        <v>979</v>
      </c>
      <c r="E550" t="s" s="16">
        <v>398</v>
      </c>
      <c r="F550" t="n" s="29">
        <v>9091.0</v>
      </c>
      <c r="G550" t="s" s="17">
        <v>980</v>
      </c>
      <c r="H550" t="s" s="32">
        <v>861</v>
      </c>
      <c r="I550" t="s" s="16">
        <v>862</v>
      </c>
      <c r="J550" t="s" s="16">
        <v>25</v>
      </c>
      <c r="K550" t="n" s="18">
        <v>0.98</v>
      </c>
      <c r="L550" t="n" s="18">
        <v>187.54</v>
      </c>
    </row>
    <row r="551">
      <c r="A551" t="s" s="15">
        <v>742</v>
      </c>
      <c r="B551" t="n" s="29">
        <v>55155.0</v>
      </c>
      <c r="C551" t="s" s="16">
        <v>981</v>
      </c>
      <c r="D551" t="s" s="16">
        <v>982</v>
      </c>
      <c r="E551" t="s" s="16">
        <v>398</v>
      </c>
      <c r="F551" t="n" s="29">
        <v>8573.0</v>
      </c>
      <c r="G551" t="s" s="17">
        <v>983</v>
      </c>
      <c r="H551" t="s" s="32">
        <v>20</v>
      </c>
      <c r="I551" t="s" s="16">
        <v>21</v>
      </c>
      <c r="J551" t="s" s="16">
        <v>25</v>
      </c>
      <c r="K551" t="n" s="18">
        <v>0.9</v>
      </c>
      <c r="L551" t="n" s="18">
        <v>129.94</v>
      </c>
    </row>
    <row r="552">
      <c r="A552" t="s" s="15">
        <v>742</v>
      </c>
      <c r="B552" t="n" s="29">
        <v>24416.0</v>
      </c>
      <c r="C552" t="s" s="16">
        <v>984</v>
      </c>
      <c r="D552" t="s" s="16">
        <v>985</v>
      </c>
      <c r="E552" t="s" s="16">
        <v>398</v>
      </c>
      <c r="F552" t="n" s="29">
        <v>8472.0</v>
      </c>
      <c r="G552" t="s" s="17">
        <v>986</v>
      </c>
      <c r="H552" t="s" s="32">
        <v>861</v>
      </c>
      <c r="I552" t="s" s="16">
        <v>862</v>
      </c>
      <c r="J552" t="s" s="16">
        <v>25</v>
      </c>
      <c r="K552" t="n" s="18">
        <v>0.98</v>
      </c>
      <c r="L552" t="n" s="18">
        <v>117.35</v>
      </c>
    </row>
    <row r="553">
      <c r="A553" t="s" s="15">
        <v>742</v>
      </c>
      <c r="B553" t="n" s="29">
        <v>55221.0</v>
      </c>
      <c r="C553" t="s" s="16">
        <v>987</v>
      </c>
      <c r="D553" t="s" s="16">
        <v>937</v>
      </c>
      <c r="E553" t="s" s="16">
        <v>398</v>
      </c>
      <c r="F553" t="n" s="29">
        <v>11287.0</v>
      </c>
      <c r="G553" t="s" s="17">
        <v>988</v>
      </c>
      <c r="H553" t="s" s="32">
        <v>20</v>
      </c>
      <c r="I553" t="s" s="16">
        <v>21</v>
      </c>
      <c r="J553" t="s" s="16">
        <v>25</v>
      </c>
      <c r="K553" t="n" s="18">
        <v>1.0</v>
      </c>
      <c r="L553" t="n" s="18">
        <v>189.76</v>
      </c>
    </row>
    <row r="554">
      <c r="A554" t="s" s="15">
        <v>742</v>
      </c>
      <c r="B554" t="n" s="29">
        <v>55086.0</v>
      </c>
      <c r="C554" t="s" s="16">
        <v>989</v>
      </c>
      <c r="D554" t="s" s="16">
        <v>990</v>
      </c>
      <c r="E554" t="s" s="16">
        <v>915</v>
      </c>
      <c r="F554" t="n" s="29">
        <v>7014.0</v>
      </c>
      <c r="G554" t="s" s="17">
        <v>991</v>
      </c>
      <c r="H554" t="s" s="32">
        <v>27</v>
      </c>
      <c r="I554" t="s" s="16">
        <v>28</v>
      </c>
      <c r="J554" t="s" s="16">
        <v>22</v>
      </c>
      <c r="K554" t="n" s="18">
        <v>0.55</v>
      </c>
      <c r="L554" t="n" s="18">
        <v>76.15</v>
      </c>
    </row>
    <row r="555">
      <c r="A555" t="s" s="15">
        <v>742</v>
      </c>
      <c r="B555" t="n" s="29">
        <v>55086.0</v>
      </c>
      <c r="C555" t="s" s="16">
        <v>989</v>
      </c>
      <c r="D555" t="s" s="16">
        <v>990</v>
      </c>
      <c r="E555" t="s" s="16">
        <v>915</v>
      </c>
      <c r="F555" t="n" s="29">
        <v>7014.0</v>
      </c>
      <c r="G555" t="s" s="17">
        <v>991</v>
      </c>
      <c r="H555" t="s" s="32">
        <v>20</v>
      </c>
      <c r="I555" t="s" s="16">
        <v>21</v>
      </c>
      <c r="J555" t="s" s="16">
        <v>25</v>
      </c>
      <c r="K555" t="n" s="18">
        <v>0.65</v>
      </c>
      <c r="L555" t="n" s="18">
        <v>141.63</v>
      </c>
    </row>
    <row r="556">
      <c r="A556" t="s" s="15">
        <v>742</v>
      </c>
      <c r="B556" t="n" s="29">
        <v>55086.0</v>
      </c>
      <c r="C556" t="s" s="16">
        <v>989</v>
      </c>
      <c r="D556" t="s" s="16">
        <v>990</v>
      </c>
      <c r="E556" t="s" s="16">
        <v>915</v>
      </c>
      <c r="F556" t="n" s="29">
        <v>7970.0</v>
      </c>
      <c r="G556" t="s" s="17">
        <v>992</v>
      </c>
      <c r="H556" t="s" s="32">
        <v>20</v>
      </c>
      <c r="I556" t="s" s="16">
        <v>21</v>
      </c>
      <c r="J556" t="s" s="16">
        <v>25</v>
      </c>
      <c r="K556" t="n" s="18">
        <v>1.0</v>
      </c>
      <c r="L556" t="n" s="18">
        <v>114.97</v>
      </c>
    </row>
    <row r="557">
      <c r="A557" t="s" s="15">
        <v>742</v>
      </c>
      <c r="B557" t="n" s="29">
        <v>55073.0</v>
      </c>
      <c r="C557" t="s" s="16">
        <v>993</v>
      </c>
      <c r="D557" t="s" s="16">
        <v>994</v>
      </c>
      <c r="E557" t="s" s="16">
        <v>398</v>
      </c>
      <c r="F557" t="n" s="29">
        <v>7209.0</v>
      </c>
      <c r="G557" t="s" s="17">
        <v>995</v>
      </c>
      <c r="H557" t="s" s="32">
        <v>20</v>
      </c>
      <c r="I557" t="s" s="16">
        <v>21</v>
      </c>
      <c r="J557" t="s" s="16">
        <v>22</v>
      </c>
      <c r="K557" t="n" s="18">
        <v>1.0</v>
      </c>
      <c r="L557" t="n" s="18">
        <v>98.36</v>
      </c>
    </row>
    <row r="558">
      <c r="A558" t="s" s="15">
        <v>742</v>
      </c>
      <c r="B558" t="n" s="29">
        <v>24239.0</v>
      </c>
      <c r="C558" t="s" s="16">
        <v>996</v>
      </c>
      <c r="D558" t="s" s="16">
        <v>943</v>
      </c>
      <c r="E558" t="s" s="16">
        <v>398</v>
      </c>
      <c r="F558" t="n" s="29">
        <v>7430.0</v>
      </c>
      <c r="G558" t="s" s="17">
        <v>997</v>
      </c>
      <c r="H558" t="s" s="32">
        <v>20</v>
      </c>
      <c r="I558" t="s" s="16">
        <v>21</v>
      </c>
      <c r="J558" t="s" s="16">
        <v>25</v>
      </c>
      <c r="K558" t="n" s="18">
        <v>0.9</v>
      </c>
      <c r="L558" t="n" s="18">
        <v>118.32</v>
      </c>
    </row>
    <row r="559">
      <c r="A559" t="s" s="15">
        <v>742</v>
      </c>
      <c r="B559" t="n" s="29">
        <v>55115.0</v>
      </c>
      <c r="C559" t="s" s="16">
        <v>998</v>
      </c>
      <c r="D559" t="s" s="16">
        <v>943</v>
      </c>
      <c r="E559" t="s" s="16">
        <v>398</v>
      </c>
      <c r="F559" t="n" s="29">
        <v>9274.0</v>
      </c>
      <c r="G559" t="s" s="17">
        <v>999</v>
      </c>
      <c r="H559" t="s" s="32">
        <v>20</v>
      </c>
      <c r="I559" t="s" s="16">
        <v>21</v>
      </c>
      <c r="J559" t="s" s="16">
        <v>25</v>
      </c>
      <c r="K559" t="n" s="18">
        <v>0.9</v>
      </c>
      <c r="L559" t="n" s="18">
        <v>121.34</v>
      </c>
    </row>
    <row r="560">
      <c r="A560" t="s" s="15">
        <v>742</v>
      </c>
      <c r="B560" t="n" s="29">
        <v>24334.0</v>
      </c>
      <c r="C560" t="s" s="16">
        <v>1000</v>
      </c>
      <c r="D560" t="s" s="16">
        <v>1001</v>
      </c>
      <c r="E560" t="s" s="16">
        <v>398</v>
      </c>
      <c r="F560" t="n" s="29">
        <v>8994.0</v>
      </c>
      <c r="G560" t="s" s="17">
        <v>1002</v>
      </c>
      <c r="H560" t="s" s="32">
        <v>27</v>
      </c>
      <c r="I560" t="s" s="16">
        <v>28</v>
      </c>
      <c r="J560" t="s" s="16">
        <v>22</v>
      </c>
      <c r="K560" t="n" s="18">
        <v>1.0</v>
      </c>
      <c r="L560" t="n" s="18">
        <v>108.48</v>
      </c>
    </row>
    <row r="561">
      <c r="A561" t="s" s="15">
        <v>742</v>
      </c>
      <c r="B561" t="n" s="29">
        <v>55104.0</v>
      </c>
      <c r="C561" t="s" s="16">
        <v>1003</v>
      </c>
      <c r="D561" t="s" s="16">
        <v>1004</v>
      </c>
      <c r="E561" t="s" s="16">
        <v>398</v>
      </c>
      <c r="F561" t="n" s="29">
        <v>9231.0</v>
      </c>
      <c r="G561" t="s" s="17">
        <v>1005</v>
      </c>
      <c r="H561" t="s" s="32">
        <v>20</v>
      </c>
      <c r="I561" t="s" s="16">
        <v>21</v>
      </c>
      <c r="J561" t="s" s="16">
        <v>22</v>
      </c>
      <c r="K561" t="n" s="18">
        <v>1.2</v>
      </c>
      <c r="L561" t="n" s="18">
        <v>88.05</v>
      </c>
    </row>
    <row r="562">
      <c r="A562" t="s" s="15">
        <v>742</v>
      </c>
      <c r="B562" t="n" s="29">
        <v>12969.0</v>
      </c>
      <c r="C562" t="s" s="16">
        <v>1006</v>
      </c>
      <c r="D562" t="s" s="16">
        <v>1007</v>
      </c>
      <c r="E562" t="s" s="16">
        <v>398</v>
      </c>
      <c r="F562" t="n" s="29">
        <v>6895.0</v>
      </c>
      <c r="G562" t="s" s="17">
        <v>1008</v>
      </c>
      <c r="H562" t="s" s="32">
        <v>20</v>
      </c>
      <c r="I562" t="s" s="16">
        <v>21</v>
      </c>
      <c r="J562" t="s" s="16">
        <v>25</v>
      </c>
      <c r="K562" t="n" s="18">
        <v>0.7</v>
      </c>
      <c r="L562" t="n" s="18">
        <v>122.52</v>
      </c>
    </row>
    <row r="563">
      <c r="A563" t="s" s="15">
        <v>742</v>
      </c>
      <c r="B563" t="n" s="29">
        <v>1630.0</v>
      </c>
      <c r="C563" t="s" s="16">
        <v>1009</v>
      </c>
      <c r="D563" t="s" s="16">
        <v>1010</v>
      </c>
      <c r="E563" t="s" s="16">
        <v>398</v>
      </c>
      <c r="F563" t="n" s="29">
        <v>9490.0</v>
      </c>
      <c r="G563" t="s" s="17">
        <v>1011</v>
      </c>
      <c r="H563" t="s" s="32">
        <v>20</v>
      </c>
      <c r="I563" t="s" s="16">
        <v>21</v>
      </c>
      <c r="J563" t="s" s="16">
        <v>25</v>
      </c>
      <c r="K563" t="n" s="18">
        <v>1.2</v>
      </c>
      <c r="L563" t="n" s="18">
        <v>116.09</v>
      </c>
    </row>
    <row r="564">
      <c r="A564" t="s" s="15">
        <v>742</v>
      </c>
      <c r="B564" t="n" s="29">
        <v>24234.0</v>
      </c>
      <c r="C564" t="s" s="16">
        <v>1012</v>
      </c>
      <c r="D564" t="s" s="16">
        <v>1013</v>
      </c>
      <c r="E564" t="s" s="16">
        <v>398</v>
      </c>
      <c r="F564" t="n" s="29">
        <v>6821.0</v>
      </c>
      <c r="G564" t="s" s="17">
        <v>1014</v>
      </c>
      <c r="H564" t="s" s="32">
        <v>20</v>
      </c>
      <c r="I564" t="s" s="16">
        <v>21</v>
      </c>
      <c r="J564" t="s" s="16">
        <v>25</v>
      </c>
      <c r="K564" t="n" s="18">
        <v>0.7</v>
      </c>
      <c r="L564" t="n" s="18">
        <v>116.02</v>
      </c>
    </row>
    <row r="565">
      <c r="A565" t="s" s="15">
        <v>742</v>
      </c>
      <c r="B565" t="n" s="29">
        <v>14.0</v>
      </c>
      <c r="C565" t="s" s="16">
        <v>1015</v>
      </c>
      <c r="D565" t="s" s="16">
        <v>1016</v>
      </c>
      <c r="E565" t="s" s="16">
        <v>1017</v>
      </c>
      <c r="F565" t="n" s="29">
        <v>13011.0</v>
      </c>
      <c r="G565" t="s" s="17">
        <v>1018</v>
      </c>
      <c r="H565" t="s" s="32">
        <v>20</v>
      </c>
      <c r="I565" t="s" s="16">
        <v>21</v>
      </c>
      <c r="J565" t="s" s="16">
        <v>25</v>
      </c>
      <c r="K565" t="n" s="18">
        <v>0.6</v>
      </c>
      <c r="L565" t="n" s="18">
        <v>125.41</v>
      </c>
    </row>
    <row r="566">
      <c r="A566" t="s" s="15">
        <v>742</v>
      </c>
      <c r="B566" t="n" s="29">
        <v>14.0</v>
      </c>
      <c r="C566" t="s" s="16">
        <v>1015</v>
      </c>
      <c r="D566" t="s" s="16">
        <v>1016</v>
      </c>
      <c r="E566" t="s" s="16">
        <v>1017</v>
      </c>
      <c r="F566" t="n" s="29">
        <v>13011.0</v>
      </c>
      <c r="G566" t="s" s="17">
        <v>1018</v>
      </c>
      <c r="H566" t="s" s="32">
        <v>27</v>
      </c>
      <c r="I566" t="s" s="16">
        <v>28</v>
      </c>
      <c r="J566" t="s" s="16">
        <v>22</v>
      </c>
      <c r="K566" t="n" s="18">
        <v>0.4</v>
      </c>
      <c r="L566" t="n" s="18">
        <v>98.49</v>
      </c>
    </row>
    <row r="567">
      <c r="A567" t="s" s="15">
        <v>742</v>
      </c>
      <c r="B567" t="n" s="29">
        <v>24492.0</v>
      </c>
      <c r="C567" t="s" s="16">
        <v>1019</v>
      </c>
      <c r="D567" t="s" s="16">
        <v>1020</v>
      </c>
      <c r="E567" t="s" s="16">
        <v>953</v>
      </c>
      <c r="F567" t="n" s="29">
        <v>7971.0</v>
      </c>
      <c r="G567" t="s" s="17">
        <v>1021</v>
      </c>
      <c r="H567" t="s" s="32">
        <v>27</v>
      </c>
      <c r="I567" t="s" s="16">
        <v>28</v>
      </c>
      <c r="J567" t="s" s="16">
        <v>25</v>
      </c>
      <c r="K567" t="n" s="18">
        <v>0.51</v>
      </c>
      <c r="L567" t="n" s="18">
        <v>134.17</v>
      </c>
    </row>
    <row r="568">
      <c r="A568" t="s" s="15">
        <v>742</v>
      </c>
      <c r="B568" t="n" s="29">
        <v>24492.0</v>
      </c>
      <c r="C568" t="s" s="16">
        <v>1019</v>
      </c>
      <c r="D568" t="s" s="16">
        <v>1020</v>
      </c>
      <c r="E568" t="s" s="16">
        <v>953</v>
      </c>
      <c r="F568" t="n" s="29">
        <v>7971.0</v>
      </c>
      <c r="G568" t="s" s="17">
        <v>1021</v>
      </c>
      <c r="H568" t="s" s="32">
        <v>20</v>
      </c>
      <c r="I568" t="s" s="16">
        <v>21</v>
      </c>
      <c r="J568" t="s" s="16">
        <v>25</v>
      </c>
      <c r="K568" t="n" s="18">
        <v>0.49</v>
      </c>
      <c r="L568" t="n" s="18">
        <v>236.11</v>
      </c>
    </row>
    <row r="569">
      <c r="A569" t="s" s="15">
        <v>742</v>
      </c>
      <c r="B569" t="n" s="29">
        <v>601.0</v>
      </c>
      <c r="C569" t="s" s="16">
        <v>1022</v>
      </c>
      <c r="D569" t="s" s="16">
        <v>1023</v>
      </c>
      <c r="E569" t="s" s="16">
        <v>398</v>
      </c>
      <c r="F569" t="n" s="29">
        <v>11547.0</v>
      </c>
      <c r="G569" t="s" s="17">
        <v>1024</v>
      </c>
      <c r="H569" t="s" s="32">
        <v>20</v>
      </c>
      <c r="I569" t="s" s="16">
        <v>21</v>
      </c>
      <c r="J569" t="s" s="16">
        <v>22</v>
      </c>
      <c r="K569" t="n" s="18">
        <v>1.0</v>
      </c>
      <c r="L569" t="n" s="18">
        <v>69.07</v>
      </c>
    </row>
    <row r="570">
      <c r="A570" t="s" s="15">
        <v>742</v>
      </c>
      <c r="B570" t="n" s="29">
        <v>1789.0</v>
      </c>
      <c r="C570" t="s" s="16">
        <v>1025</v>
      </c>
      <c r="D570" t="s" s="16">
        <v>882</v>
      </c>
      <c r="E570" t="s" s="16">
        <v>398</v>
      </c>
      <c r="F570" t="n" s="29">
        <v>9240.0</v>
      </c>
      <c r="G570" t="s" s="17">
        <v>1026</v>
      </c>
      <c r="H570" t="s" s="32">
        <v>20</v>
      </c>
      <c r="I570" t="s" s="16">
        <v>21</v>
      </c>
      <c r="J570" t="s" s="16">
        <v>22</v>
      </c>
      <c r="K570" t="n" s="18">
        <v>0.8</v>
      </c>
      <c r="L570" t="n" s="18">
        <v>86.41</v>
      </c>
    </row>
    <row r="571">
      <c r="A571" t="s" s="15">
        <v>742</v>
      </c>
      <c r="B571" t="n" s="29">
        <v>12867.0</v>
      </c>
      <c r="C571" t="s" s="16">
        <v>1027</v>
      </c>
      <c r="D571" t="s" s="16">
        <v>1028</v>
      </c>
      <c r="E571" t="s" s="16">
        <v>398</v>
      </c>
      <c r="F571" t="n" s="29">
        <v>18528.0</v>
      </c>
      <c r="G571" t="s" s="17">
        <v>1029</v>
      </c>
      <c r="H571" t="s" s="32">
        <v>20</v>
      </c>
      <c r="I571" t="s" s="16">
        <v>21</v>
      </c>
      <c r="J571" t="s" s="16">
        <v>22</v>
      </c>
      <c r="K571" t="n" s="18">
        <v>0.6</v>
      </c>
      <c r="L571" t="n" s="18">
        <v>69.47</v>
      </c>
    </row>
    <row r="572">
      <c r="A572" t="s" s="15">
        <v>742</v>
      </c>
      <c r="B572" t="n" s="29">
        <v>12867.0</v>
      </c>
      <c r="C572" t="s" s="16">
        <v>1027</v>
      </c>
      <c r="D572" t="s" s="16">
        <v>1028</v>
      </c>
      <c r="E572" t="s" s="16">
        <v>398</v>
      </c>
      <c r="F572" t="n" s="29">
        <v>18066.0</v>
      </c>
      <c r="G572" t="s" s="17">
        <v>1030</v>
      </c>
      <c r="H572" t="s" s="32">
        <v>20</v>
      </c>
      <c r="I572" t="s" s="16">
        <v>21</v>
      </c>
      <c r="J572" t="s" s="16">
        <v>22</v>
      </c>
      <c r="K572" t="n" s="18">
        <v>0.6</v>
      </c>
      <c r="L572" t="n" s="18">
        <v>70.12</v>
      </c>
    </row>
    <row r="573">
      <c r="A573" t="s" s="15">
        <v>742</v>
      </c>
      <c r="B573" t="n" s="29">
        <v>24226.0</v>
      </c>
      <c r="C573" t="s" s="16">
        <v>1031</v>
      </c>
      <c r="D573" t="s" s="16">
        <v>1032</v>
      </c>
      <c r="E573" t="s" s="16">
        <v>1033</v>
      </c>
      <c r="F573" t="n" s="29">
        <v>8461.0</v>
      </c>
      <c r="G573" t="s" s="17">
        <v>1034</v>
      </c>
      <c r="H573" t="s" s="32">
        <v>20</v>
      </c>
      <c r="I573" t="s" s="16">
        <v>21</v>
      </c>
      <c r="J573" t="s" s="16">
        <v>22</v>
      </c>
      <c r="K573" t="n" s="18">
        <v>1.0</v>
      </c>
      <c r="L573" t="n" s="18">
        <v>104.79</v>
      </c>
    </row>
    <row r="574">
      <c r="A574" t="s" s="15">
        <v>742</v>
      </c>
      <c r="B574" t="n" s="29">
        <v>24230.0</v>
      </c>
      <c r="C574" t="s" s="16">
        <v>1035</v>
      </c>
      <c r="D574" t="s" s="16">
        <v>1036</v>
      </c>
      <c r="E574" t="s" s="16">
        <v>398</v>
      </c>
      <c r="F574" t="n" s="29">
        <v>7986.0</v>
      </c>
      <c r="G574" t="s" s="17">
        <v>1037</v>
      </c>
      <c r="H574" t="s" s="32">
        <v>27</v>
      </c>
      <c r="I574" t="s" s="16">
        <v>28</v>
      </c>
      <c r="J574" t="s" s="16">
        <v>22</v>
      </c>
      <c r="K574" t="n" s="18">
        <v>1.0</v>
      </c>
      <c r="L574" t="n" s="18">
        <v>107.05</v>
      </c>
    </row>
    <row r="575">
      <c r="A575" t="s" s="15">
        <v>742</v>
      </c>
      <c r="B575" t="n" s="29">
        <v>24199.0</v>
      </c>
      <c r="C575" t="s" s="16">
        <v>1038</v>
      </c>
      <c r="D575" t="s" s="16">
        <v>1039</v>
      </c>
      <c r="E575" t="s" s="16">
        <v>398</v>
      </c>
      <c r="F575" t="n" s="29">
        <v>8457.0</v>
      </c>
      <c r="G575" t="s" s="17">
        <v>1040</v>
      </c>
      <c r="H575" t="s" s="32">
        <v>27</v>
      </c>
      <c r="I575" t="s" s="16">
        <v>28</v>
      </c>
      <c r="J575" t="s" s="16">
        <v>22</v>
      </c>
      <c r="K575" t="n" s="18">
        <v>1.0</v>
      </c>
      <c r="L575" t="n" s="18">
        <v>97.98</v>
      </c>
    </row>
    <row r="576">
      <c r="A576" t="s" s="15">
        <v>742</v>
      </c>
      <c r="B576" t="n" s="29">
        <v>55186.0</v>
      </c>
      <c r="C576" t="s" s="16">
        <v>1041</v>
      </c>
      <c r="D576" t="s" s="16">
        <v>1042</v>
      </c>
      <c r="E576" t="s" s="16">
        <v>398</v>
      </c>
      <c r="F576" t="n" s="29">
        <v>5419.0</v>
      </c>
      <c r="G576" t="s" s="17">
        <v>1043</v>
      </c>
      <c r="H576" t="s" s="32">
        <v>20</v>
      </c>
      <c r="I576" t="s" s="16">
        <v>21</v>
      </c>
      <c r="J576" t="s" s="16">
        <v>25</v>
      </c>
      <c r="K576" t="n" s="18">
        <v>0.8</v>
      </c>
      <c r="L576" t="n" s="18">
        <v>115.82</v>
      </c>
    </row>
    <row r="577">
      <c r="A577" t="s" s="15">
        <v>742</v>
      </c>
      <c r="B577" t="n" s="29">
        <v>24507.0</v>
      </c>
      <c r="C577" t="s" s="16">
        <v>1044</v>
      </c>
      <c r="D577" t="s" s="16">
        <v>1045</v>
      </c>
      <c r="E577" t="s" s="16">
        <v>398</v>
      </c>
      <c r="F577" t="n" s="29">
        <v>5773.0</v>
      </c>
      <c r="G577" t="s" s="17">
        <v>1046</v>
      </c>
      <c r="H577" t="s" s="32">
        <v>20</v>
      </c>
      <c r="I577" t="s" s="16">
        <v>21</v>
      </c>
      <c r="J577" t="s" s="16">
        <v>22</v>
      </c>
      <c r="K577" t="n" s="18">
        <v>0.72</v>
      </c>
      <c r="L577" t="n" s="18">
        <v>180.3</v>
      </c>
    </row>
    <row r="578">
      <c r="A578" t="s" s="15">
        <v>742</v>
      </c>
      <c r="B578" t="n" s="29">
        <v>55156.0</v>
      </c>
      <c r="C578" t="s" s="16">
        <v>1047</v>
      </c>
      <c r="D578" t="s" s="16">
        <v>930</v>
      </c>
      <c r="E578" t="s" s="16">
        <v>931</v>
      </c>
      <c r="F578" t="n" s="29">
        <v>10586.0</v>
      </c>
      <c r="G578" t="s" s="17">
        <v>1048</v>
      </c>
      <c r="H578" t="s" s="32">
        <v>20</v>
      </c>
      <c r="I578" t="s" s="16">
        <v>21</v>
      </c>
      <c r="J578" t="s" s="16">
        <v>25</v>
      </c>
      <c r="K578" t="n" s="18">
        <v>0.55</v>
      </c>
      <c r="L578" t="n" s="18">
        <v>157.91</v>
      </c>
    </row>
    <row r="579">
      <c r="A579" t="s" s="15">
        <v>742</v>
      </c>
      <c r="B579" t="n" s="29">
        <v>55156.0</v>
      </c>
      <c r="C579" t="s" s="16">
        <v>1047</v>
      </c>
      <c r="D579" t="s" s="16">
        <v>930</v>
      </c>
      <c r="E579" t="s" s="16">
        <v>931</v>
      </c>
      <c r="F579" t="n" s="29">
        <v>10586.0</v>
      </c>
      <c r="G579" t="s" s="17">
        <v>1048</v>
      </c>
      <c r="H579" t="s" s="32">
        <v>27</v>
      </c>
      <c r="I579" t="s" s="16">
        <v>28</v>
      </c>
      <c r="J579" t="s" s="16">
        <v>22</v>
      </c>
      <c r="K579" t="n" s="18">
        <v>0.3</v>
      </c>
      <c r="L579" t="n" s="18">
        <v>102.43</v>
      </c>
    </row>
    <row r="580">
      <c r="A580" t="s" s="15">
        <v>742</v>
      </c>
      <c r="B580" t="n" s="29">
        <v>24353.0</v>
      </c>
      <c r="C580" t="s" s="16">
        <v>1049</v>
      </c>
      <c r="D580" t="s" s="16">
        <v>1050</v>
      </c>
      <c r="E580" t="s" s="16">
        <v>1051</v>
      </c>
      <c r="F580" t="n" s="29">
        <v>10786.0</v>
      </c>
      <c r="G580" t="s" s="17">
        <v>1052</v>
      </c>
      <c r="H580" t="s" s="32">
        <v>20</v>
      </c>
      <c r="I580" t="s" s="16">
        <v>21</v>
      </c>
      <c r="J580" t="s" s="16">
        <v>22</v>
      </c>
      <c r="K580" t="n" s="18">
        <v>1.2</v>
      </c>
      <c r="L580" t="n" s="18">
        <v>108.21</v>
      </c>
    </row>
    <row r="581">
      <c r="A581" t="s" s="15">
        <v>742</v>
      </c>
      <c r="B581" t="n" s="29">
        <v>24353.0</v>
      </c>
      <c r="C581" t="s" s="16">
        <v>1049</v>
      </c>
      <c r="D581" t="s" s="16">
        <v>1050</v>
      </c>
      <c r="E581" t="s" s="16">
        <v>1051</v>
      </c>
      <c r="F581" t="n" s="29">
        <v>10653.0</v>
      </c>
      <c r="G581" t="s" s="17">
        <v>1053</v>
      </c>
      <c r="H581" t="s" s="32">
        <v>20</v>
      </c>
      <c r="I581" t="s" s="16">
        <v>21</v>
      </c>
      <c r="J581" t="s" s="16">
        <v>22</v>
      </c>
      <c r="K581" t="n" s="18">
        <v>1.0</v>
      </c>
      <c r="L581" t="n" s="18">
        <v>67.83</v>
      </c>
    </row>
    <row r="582">
      <c r="A582" t="s" s="15">
        <v>742</v>
      </c>
      <c r="B582" t="n" s="29">
        <v>24246.0</v>
      </c>
      <c r="C582" t="s" s="16">
        <v>1054</v>
      </c>
      <c r="D582" t="s" s="16">
        <v>1055</v>
      </c>
      <c r="E582" t="s" s="16">
        <v>1056</v>
      </c>
      <c r="F582" t="n" s="29">
        <v>6371.0</v>
      </c>
      <c r="G582" t="s" s="17">
        <v>1057</v>
      </c>
      <c r="H582" t="s" s="32">
        <v>27</v>
      </c>
      <c r="I582" t="s" s="16">
        <v>28</v>
      </c>
      <c r="J582" t="s" s="16">
        <v>22</v>
      </c>
      <c r="K582" t="n" s="18">
        <v>1.0</v>
      </c>
      <c r="L582" t="n" s="18">
        <v>102.1</v>
      </c>
    </row>
    <row r="583">
      <c r="A583" t="s" s="15">
        <v>742</v>
      </c>
      <c r="B583" t="n" s="29">
        <v>1480.0</v>
      </c>
      <c r="C583" t="s" s="16">
        <v>1058</v>
      </c>
      <c r="D583" t="s" s="16">
        <v>1059</v>
      </c>
      <c r="E583" t="s" s="16">
        <v>931</v>
      </c>
      <c r="F583" t="n" s="29">
        <v>12903.0</v>
      </c>
      <c r="G583" t="s" s="17">
        <v>1060</v>
      </c>
      <c r="H583" t="s" s="32">
        <v>20</v>
      </c>
      <c r="I583" t="s" s="16">
        <v>21</v>
      </c>
      <c r="J583" t="s" s="16">
        <v>22</v>
      </c>
      <c r="K583" t="n" s="18">
        <v>1.0</v>
      </c>
      <c r="L583" t="n" s="18">
        <v>65.33</v>
      </c>
    </row>
    <row r="584">
      <c r="A584" t="s" s="15">
        <v>742</v>
      </c>
      <c r="B584" t="n" s="29">
        <v>924.0</v>
      </c>
      <c r="C584" t="s" s="16">
        <v>1061</v>
      </c>
      <c r="D584" t="s" s="16">
        <v>1062</v>
      </c>
      <c r="E584" t="s" s="16">
        <v>905</v>
      </c>
      <c r="F584" t="n" s="29">
        <v>11719.0</v>
      </c>
      <c r="G584" t="s" s="17">
        <v>1063</v>
      </c>
      <c r="H584" t="s" s="32">
        <v>20</v>
      </c>
      <c r="I584" t="s" s="16">
        <v>21</v>
      </c>
      <c r="J584" t="s" s="16">
        <v>22</v>
      </c>
      <c r="K584" t="n" s="18">
        <v>0.6</v>
      </c>
      <c r="L584" t="n" s="18">
        <v>65.86</v>
      </c>
    </row>
    <row r="585">
      <c r="A585" t="s" s="15">
        <v>742</v>
      </c>
      <c r="B585" t="n" s="29">
        <v>924.0</v>
      </c>
      <c r="C585" t="s" s="16">
        <v>1061</v>
      </c>
      <c r="D585" t="s" s="16">
        <v>1062</v>
      </c>
      <c r="E585" t="s" s="16">
        <v>905</v>
      </c>
      <c r="F585" t="n" s="29">
        <v>13953.0</v>
      </c>
      <c r="G585" t="s" s="17">
        <v>1064</v>
      </c>
      <c r="H585" t="s" s="32">
        <v>20</v>
      </c>
      <c r="I585" t="s" s="16">
        <v>21</v>
      </c>
      <c r="J585" t="s" s="16">
        <v>22</v>
      </c>
      <c r="K585" t="n" s="18">
        <v>0.4</v>
      </c>
      <c r="L585" t="n" s="18">
        <v>69.47</v>
      </c>
    </row>
    <row r="586">
      <c r="A586" t="s" s="15">
        <v>742</v>
      </c>
      <c r="B586" t="n" s="29">
        <v>138.0</v>
      </c>
      <c r="C586" t="s" s="16">
        <v>1065</v>
      </c>
      <c r="D586" t="s" s="16">
        <v>1066</v>
      </c>
      <c r="E586" t="s" s="16">
        <v>398</v>
      </c>
      <c r="F586" t="n" s="29">
        <v>10619.0</v>
      </c>
      <c r="G586" t="s" s="17">
        <v>1067</v>
      </c>
      <c r="H586" t="s" s="32">
        <v>20</v>
      </c>
      <c r="I586" t="s" s="16">
        <v>21</v>
      </c>
      <c r="J586" t="s" s="16">
        <v>22</v>
      </c>
      <c r="K586" t="n" s="18">
        <v>1.0</v>
      </c>
      <c r="L586" t="n" s="18">
        <v>55.15</v>
      </c>
    </row>
    <row r="587">
      <c r="A587" t="s" s="15">
        <v>742</v>
      </c>
      <c r="B587" t="n" s="29">
        <v>24520.0</v>
      </c>
      <c r="C587" t="s" s="16">
        <v>1068</v>
      </c>
      <c r="D587" t="s" s="16">
        <v>1069</v>
      </c>
      <c r="E587" t="s" s="16">
        <v>398</v>
      </c>
      <c r="F587" t="n" s="29">
        <v>5413.0</v>
      </c>
      <c r="G587" t="s" s="17">
        <v>1070</v>
      </c>
      <c r="H587" t="s" s="32">
        <v>20</v>
      </c>
      <c r="I587" t="s" s="16">
        <v>21</v>
      </c>
      <c r="J587" t="s" s="16">
        <v>25</v>
      </c>
      <c r="K587" t="n" s="18">
        <v>1.0</v>
      </c>
      <c r="L587" t="n" s="18">
        <v>146.16</v>
      </c>
    </row>
    <row r="588">
      <c r="A588" t="s" s="15">
        <v>742</v>
      </c>
      <c r="B588" t="n" s="29">
        <v>55259.0</v>
      </c>
      <c r="C588" t="s" s="16">
        <v>1071</v>
      </c>
      <c r="D588" t="s" s="16">
        <v>1072</v>
      </c>
      <c r="E588" t="s" s="16">
        <v>398</v>
      </c>
      <c r="F588" t="n" s="29">
        <v>11286.0</v>
      </c>
      <c r="G588" t="s" s="17">
        <v>1073</v>
      </c>
      <c r="H588" t="s" s="32">
        <v>20</v>
      </c>
      <c r="I588" t="s" s="16">
        <v>21</v>
      </c>
      <c r="J588" t="s" s="16">
        <v>25</v>
      </c>
      <c r="K588" t="n" s="18">
        <v>0.8</v>
      </c>
      <c r="L588" t="n" s="18">
        <v>181.48</v>
      </c>
    </row>
    <row r="589">
      <c r="A589" t="s" s="15">
        <v>742</v>
      </c>
      <c r="B589" t="n" s="29">
        <v>55072.0</v>
      </c>
      <c r="C589" t="s" s="16">
        <v>1074</v>
      </c>
      <c r="D589" t="s" s="16">
        <v>994</v>
      </c>
      <c r="E589" t="s" s="16">
        <v>398</v>
      </c>
      <c r="F589" t="n" s="29">
        <v>9164.0</v>
      </c>
      <c r="G589" t="s" s="17">
        <v>1075</v>
      </c>
      <c r="H589" t="s" s="32">
        <v>20</v>
      </c>
      <c r="I589" t="s" s="16">
        <v>21</v>
      </c>
      <c r="J589" t="s" s="16">
        <v>25</v>
      </c>
      <c r="K589" t="n" s="18">
        <v>1.0</v>
      </c>
      <c r="L589" t="n" s="18">
        <v>123.9</v>
      </c>
    </row>
    <row r="590">
      <c r="A590" t="s" s="15">
        <v>742</v>
      </c>
      <c r="B590" t="n" s="29">
        <v>24911.0</v>
      </c>
      <c r="C590" t="s" s="16">
        <v>1076</v>
      </c>
      <c r="D590" t="s" s="16">
        <v>893</v>
      </c>
      <c r="E590" t="s" s="16">
        <v>398</v>
      </c>
      <c r="F590" t="n" s="29">
        <v>3870.0</v>
      </c>
      <c r="G590" t="s" s="17">
        <v>1077</v>
      </c>
      <c r="H590" t="s" s="32">
        <v>20</v>
      </c>
      <c r="I590" t="s" s="16">
        <v>21</v>
      </c>
      <c r="J590" t="s" s="16">
        <v>25</v>
      </c>
      <c r="K590" t="n" s="18">
        <v>0.6</v>
      </c>
      <c r="L590" t="n" s="18">
        <v>160.74</v>
      </c>
    </row>
    <row r="591">
      <c r="A591" t="s" s="15">
        <v>742</v>
      </c>
      <c r="B591" t="n" s="29">
        <v>24184.0</v>
      </c>
      <c r="C591" t="s" s="16">
        <v>1078</v>
      </c>
      <c r="D591" t="s" s="16">
        <v>1079</v>
      </c>
      <c r="E591" t="s" s="16">
        <v>398</v>
      </c>
      <c r="F591" t="n" s="29">
        <v>7151.0</v>
      </c>
      <c r="G591" t="s" s="17">
        <v>1080</v>
      </c>
      <c r="H591" t="s" s="32">
        <v>20</v>
      </c>
      <c r="I591" t="s" s="16">
        <v>21</v>
      </c>
      <c r="J591" t="s" s="16">
        <v>25</v>
      </c>
      <c r="K591" t="n" s="18">
        <v>1.02</v>
      </c>
      <c r="L591" t="n" s="18">
        <v>115.04</v>
      </c>
    </row>
    <row r="592">
      <c r="A592" t="s" s="15">
        <v>742</v>
      </c>
      <c r="B592" t="n" s="29">
        <v>24485.0</v>
      </c>
      <c r="C592" t="s" s="16">
        <v>1081</v>
      </c>
      <c r="D592" t="s" s="16">
        <v>1082</v>
      </c>
      <c r="E592" t="s" s="16">
        <v>1083</v>
      </c>
      <c r="F592" t="n" s="29">
        <v>9746.0</v>
      </c>
      <c r="G592" t="s" s="17">
        <v>1084</v>
      </c>
      <c r="H592" t="s" s="32">
        <v>20</v>
      </c>
      <c r="I592" t="s" s="16">
        <v>21</v>
      </c>
      <c r="J592" t="s" s="16">
        <v>25</v>
      </c>
      <c r="K592" t="n" s="18">
        <v>0.7</v>
      </c>
      <c r="L592" t="n" s="18">
        <v>128.04</v>
      </c>
    </row>
    <row r="593">
      <c r="A593" t="s" s="15">
        <v>742</v>
      </c>
      <c r="B593" t="n" s="29">
        <v>24485.0</v>
      </c>
      <c r="C593" t="s" s="16">
        <v>1081</v>
      </c>
      <c r="D593" t="s" s="16">
        <v>1082</v>
      </c>
      <c r="E593" t="s" s="16">
        <v>1083</v>
      </c>
      <c r="F593" t="n" s="29">
        <v>9746.0</v>
      </c>
      <c r="G593" t="s" s="17">
        <v>1084</v>
      </c>
      <c r="H593" t="s" s="32">
        <v>27</v>
      </c>
      <c r="I593" t="s" s="16">
        <v>28</v>
      </c>
      <c r="J593" t="s" s="16">
        <v>22</v>
      </c>
      <c r="K593" t="n" s="18">
        <v>0.3</v>
      </c>
      <c r="L593" t="n" s="18">
        <v>52.9</v>
      </c>
    </row>
    <row r="594">
      <c r="A594" t="s" s="15">
        <v>1085</v>
      </c>
      <c r="B594" t="n" s="29">
        <v>6831.0</v>
      </c>
      <c r="C594" t="s" s="16">
        <v>1086</v>
      </c>
      <c r="D594" t="s" s="16">
        <v>1087</v>
      </c>
      <c r="E594" t="s" s="16">
        <v>1088</v>
      </c>
      <c r="F594" t="n" s="29">
        <v>10363.0</v>
      </c>
      <c r="G594" t="s" s="17">
        <v>1089</v>
      </c>
      <c r="H594" t="s" s="32">
        <v>20</v>
      </c>
      <c r="I594" t="s" s="16">
        <v>21</v>
      </c>
      <c r="J594" t="s" s="16">
        <v>22</v>
      </c>
      <c r="K594" t="n" s="18">
        <v>1.0</v>
      </c>
      <c r="L594" t="n" s="18">
        <v>95.08</v>
      </c>
    </row>
    <row r="595">
      <c r="A595" t="s" s="15">
        <v>1085</v>
      </c>
      <c r="B595" t="n" s="29">
        <v>6831.0</v>
      </c>
      <c r="C595" t="s" s="16">
        <v>1086</v>
      </c>
      <c r="D595" t="s" s="16">
        <v>1087</v>
      </c>
      <c r="E595" t="s" s="16">
        <v>1088</v>
      </c>
      <c r="F595" t="n" s="29">
        <v>12961.0</v>
      </c>
      <c r="G595" t="s" s="17">
        <v>1090</v>
      </c>
      <c r="H595" t="s" s="32">
        <v>27</v>
      </c>
      <c r="I595" t="s" s="16">
        <v>28</v>
      </c>
      <c r="J595" t="s" s="16">
        <v>22</v>
      </c>
      <c r="K595" t="n" s="18">
        <v>0.85</v>
      </c>
      <c r="L595" t="n" s="18">
        <v>102.52</v>
      </c>
    </row>
    <row r="596">
      <c r="A596" t="s" s="15">
        <v>1085</v>
      </c>
      <c r="B596" t="n" s="29">
        <v>6831.0</v>
      </c>
      <c r="C596" t="s" s="16">
        <v>1086</v>
      </c>
      <c r="D596" t="s" s="16">
        <v>1087</v>
      </c>
      <c r="E596" t="s" s="16">
        <v>1088</v>
      </c>
      <c r="F596" t="n" s="29">
        <v>12961.0</v>
      </c>
      <c r="G596" t="s" s="17">
        <v>1090</v>
      </c>
      <c r="H596" t="s" s="32">
        <v>20</v>
      </c>
      <c r="I596" t="s" s="16">
        <v>21</v>
      </c>
      <c r="J596" t="s" s="16">
        <v>25</v>
      </c>
      <c r="K596" t="n" s="18">
        <v>0.15</v>
      </c>
      <c r="L596" t="n" s="18">
        <v>116.41</v>
      </c>
    </row>
    <row r="597">
      <c r="A597" t="s" s="15">
        <v>1085</v>
      </c>
      <c r="B597" t="n" s="29">
        <v>6831.0</v>
      </c>
      <c r="C597" t="s" s="16">
        <v>1086</v>
      </c>
      <c r="D597" t="s" s="16">
        <v>1087</v>
      </c>
      <c r="E597" t="s" s="16">
        <v>1088</v>
      </c>
      <c r="F597" t="n" s="29">
        <v>18683.0</v>
      </c>
      <c r="G597" t="s" s="17">
        <v>1091</v>
      </c>
      <c r="H597" t="s" s="32">
        <v>27</v>
      </c>
      <c r="I597" t="s" s="16">
        <v>28</v>
      </c>
      <c r="J597" t="s" s="16">
        <v>22</v>
      </c>
      <c r="K597" t="n" s="18">
        <v>1.0</v>
      </c>
      <c r="L597" t="n" s="18">
        <v>76.15</v>
      </c>
    </row>
    <row r="598">
      <c r="A598" t="s" s="15">
        <v>1085</v>
      </c>
      <c r="B598" t="n" s="29">
        <v>6831.0</v>
      </c>
      <c r="C598" t="s" s="16">
        <v>1086</v>
      </c>
      <c r="D598" t="s" s="16">
        <v>1087</v>
      </c>
      <c r="E598" t="s" s="16">
        <v>1088</v>
      </c>
      <c r="F598" t="n" s="29">
        <v>10813.0</v>
      </c>
      <c r="G598" t="s" s="17">
        <v>1092</v>
      </c>
      <c r="H598" t="s" s="32">
        <v>20</v>
      </c>
      <c r="I598" t="s" s="16">
        <v>21</v>
      </c>
      <c r="J598" t="s" s="16">
        <v>22</v>
      </c>
      <c r="K598" t="n" s="18">
        <v>1.0</v>
      </c>
      <c r="L598" t="n" s="18">
        <v>0.33</v>
      </c>
    </row>
    <row r="599">
      <c r="A599" t="s" s="15">
        <v>1085</v>
      </c>
      <c r="B599" t="n" s="29">
        <v>1862.0</v>
      </c>
      <c r="C599" t="s" s="16">
        <v>1093</v>
      </c>
      <c r="D599" t="s" s="16">
        <v>1094</v>
      </c>
      <c r="E599" t="s" s="16">
        <v>171</v>
      </c>
      <c r="F599" t="n" s="29">
        <v>18041.0</v>
      </c>
      <c r="G599" t="s" s="17">
        <v>1095</v>
      </c>
      <c r="H599" t="s" s="32">
        <v>27</v>
      </c>
      <c r="I599" t="s" s="16">
        <v>28</v>
      </c>
      <c r="J599" t="s" s="16">
        <v>22</v>
      </c>
      <c r="K599" t="n" s="18">
        <v>0.29</v>
      </c>
      <c r="L599" t="n" s="18">
        <v>46.94</v>
      </c>
    </row>
    <row r="600">
      <c r="A600" t="s" s="15">
        <v>1085</v>
      </c>
      <c r="B600" t="n" s="29">
        <v>1862.0</v>
      </c>
      <c r="C600" t="s" s="16">
        <v>1093</v>
      </c>
      <c r="D600" t="s" s="16">
        <v>1094</v>
      </c>
      <c r="E600" t="s" s="16">
        <v>171</v>
      </c>
      <c r="F600" t="n" s="29">
        <v>18041.0</v>
      </c>
      <c r="G600" t="s" s="17">
        <v>1095</v>
      </c>
      <c r="H600" t="s" s="32">
        <v>20</v>
      </c>
      <c r="I600" t="s" s="16">
        <v>21</v>
      </c>
      <c r="J600" t="s" s="16">
        <v>22</v>
      </c>
      <c r="K600" t="n" s="18">
        <v>0.71</v>
      </c>
      <c r="L600" t="n" s="18">
        <v>42.55</v>
      </c>
    </row>
    <row r="601">
      <c r="A601" t="s" s="15">
        <v>1085</v>
      </c>
      <c r="B601" t="n" s="29">
        <v>55231.0</v>
      </c>
      <c r="C601" t="s" s="16">
        <v>1096</v>
      </c>
      <c r="D601" t="s" s="16">
        <v>1097</v>
      </c>
      <c r="E601" t="s" s="16">
        <v>1098</v>
      </c>
      <c r="F601" t="n" s="29">
        <v>18449.0</v>
      </c>
      <c r="G601" t="s" s="17">
        <v>1099</v>
      </c>
      <c r="H601" t="s" s="32">
        <v>20</v>
      </c>
      <c r="I601" t="s" s="16">
        <v>21</v>
      </c>
      <c r="J601" t="s" s="16">
        <v>22</v>
      </c>
      <c r="K601" t="n" s="18">
        <v>1.0</v>
      </c>
      <c r="L601" t="n" s="18">
        <v>65.07</v>
      </c>
    </row>
    <row r="602">
      <c r="A602" t="s" s="15">
        <v>1085</v>
      </c>
      <c r="B602" t="n" s="29">
        <v>24435.0</v>
      </c>
      <c r="C602" t="s" s="16">
        <v>1100</v>
      </c>
      <c r="D602" t="s" s="16">
        <v>1097</v>
      </c>
      <c r="E602" t="s" s="16">
        <v>1098</v>
      </c>
      <c r="F602" t="n" s="29">
        <v>7708.0</v>
      </c>
      <c r="G602" t="s" s="17">
        <v>1101</v>
      </c>
      <c r="H602" t="s" s="32">
        <v>27</v>
      </c>
      <c r="I602" t="s" s="16">
        <v>28</v>
      </c>
      <c r="J602" t="s" s="16">
        <v>22</v>
      </c>
      <c r="K602" t="n" s="18">
        <v>0.57</v>
      </c>
      <c r="L602" t="n" s="18">
        <v>84.72</v>
      </c>
    </row>
    <row r="603">
      <c r="A603" t="s" s="15">
        <v>1085</v>
      </c>
      <c r="B603" t="n" s="29">
        <v>24435.0</v>
      </c>
      <c r="C603" t="s" s="16">
        <v>1100</v>
      </c>
      <c r="D603" t="s" s="16">
        <v>1097</v>
      </c>
      <c r="E603" t="s" s="16">
        <v>1098</v>
      </c>
      <c r="F603" t="n" s="29">
        <v>7708.0</v>
      </c>
      <c r="G603" t="s" s="17">
        <v>1101</v>
      </c>
      <c r="H603" t="s" s="32">
        <v>20</v>
      </c>
      <c r="I603" t="s" s="16">
        <v>21</v>
      </c>
      <c r="J603" t="s" s="16">
        <v>25</v>
      </c>
      <c r="K603" t="n" s="18">
        <v>0.6</v>
      </c>
      <c r="L603" t="n" s="18">
        <v>179.58</v>
      </c>
    </row>
    <row r="604">
      <c r="A604" t="s" s="15">
        <v>1085</v>
      </c>
      <c r="B604" t="n" s="29">
        <v>24361.0</v>
      </c>
      <c r="C604" t="s" s="16">
        <v>1102</v>
      </c>
      <c r="D604" t="s" s="16">
        <v>1087</v>
      </c>
      <c r="E604" t="s" s="16">
        <v>1088</v>
      </c>
      <c r="F604" t="n" s="29">
        <v>9141.0</v>
      </c>
      <c r="G604" t="s" s="17">
        <v>1103</v>
      </c>
      <c r="H604" t="s" s="32">
        <v>20</v>
      </c>
      <c r="I604" t="s" s="16">
        <v>21</v>
      </c>
      <c r="J604" t="s" s="16">
        <v>22</v>
      </c>
      <c r="K604" t="n" s="18">
        <v>1.0</v>
      </c>
      <c r="L604" t="n" s="18">
        <v>105.91</v>
      </c>
    </row>
    <row r="605">
      <c r="A605" t="s" s="15">
        <v>1104</v>
      </c>
      <c r="B605" t="n" s="29">
        <v>10201.0</v>
      </c>
      <c r="C605" t="s" s="16">
        <v>1105</v>
      </c>
      <c r="D605" t="s" s="16">
        <v>1106</v>
      </c>
      <c r="E605" t="s" s="16">
        <v>905</v>
      </c>
      <c r="F605" t="n" s="29">
        <v>16819.0</v>
      </c>
      <c r="G605" t="s" s="17">
        <v>1107</v>
      </c>
      <c r="H605" t="s" s="32">
        <v>20</v>
      </c>
      <c r="I605" t="s" s="16">
        <v>21</v>
      </c>
      <c r="J605" t="s" s="16">
        <v>22</v>
      </c>
      <c r="K605" t="n" s="18">
        <v>0.5</v>
      </c>
      <c r="L605" t="n" s="18">
        <v>88.77</v>
      </c>
    </row>
    <row r="606">
      <c r="A606" t="s" s="15">
        <v>1104</v>
      </c>
      <c r="B606" t="n" s="29">
        <v>10201.0</v>
      </c>
      <c r="C606" t="s" s="16">
        <v>1105</v>
      </c>
      <c r="D606" t="s" s="16">
        <v>1106</v>
      </c>
      <c r="E606" t="s" s="16">
        <v>905</v>
      </c>
      <c r="F606" t="n" s="29">
        <v>16819.0</v>
      </c>
      <c r="G606" t="s" s="17">
        <v>1107</v>
      </c>
      <c r="H606" t="s" s="32">
        <v>27</v>
      </c>
      <c r="I606" t="s" s="16">
        <v>28</v>
      </c>
      <c r="J606" t="s" s="16">
        <v>22</v>
      </c>
      <c r="K606" t="n" s="18">
        <v>0.5</v>
      </c>
      <c r="L606" t="n" s="18">
        <v>76.91</v>
      </c>
    </row>
    <row r="607">
      <c r="A607" t="s" s="15">
        <v>1104</v>
      </c>
      <c r="B607" t="n" s="29">
        <v>10201.0</v>
      </c>
      <c r="C607" t="s" s="16">
        <v>1105</v>
      </c>
      <c r="D607" t="s" s="16">
        <v>1106</v>
      </c>
      <c r="E607" t="s" s="16">
        <v>905</v>
      </c>
      <c r="F607" t="n" s="29">
        <v>12257.0</v>
      </c>
      <c r="G607" t="s" s="17">
        <v>1108</v>
      </c>
      <c r="H607" t="s" s="32">
        <v>27</v>
      </c>
      <c r="I607" t="s" s="16">
        <v>28</v>
      </c>
      <c r="J607" t="s" s="16">
        <v>22</v>
      </c>
      <c r="K607" t="n" s="18">
        <v>1.0</v>
      </c>
      <c r="L607" t="n" s="18">
        <v>104.37</v>
      </c>
    </row>
    <row r="608">
      <c r="A608" t="s" s="15">
        <v>1104</v>
      </c>
      <c r="B608" t="n" s="29">
        <v>10201.0</v>
      </c>
      <c r="C608" t="s" s="16">
        <v>1105</v>
      </c>
      <c r="D608" t="s" s="16">
        <v>1106</v>
      </c>
      <c r="E608" t="s" s="16">
        <v>905</v>
      </c>
      <c r="F608" t="n" s="29">
        <v>13944.0</v>
      </c>
      <c r="G608" t="s" s="17">
        <v>1109</v>
      </c>
      <c r="H608" t="s" s="32">
        <v>20</v>
      </c>
      <c r="I608" t="s" s="16">
        <v>21</v>
      </c>
      <c r="J608" t="s" s="16">
        <v>25</v>
      </c>
      <c r="K608" t="n" s="18">
        <v>1.0</v>
      </c>
      <c r="L608" t="n" s="18">
        <v>113.46</v>
      </c>
    </row>
    <row r="609">
      <c r="A609" t="s" s="15">
        <v>1104</v>
      </c>
      <c r="B609" t="n" s="29">
        <v>10201.0</v>
      </c>
      <c r="C609" t="s" s="16">
        <v>1105</v>
      </c>
      <c r="D609" t="s" s="16">
        <v>1106</v>
      </c>
      <c r="E609" t="s" s="16">
        <v>905</v>
      </c>
      <c r="F609" t="n" s="29">
        <v>8515.0</v>
      </c>
      <c r="G609" t="s" s="17">
        <v>1110</v>
      </c>
      <c r="H609" t="s" s="32">
        <v>27</v>
      </c>
      <c r="I609" t="s" s="16">
        <v>28</v>
      </c>
      <c r="J609" t="s" s="16">
        <v>25</v>
      </c>
      <c r="K609" t="n" s="18">
        <v>1.0</v>
      </c>
      <c r="L609" t="n" s="18">
        <v>111.84</v>
      </c>
    </row>
    <row r="610">
      <c r="A610" t="s" s="15">
        <v>1104</v>
      </c>
      <c r="B610" t="n" s="29">
        <v>10201.0</v>
      </c>
      <c r="C610" t="s" s="16">
        <v>1105</v>
      </c>
      <c r="D610" t="s" s="16">
        <v>1106</v>
      </c>
      <c r="E610" t="s" s="16">
        <v>905</v>
      </c>
      <c r="F610" t="n" s="29">
        <v>10648.0</v>
      </c>
      <c r="G610" t="s" s="17">
        <v>1111</v>
      </c>
      <c r="H610" t="s" s="32">
        <v>20</v>
      </c>
      <c r="I610" t="s" s="16">
        <v>21</v>
      </c>
      <c r="J610" t="s" s="16">
        <v>25</v>
      </c>
      <c r="K610" t="n" s="18">
        <v>1.0</v>
      </c>
      <c r="L610" t="n" s="18">
        <v>125.08</v>
      </c>
    </row>
    <row r="611">
      <c r="A611" t="s" s="15">
        <v>1104</v>
      </c>
      <c r="B611" t="n" s="29">
        <v>10201.0</v>
      </c>
      <c r="C611" t="s" s="16">
        <v>1105</v>
      </c>
      <c r="D611" t="s" s="16">
        <v>1106</v>
      </c>
      <c r="E611" t="s" s="16">
        <v>905</v>
      </c>
      <c r="F611" t="n" s="29">
        <v>12875.0</v>
      </c>
      <c r="G611" t="s" s="17">
        <v>1112</v>
      </c>
      <c r="H611" t="s" s="32">
        <v>27</v>
      </c>
      <c r="I611" t="s" s="16">
        <v>28</v>
      </c>
      <c r="J611" t="s" s="16">
        <v>25</v>
      </c>
      <c r="K611" t="n" s="18">
        <v>1.0</v>
      </c>
      <c r="L611" t="n" s="18">
        <v>124.27</v>
      </c>
    </row>
    <row r="612">
      <c r="A612" t="s" s="15">
        <v>1104</v>
      </c>
      <c r="B612" t="n" s="29">
        <v>10201.0</v>
      </c>
      <c r="C612" t="s" s="16">
        <v>1105</v>
      </c>
      <c r="D612" t="s" s="16">
        <v>1106</v>
      </c>
      <c r="E612" t="s" s="16">
        <v>905</v>
      </c>
      <c r="F612" t="n" s="29">
        <v>7988.0</v>
      </c>
      <c r="G612" t="s" s="17">
        <v>1113</v>
      </c>
      <c r="H612" t="s" s="32">
        <v>27</v>
      </c>
      <c r="I612" t="s" s="16">
        <v>28</v>
      </c>
      <c r="J612" t="s" s="16">
        <v>25</v>
      </c>
      <c r="K612" t="n" s="18">
        <v>0.35</v>
      </c>
      <c r="L612" t="n" s="18">
        <v>140.13</v>
      </c>
    </row>
    <row r="613">
      <c r="A613" t="s" s="15">
        <v>1104</v>
      </c>
      <c r="B613" t="n" s="29">
        <v>10201.0</v>
      </c>
      <c r="C613" t="s" s="16">
        <v>1105</v>
      </c>
      <c r="D613" t="s" s="16">
        <v>1106</v>
      </c>
      <c r="E613" t="s" s="16">
        <v>905</v>
      </c>
      <c r="F613" t="n" s="29">
        <v>9097.0</v>
      </c>
      <c r="G613" t="s" s="17">
        <v>1114</v>
      </c>
      <c r="H613" t="s" s="32">
        <v>27</v>
      </c>
      <c r="I613" t="s" s="16">
        <v>28</v>
      </c>
      <c r="J613" t="s" s="16">
        <v>25</v>
      </c>
      <c r="K613" t="n" s="18">
        <v>1.0</v>
      </c>
      <c r="L613" t="n" s="18">
        <v>113.6</v>
      </c>
    </row>
    <row r="614">
      <c r="A614" t="s" s="15">
        <v>1104</v>
      </c>
      <c r="B614" t="n" s="29">
        <v>10201.0</v>
      </c>
      <c r="C614" t="s" s="16">
        <v>1105</v>
      </c>
      <c r="D614" t="s" s="16">
        <v>1106</v>
      </c>
      <c r="E614" t="s" s="16">
        <v>905</v>
      </c>
      <c r="F614" t="n" s="29">
        <v>14897.0</v>
      </c>
      <c r="G614" t="s" s="17">
        <v>1115</v>
      </c>
      <c r="H614" t="s" s="32">
        <v>27</v>
      </c>
      <c r="I614" t="s" s="16">
        <v>28</v>
      </c>
      <c r="J614" t="s" s="16">
        <v>22</v>
      </c>
      <c r="K614" t="n" s="18">
        <v>1.0</v>
      </c>
      <c r="L614" t="n" s="18">
        <v>108.98</v>
      </c>
    </row>
    <row r="615">
      <c r="A615" t="s" s="15">
        <v>1104</v>
      </c>
      <c r="B615" t="n" s="29">
        <v>10201.0</v>
      </c>
      <c r="C615" t="s" s="16">
        <v>1105</v>
      </c>
      <c r="D615" t="s" s="16">
        <v>1106</v>
      </c>
      <c r="E615" t="s" s="16">
        <v>905</v>
      </c>
      <c r="F615" t="n" s="29">
        <v>13276.0</v>
      </c>
      <c r="G615" t="s" s="17">
        <v>1116</v>
      </c>
      <c r="H615" t="s" s="32">
        <v>20</v>
      </c>
      <c r="I615" t="s" s="16">
        <v>21</v>
      </c>
      <c r="J615" t="s" s="16">
        <v>22</v>
      </c>
      <c r="K615" t="n" s="18">
        <v>1.0</v>
      </c>
      <c r="L615" t="n" s="18">
        <v>103.61</v>
      </c>
    </row>
    <row r="616">
      <c r="A616" t="s" s="15">
        <v>1104</v>
      </c>
      <c r="B616" t="n" s="29">
        <v>10201.0</v>
      </c>
      <c r="C616" t="s" s="16">
        <v>1105</v>
      </c>
      <c r="D616" t="s" s="16">
        <v>1106</v>
      </c>
      <c r="E616" t="s" s="16">
        <v>905</v>
      </c>
      <c r="F616" t="n" s="29">
        <v>17283.0</v>
      </c>
      <c r="G616" t="s" s="17">
        <v>1117</v>
      </c>
      <c r="H616" t="s" s="32">
        <v>20</v>
      </c>
      <c r="I616" t="s" s="16">
        <v>21</v>
      </c>
      <c r="J616" t="s" s="16">
        <v>22</v>
      </c>
      <c r="K616" t="n" s="18">
        <v>1.0</v>
      </c>
      <c r="L616" t="n" s="18">
        <v>77.74</v>
      </c>
    </row>
    <row r="617">
      <c r="A617" t="s" s="15">
        <v>1104</v>
      </c>
      <c r="B617" t="n" s="29">
        <v>10201.0</v>
      </c>
      <c r="C617" t="s" s="16">
        <v>1105</v>
      </c>
      <c r="D617" t="s" s="16">
        <v>1106</v>
      </c>
      <c r="E617" t="s" s="16">
        <v>905</v>
      </c>
      <c r="F617" t="n" s="29">
        <v>13208.0</v>
      </c>
      <c r="G617" t="s" s="17">
        <v>1118</v>
      </c>
      <c r="H617" t="s" s="32">
        <v>20</v>
      </c>
      <c r="I617" t="s" s="16">
        <v>21</v>
      </c>
      <c r="J617" t="s" s="16">
        <v>22</v>
      </c>
      <c r="K617" t="n" s="18">
        <v>1.0</v>
      </c>
      <c r="L617" t="n" s="18">
        <v>86.93</v>
      </c>
    </row>
    <row r="618">
      <c r="A618" t="s" s="15">
        <v>1104</v>
      </c>
      <c r="B618" t="n" s="29">
        <v>10201.0</v>
      </c>
      <c r="C618" t="s" s="16">
        <v>1105</v>
      </c>
      <c r="D618" t="s" s="16">
        <v>1106</v>
      </c>
      <c r="E618" t="s" s="16">
        <v>905</v>
      </c>
      <c r="F618" t="n" s="29">
        <v>14192.0</v>
      </c>
      <c r="G618" t="s" s="17">
        <v>1119</v>
      </c>
      <c r="H618" t="s" s="32">
        <v>20</v>
      </c>
      <c r="I618" t="s" s="16">
        <v>21</v>
      </c>
      <c r="J618" t="s" s="16">
        <v>22</v>
      </c>
      <c r="K618" t="n" s="18">
        <v>1.0</v>
      </c>
      <c r="L618" t="n" s="18">
        <v>78.66</v>
      </c>
    </row>
    <row r="619">
      <c r="A619" t="s" s="15">
        <v>1104</v>
      </c>
      <c r="B619" t="n" s="29">
        <v>10201.0</v>
      </c>
      <c r="C619" t="s" s="16">
        <v>1105</v>
      </c>
      <c r="D619" t="s" s="16">
        <v>1106</v>
      </c>
      <c r="E619" t="s" s="16">
        <v>905</v>
      </c>
      <c r="F619" t="n" s="29">
        <v>13326.0</v>
      </c>
      <c r="G619" t="s" s="17">
        <v>1120</v>
      </c>
      <c r="H619" t="s" s="32">
        <v>27</v>
      </c>
      <c r="I619" t="s" s="16">
        <v>28</v>
      </c>
      <c r="J619" t="s" s="16">
        <v>22</v>
      </c>
      <c r="K619" t="n" s="18">
        <v>0.9</v>
      </c>
      <c r="L619" t="n" s="18">
        <v>99.66</v>
      </c>
    </row>
    <row r="620">
      <c r="A620" t="s" s="15">
        <v>1104</v>
      </c>
      <c r="B620" t="n" s="29">
        <v>10201.0</v>
      </c>
      <c r="C620" t="s" s="16">
        <v>1105</v>
      </c>
      <c r="D620" t="s" s="16">
        <v>1106</v>
      </c>
      <c r="E620" t="s" s="16">
        <v>905</v>
      </c>
      <c r="F620" t="n" s="29">
        <v>13326.0</v>
      </c>
      <c r="G620" t="s" s="17">
        <v>1120</v>
      </c>
      <c r="H620" t="s" s="32">
        <v>20</v>
      </c>
      <c r="I620" t="s" s="16">
        <v>21</v>
      </c>
      <c r="J620" t="s" s="16">
        <v>25</v>
      </c>
      <c r="K620" t="n" s="18">
        <v>0.1</v>
      </c>
      <c r="L620" t="n" s="18">
        <v>138.54</v>
      </c>
    </row>
    <row r="621">
      <c r="A621" t="s" s="15">
        <v>1104</v>
      </c>
      <c r="B621" t="n" s="29">
        <v>10201.0</v>
      </c>
      <c r="C621" t="s" s="16">
        <v>1105</v>
      </c>
      <c r="D621" t="s" s="16">
        <v>1106</v>
      </c>
      <c r="E621" t="s" s="16">
        <v>905</v>
      </c>
      <c r="F621" t="n" s="29">
        <v>18767.0</v>
      </c>
      <c r="G621" t="s" s="17">
        <v>1121</v>
      </c>
      <c r="H621" t="s" s="32">
        <v>20</v>
      </c>
      <c r="I621" t="s" s="16">
        <v>21</v>
      </c>
      <c r="J621" t="s" s="16">
        <v>22</v>
      </c>
      <c r="K621" t="n" s="18">
        <v>0.62</v>
      </c>
      <c r="L621" t="n" s="18">
        <v>16.61</v>
      </c>
    </row>
    <row r="622">
      <c r="A622" t="s" s="15">
        <v>1104</v>
      </c>
      <c r="B622" t="n" s="29">
        <v>10201.0</v>
      </c>
      <c r="C622" t="s" s="16">
        <v>1105</v>
      </c>
      <c r="D622" t="s" s="16">
        <v>1106</v>
      </c>
      <c r="E622" t="s" s="16">
        <v>905</v>
      </c>
      <c r="F622" t="n" s="29">
        <v>9422.0</v>
      </c>
      <c r="G622" t="s" s="17">
        <v>1122</v>
      </c>
      <c r="H622" t="s" s="32">
        <v>20</v>
      </c>
      <c r="I622" t="s" s="16">
        <v>21</v>
      </c>
      <c r="J622" t="s" s="16">
        <v>25</v>
      </c>
      <c r="K622" t="n" s="18">
        <v>1.0</v>
      </c>
      <c r="L622" t="n" s="18">
        <v>121.21</v>
      </c>
    </row>
    <row r="623">
      <c r="A623" t="s" s="15">
        <v>1104</v>
      </c>
      <c r="B623" t="n" s="29">
        <v>10201.0</v>
      </c>
      <c r="C623" t="s" s="16">
        <v>1105</v>
      </c>
      <c r="D623" t="s" s="16">
        <v>1106</v>
      </c>
      <c r="E623" t="s" s="16">
        <v>905</v>
      </c>
      <c r="F623" t="n" s="29">
        <v>179.0</v>
      </c>
      <c r="G623" t="s" s="17">
        <v>1123</v>
      </c>
      <c r="H623" t="s" s="32">
        <v>20</v>
      </c>
      <c r="I623" t="s" s="16">
        <v>21</v>
      </c>
      <c r="J623" t="s" s="16">
        <v>22</v>
      </c>
      <c r="K623" t="n" s="18">
        <v>1.0</v>
      </c>
      <c r="L623" t="n" s="18">
        <v>100.72</v>
      </c>
    </row>
    <row r="624">
      <c r="A624" t="s" s="15">
        <v>1104</v>
      </c>
      <c r="B624" t="n" s="29">
        <v>10201.0</v>
      </c>
      <c r="C624" t="s" s="16">
        <v>1105</v>
      </c>
      <c r="D624" t="s" s="16">
        <v>1106</v>
      </c>
      <c r="E624" t="s" s="16">
        <v>905</v>
      </c>
      <c r="F624" t="n" s="29">
        <v>10097.0</v>
      </c>
      <c r="G624" t="s" s="17">
        <v>1124</v>
      </c>
      <c r="H624" t="s" s="32">
        <v>27</v>
      </c>
      <c r="I624" t="s" s="16">
        <v>28</v>
      </c>
      <c r="J624" t="s" s="16">
        <v>25</v>
      </c>
      <c r="K624" t="n" s="18">
        <v>1.0</v>
      </c>
      <c r="L624" t="n" s="18">
        <v>114.02</v>
      </c>
    </row>
    <row r="625">
      <c r="A625" t="s" s="15">
        <v>1104</v>
      </c>
      <c r="B625" t="n" s="29">
        <v>10201.0</v>
      </c>
      <c r="C625" t="s" s="16">
        <v>1105</v>
      </c>
      <c r="D625" t="s" s="16">
        <v>1106</v>
      </c>
      <c r="E625" t="s" s="16">
        <v>905</v>
      </c>
      <c r="F625" t="n" s="29">
        <v>17519.0</v>
      </c>
      <c r="G625" t="s" s="17">
        <v>1125</v>
      </c>
      <c r="H625" t="s" s="32">
        <v>20</v>
      </c>
      <c r="I625" t="s" s="16">
        <v>21</v>
      </c>
      <c r="J625" t="s" s="16">
        <v>22</v>
      </c>
      <c r="K625" t="n" s="18">
        <v>1.0</v>
      </c>
      <c r="L625" t="n" s="18">
        <v>105.84</v>
      </c>
    </row>
    <row r="626">
      <c r="A626" t="s" s="15">
        <v>1104</v>
      </c>
      <c r="B626" t="n" s="29">
        <v>24432.0</v>
      </c>
      <c r="C626" t="s" s="16">
        <v>1126</v>
      </c>
      <c r="D626" t="s" s="16">
        <v>1106</v>
      </c>
      <c r="E626" t="s" s="16">
        <v>905</v>
      </c>
      <c r="F626" t="n" s="29">
        <v>7959.0</v>
      </c>
      <c r="G626" t="s" s="17">
        <v>1127</v>
      </c>
      <c r="H626" t="s" s="32">
        <v>20</v>
      </c>
      <c r="I626" t="s" s="16">
        <v>21</v>
      </c>
      <c r="J626" t="s" s="16">
        <v>25</v>
      </c>
      <c r="K626" t="n" s="18">
        <v>1.0</v>
      </c>
      <c r="L626" t="n" s="18">
        <v>152.27</v>
      </c>
    </row>
    <row r="627">
      <c r="A627" t="s" s="15">
        <v>1104</v>
      </c>
      <c r="B627" t="n" s="29">
        <v>24431.0</v>
      </c>
      <c r="C627" t="s" s="16">
        <v>1128</v>
      </c>
      <c r="D627" t="s" s="16">
        <v>1129</v>
      </c>
      <c r="E627" t="s" s="16">
        <v>905</v>
      </c>
      <c r="F627" t="n" s="29">
        <v>8979.0</v>
      </c>
      <c r="G627" t="s" s="17">
        <v>1130</v>
      </c>
      <c r="H627" t="s" s="32">
        <v>20</v>
      </c>
      <c r="I627" t="s" s="16">
        <v>21</v>
      </c>
      <c r="J627" t="s" s="16">
        <v>25</v>
      </c>
      <c r="K627" t="n" s="18">
        <v>1.0</v>
      </c>
      <c r="L627" t="n" s="18">
        <v>135.59</v>
      </c>
    </row>
    <row r="628">
      <c r="A628" t="s" s="15">
        <v>1104</v>
      </c>
      <c r="B628" t="n" s="29">
        <v>55154.0</v>
      </c>
      <c r="C628" t="s" s="16">
        <v>1131</v>
      </c>
      <c r="D628" t="s" s="16">
        <v>1132</v>
      </c>
      <c r="E628" t="s" s="16">
        <v>905</v>
      </c>
      <c r="F628" t="n" s="29">
        <v>11080.0</v>
      </c>
      <c r="G628" t="s" s="17">
        <v>1133</v>
      </c>
      <c r="H628" t="s" s="32">
        <v>20</v>
      </c>
      <c r="I628" t="s" s="16">
        <v>21</v>
      </c>
      <c r="J628" t="s" s="16">
        <v>22</v>
      </c>
      <c r="K628" t="n" s="18">
        <v>1.0</v>
      </c>
      <c r="L628" t="n" s="18">
        <v>106.37</v>
      </c>
    </row>
    <row r="629">
      <c r="A629" t="s" s="15">
        <v>1104</v>
      </c>
      <c r="B629" t="n" s="29">
        <v>24240.0</v>
      </c>
      <c r="C629" t="s" s="16">
        <v>1134</v>
      </c>
      <c r="D629" t="s" s="16">
        <v>1135</v>
      </c>
      <c r="E629" t="s" s="16">
        <v>398</v>
      </c>
      <c r="F629" t="n" s="29">
        <v>8525.0</v>
      </c>
      <c r="G629" t="s" s="17">
        <v>1136</v>
      </c>
      <c r="H629" t="s" s="32">
        <v>27</v>
      </c>
      <c r="I629" t="s" s="16">
        <v>28</v>
      </c>
      <c r="J629" t="s" s="16">
        <v>25</v>
      </c>
      <c r="K629" t="n" s="18">
        <v>1.0</v>
      </c>
      <c r="L629" t="n" s="18">
        <v>117.8</v>
      </c>
    </row>
    <row r="630">
      <c r="A630" t="s" s="15">
        <v>1104</v>
      </c>
      <c r="B630" t="n" s="29">
        <v>24186.0</v>
      </c>
      <c r="C630" t="s" s="16">
        <v>1137</v>
      </c>
      <c r="D630" t="s" s="16">
        <v>1106</v>
      </c>
      <c r="E630" t="s" s="16">
        <v>905</v>
      </c>
      <c r="F630" t="n" s="29">
        <v>7210.0</v>
      </c>
      <c r="G630" t="s" s="17">
        <v>1138</v>
      </c>
      <c r="H630" t="s" s="32">
        <v>20</v>
      </c>
      <c r="I630" t="s" s="16">
        <v>21</v>
      </c>
      <c r="J630" t="s" s="16">
        <v>25</v>
      </c>
      <c r="K630" t="n" s="18">
        <v>0.8</v>
      </c>
      <c r="L630" t="n" s="18">
        <v>127.58</v>
      </c>
    </row>
    <row r="631">
      <c r="A631" t="s" s="15">
        <v>1104</v>
      </c>
      <c r="B631" t="n" s="29">
        <v>24540.0</v>
      </c>
      <c r="C631" t="s" s="16">
        <v>1139</v>
      </c>
      <c r="D631" t="s" s="16">
        <v>1140</v>
      </c>
      <c r="E631" t="s" s="16">
        <v>1141</v>
      </c>
      <c r="F631" t="n" s="29">
        <v>5629.0</v>
      </c>
      <c r="G631" t="s" s="17">
        <v>1142</v>
      </c>
      <c r="H631" t="s" s="32">
        <v>20</v>
      </c>
      <c r="I631" t="s" s="16">
        <v>21</v>
      </c>
      <c r="J631" t="s" s="16">
        <v>25</v>
      </c>
      <c r="K631" t="n" s="18">
        <v>0.75</v>
      </c>
      <c r="L631" t="n" s="18">
        <v>136.05</v>
      </c>
    </row>
    <row r="632">
      <c r="A632" t="s" s="15">
        <v>1104</v>
      </c>
      <c r="B632" t="n" s="29">
        <v>12906.0</v>
      </c>
      <c r="C632" t="s" s="16">
        <v>1143</v>
      </c>
      <c r="D632" t="s" s="16">
        <v>1144</v>
      </c>
      <c r="E632" t="s" s="16">
        <v>1141</v>
      </c>
      <c r="F632" t="n" s="29">
        <v>5595.0</v>
      </c>
      <c r="G632" t="s" s="17">
        <v>1145</v>
      </c>
      <c r="H632" t="s" s="32">
        <v>20</v>
      </c>
      <c r="I632" t="s" s="16">
        <v>21</v>
      </c>
      <c r="J632" t="s" s="16">
        <v>25</v>
      </c>
      <c r="K632" t="n" s="18">
        <v>1.0</v>
      </c>
      <c r="L632" t="n" s="18">
        <v>192.58</v>
      </c>
    </row>
    <row r="633">
      <c r="A633" t="s" s="15">
        <v>1104</v>
      </c>
      <c r="B633" t="n" s="29">
        <v>24625.0</v>
      </c>
      <c r="C633" t="s" s="16">
        <v>1146</v>
      </c>
      <c r="D633" t="s" s="16">
        <v>1147</v>
      </c>
      <c r="E633" t="s" s="16">
        <v>1148</v>
      </c>
      <c r="F633" t="n" s="29">
        <v>2865.0</v>
      </c>
      <c r="G633" t="s" s="17">
        <v>1149</v>
      </c>
      <c r="H633" t="s" s="32">
        <v>20</v>
      </c>
      <c r="I633" t="s" s="16">
        <v>21</v>
      </c>
      <c r="J633" t="s" s="16">
        <v>22</v>
      </c>
      <c r="K633" t="n" s="18">
        <v>0.92</v>
      </c>
      <c r="L633" t="n" s="18">
        <v>80.37</v>
      </c>
    </row>
    <row r="634">
      <c r="A634" t="s" s="15">
        <v>1104</v>
      </c>
      <c r="B634" t="n" s="29">
        <v>55217.0</v>
      </c>
      <c r="C634" t="s" s="16">
        <v>1150</v>
      </c>
      <c r="D634" t="s" s="16">
        <v>1151</v>
      </c>
      <c r="E634" t="s" s="16">
        <v>1148</v>
      </c>
      <c r="F634" t="n" s="29">
        <v>10543.0</v>
      </c>
      <c r="G634" t="s" s="17">
        <v>1152</v>
      </c>
      <c r="H634" t="s" s="32">
        <v>20</v>
      </c>
      <c r="I634" t="s" s="16">
        <v>21</v>
      </c>
      <c r="J634" t="s" s="16">
        <v>25</v>
      </c>
      <c r="K634" t="n" s="18">
        <v>1.2</v>
      </c>
      <c r="L634" t="n" s="18">
        <v>115.23</v>
      </c>
    </row>
    <row r="635">
      <c r="A635" t="s" s="15">
        <v>1104</v>
      </c>
      <c r="B635" t="n" s="29">
        <v>24429.0</v>
      </c>
      <c r="C635" t="s" s="16">
        <v>1153</v>
      </c>
      <c r="D635" t="s" s="16">
        <v>1106</v>
      </c>
      <c r="E635" t="s" s="16">
        <v>905</v>
      </c>
      <c r="F635" t="n" s="29">
        <v>8645.0</v>
      </c>
      <c r="G635" t="s" s="17">
        <v>1154</v>
      </c>
      <c r="H635" t="s" s="32">
        <v>20</v>
      </c>
      <c r="I635" t="s" s="16">
        <v>21</v>
      </c>
      <c r="J635" t="s" s="16">
        <v>25</v>
      </c>
      <c r="K635" t="n" s="18">
        <v>1.0</v>
      </c>
      <c r="L635" t="n" s="18">
        <v>133.49</v>
      </c>
    </row>
    <row r="636">
      <c r="A636" t="s" s="15">
        <v>1104</v>
      </c>
      <c r="B636" t="n" s="29">
        <v>24430.0</v>
      </c>
      <c r="C636" t="s" s="16">
        <v>1155</v>
      </c>
      <c r="D636" t="s" s="16">
        <v>1106</v>
      </c>
      <c r="E636" t="s" s="16">
        <v>905</v>
      </c>
      <c r="F636" t="n" s="29">
        <v>7964.0</v>
      </c>
      <c r="G636" t="s" s="17">
        <v>1156</v>
      </c>
      <c r="H636" t="s" s="32">
        <v>20</v>
      </c>
      <c r="I636" t="s" s="16">
        <v>21</v>
      </c>
      <c r="J636" t="s" s="16">
        <v>25</v>
      </c>
      <c r="K636" t="n" s="18">
        <v>1.0</v>
      </c>
      <c r="L636" t="n" s="18">
        <v>112.15</v>
      </c>
    </row>
    <row r="637">
      <c r="A637" t="s" s="15">
        <v>1157</v>
      </c>
      <c r="B637" t="n" s="29">
        <v>5750.0</v>
      </c>
      <c r="C637" t="s" s="16">
        <v>1158</v>
      </c>
      <c r="D637" t="s" s="16">
        <v>1159</v>
      </c>
      <c r="E637" t="s" s="16">
        <v>1160</v>
      </c>
      <c r="F637" t="n" s="29">
        <v>7811.0</v>
      </c>
      <c r="G637" t="s" s="17">
        <v>1161</v>
      </c>
      <c r="H637" t="s" s="32">
        <v>27</v>
      </c>
      <c r="I637" t="s" s="16">
        <v>28</v>
      </c>
      <c r="J637" t="s" s="16">
        <v>25</v>
      </c>
      <c r="K637" t="n" s="18">
        <v>1.0</v>
      </c>
      <c r="L637" t="n" s="18">
        <v>127.54</v>
      </c>
    </row>
    <row r="638">
      <c r="A638" t="s" s="15">
        <v>1157</v>
      </c>
      <c r="B638" t="n" s="29">
        <v>5750.0</v>
      </c>
      <c r="C638" t="s" s="16">
        <v>1158</v>
      </c>
      <c r="D638" t="s" s="16">
        <v>1159</v>
      </c>
      <c r="E638" t="s" s="16">
        <v>1160</v>
      </c>
      <c r="F638" t="n" s="29">
        <v>7481.0</v>
      </c>
      <c r="G638" t="s" s="17">
        <v>1162</v>
      </c>
      <c r="H638" t="s" s="32">
        <v>20</v>
      </c>
      <c r="I638" t="s" s="16">
        <v>21</v>
      </c>
      <c r="J638" t="s" s="16">
        <v>25</v>
      </c>
      <c r="K638" t="n" s="18">
        <v>1.0</v>
      </c>
      <c r="L638" t="n" s="18">
        <v>112.74</v>
      </c>
    </row>
    <row r="639">
      <c r="A639" t="s" s="15">
        <v>1157</v>
      </c>
      <c r="B639" t="n" s="29">
        <v>5750.0</v>
      </c>
      <c r="C639" t="s" s="16">
        <v>1158</v>
      </c>
      <c r="D639" t="s" s="16">
        <v>1159</v>
      </c>
      <c r="E639" t="s" s="16">
        <v>1160</v>
      </c>
      <c r="F639" t="n" s="29">
        <v>8004.0</v>
      </c>
      <c r="G639" t="s" s="17">
        <v>1163</v>
      </c>
      <c r="H639" t="s" s="32">
        <v>20</v>
      </c>
      <c r="I639" t="s" s="16">
        <v>21</v>
      </c>
      <c r="J639" t="s" s="16">
        <v>25</v>
      </c>
      <c r="K639" t="n" s="18">
        <v>1.0</v>
      </c>
      <c r="L639" t="n" s="18">
        <v>127.58</v>
      </c>
    </row>
    <row r="640">
      <c r="A640" t="s" s="15">
        <v>1157</v>
      </c>
      <c r="B640" t="n" s="29">
        <v>5750.0</v>
      </c>
      <c r="C640" t="s" s="16">
        <v>1158</v>
      </c>
      <c r="D640" t="s" s="16">
        <v>1159</v>
      </c>
      <c r="E640" t="s" s="16">
        <v>1160</v>
      </c>
      <c r="F640" t="n" s="29">
        <v>8804.0</v>
      </c>
      <c r="G640" t="s" s="17">
        <v>1164</v>
      </c>
      <c r="H640" t="s" s="32">
        <v>20</v>
      </c>
      <c r="I640" t="s" s="16">
        <v>21</v>
      </c>
      <c r="J640" t="s" s="16">
        <v>25</v>
      </c>
      <c r="K640" t="n" s="18">
        <v>1.0</v>
      </c>
      <c r="L640" t="n" s="18">
        <v>113.26</v>
      </c>
    </row>
    <row r="641">
      <c r="A641" t="s" s="15">
        <v>1157</v>
      </c>
      <c r="B641" t="n" s="29">
        <v>5750.0</v>
      </c>
      <c r="C641" t="s" s="16">
        <v>1158</v>
      </c>
      <c r="D641" t="s" s="16">
        <v>1159</v>
      </c>
      <c r="E641" t="s" s="16">
        <v>1160</v>
      </c>
      <c r="F641" t="n" s="29">
        <v>7966.0</v>
      </c>
      <c r="G641" t="s" s="17">
        <v>1165</v>
      </c>
      <c r="H641" t="s" s="32">
        <v>27</v>
      </c>
      <c r="I641" t="s" s="16">
        <v>28</v>
      </c>
      <c r="J641" t="s" s="16">
        <v>22</v>
      </c>
      <c r="K641" t="n" s="18">
        <v>1.0</v>
      </c>
      <c r="L641" t="n" s="18">
        <v>95.13</v>
      </c>
    </row>
    <row r="642">
      <c r="A642" t="s" s="15">
        <v>1157</v>
      </c>
      <c r="B642" t="n" s="29">
        <v>5750.0</v>
      </c>
      <c r="C642" t="s" s="16">
        <v>1158</v>
      </c>
      <c r="D642" t="s" s="16">
        <v>1159</v>
      </c>
      <c r="E642" t="s" s="16">
        <v>1160</v>
      </c>
      <c r="F642" t="n" s="29">
        <v>11601.0</v>
      </c>
      <c r="G642" t="s" s="17">
        <v>1166</v>
      </c>
      <c r="H642" t="s" s="32">
        <v>20</v>
      </c>
      <c r="I642" t="s" s="16">
        <v>21</v>
      </c>
      <c r="J642" t="s" s="16">
        <v>22</v>
      </c>
      <c r="K642" t="n" s="18">
        <v>1.0</v>
      </c>
      <c r="L642" t="n" s="18">
        <v>64.35</v>
      </c>
    </row>
    <row r="643">
      <c r="A643" t="s" s="15">
        <v>1157</v>
      </c>
      <c r="B643" t="n" s="29">
        <v>5750.0</v>
      </c>
      <c r="C643" t="s" s="16">
        <v>1158</v>
      </c>
      <c r="D643" t="s" s="16">
        <v>1159</v>
      </c>
      <c r="E643" t="s" s="16">
        <v>1160</v>
      </c>
      <c r="F643" t="n" s="29">
        <v>12832.0</v>
      </c>
      <c r="G643" t="s" s="17">
        <v>1167</v>
      </c>
      <c r="H643" t="s" s="32">
        <v>27</v>
      </c>
      <c r="I643" t="s" s="16">
        <v>28</v>
      </c>
      <c r="J643" t="s" s="16">
        <v>25</v>
      </c>
      <c r="K643" t="n" s="18">
        <v>1.0</v>
      </c>
      <c r="L643" t="n" s="18">
        <v>121.83</v>
      </c>
    </row>
    <row r="644">
      <c r="A644" t="s" s="15">
        <v>1157</v>
      </c>
      <c r="B644" t="n" s="29">
        <v>5750.0</v>
      </c>
      <c r="C644" t="s" s="16">
        <v>1158</v>
      </c>
      <c r="D644" t="s" s="16">
        <v>1159</v>
      </c>
      <c r="E644" t="s" s="16">
        <v>1160</v>
      </c>
      <c r="F644" t="n" s="29">
        <v>7800.0</v>
      </c>
      <c r="G644" t="s" s="17">
        <v>1168</v>
      </c>
      <c r="H644" t="s" s="32">
        <v>20</v>
      </c>
      <c r="I644" t="s" s="16">
        <v>21</v>
      </c>
      <c r="J644" t="s" s="16">
        <v>25</v>
      </c>
      <c r="K644" t="n" s="18">
        <v>1.0</v>
      </c>
      <c r="L644" t="n" s="18">
        <v>113.85</v>
      </c>
    </row>
    <row r="645">
      <c r="A645" t="s" s="15">
        <v>1157</v>
      </c>
      <c r="B645" t="n" s="29">
        <v>5750.0</v>
      </c>
      <c r="C645" t="s" s="16">
        <v>1158</v>
      </c>
      <c r="D645" t="s" s="16">
        <v>1159</v>
      </c>
      <c r="E645" t="s" s="16">
        <v>1160</v>
      </c>
      <c r="F645" t="n" s="29">
        <v>17848.0</v>
      </c>
      <c r="G645" t="s" s="17">
        <v>1169</v>
      </c>
      <c r="H645" t="s" s="32">
        <v>27</v>
      </c>
      <c r="I645" t="s" s="16">
        <v>28</v>
      </c>
      <c r="J645" t="s" s="16">
        <v>25</v>
      </c>
      <c r="K645" t="n" s="18">
        <v>0.65</v>
      </c>
      <c r="L645" t="n" s="18">
        <v>111.84</v>
      </c>
    </row>
    <row r="646">
      <c r="A646" t="s" s="15">
        <v>1157</v>
      </c>
      <c r="B646" t="n" s="29">
        <v>5750.0</v>
      </c>
      <c r="C646" t="s" s="16">
        <v>1158</v>
      </c>
      <c r="D646" t="s" s="16">
        <v>1159</v>
      </c>
      <c r="E646" t="s" s="16">
        <v>1160</v>
      </c>
      <c r="F646" t="n" s="29">
        <v>17848.0</v>
      </c>
      <c r="G646" t="s" s="17">
        <v>1169</v>
      </c>
      <c r="H646" t="s" s="32">
        <v>20</v>
      </c>
      <c r="I646" t="s" s="16">
        <v>21</v>
      </c>
      <c r="J646" t="s" s="16">
        <v>25</v>
      </c>
      <c r="K646" t="n" s="18">
        <v>0.35</v>
      </c>
      <c r="L646" t="n" s="18">
        <v>126.26</v>
      </c>
    </row>
    <row r="647">
      <c r="A647" t="s" s="15">
        <v>1157</v>
      </c>
      <c r="B647" t="n" s="29">
        <v>5750.0</v>
      </c>
      <c r="C647" t="s" s="16">
        <v>1158</v>
      </c>
      <c r="D647" t="s" s="16">
        <v>1159</v>
      </c>
      <c r="E647" t="s" s="16">
        <v>1160</v>
      </c>
      <c r="F647" t="n" s="29">
        <v>14876.0</v>
      </c>
      <c r="G647" t="s" s="17">
        <v>1170</v>
      </c>
      <c r="H647" t="s" s="32">
        <v>20</v>
      </c>
      <c r="I647" t="s" s="16">
        <v>21</v>
      </c>
      <c r="J647" t="s" s="16">
        <v>22</v>
      </c>
      <c r="K647" t="n" s="18">
        <v>1.0</v>
      </c>
      <c r="L647" t="n" s="18">
        <v>61.13</v>
      </c>
    </row>
    <row r="648">
      <c r="A648" t="s" s="15">
        <v>1157</v>
      </c>
      <c r="B648" t="n" s="29">
        <v>5750.0</v>
      </c>
      <c r="C648" t="s" s="16">
        <v>1158</v>
      </c>
      <c r="D648" t="s" s="16">
        <v>1159</v>
      </c>
      <c r="E648" t="s" s="16">
        <v>1160</v>
      </c>
      <c r="F648" t="n" s="29">
        <v>18601.0</v>
      </c>
      <c r="G648" t="s" s="17">
        <v>1171</v>
      </c>
      <c r="H648" t="s" s="32">
        <v>20</v>
      </c>
      <c r="I648" t="s" s="16">
        <v>21</v>
      </c>
      <c r="J648" t="s" s="16">
        <v>22</v>
      </c>
      <c r="K648" t="n" s="18">
        <v>1.0</v>
      </c>
      <c r="L648" t="n" s="18">
        <v>64.74</v>
      </c>
    </row>
    <row r="649">
      <c r="A649" t="s" s="15">
        <v>1157</v>
      </c>
      <c r="B649" t="n" s="29">
        <v>5844.0</v>
      </c>
      <c r="C649" t="s" s="16">
        <v>1172</v>
      </c>
      <c r="D649" t="s" s="16">
        <v>1173</v>
      </c>
      <c r="E649" t="s" s="16">
        <v>1174</v>
      </c>
      <c r="F649" t="n" s="29">
        <v>12836.0</v>
      </c>
      <c r="G649" t="s" s="17">
        <v>1175</v>
      </c>
      <c r="H649" t="s" s="32">
        <v>20</v>
      </c>
      <c r="I649" t="s" s="16">
        <v>21</v>
      </c>
      <c r="J649" t="s" s="16">
        <v>22</v>
      </c>
      <c r="K649" t="n" s="18">
        <v>1.0</v>
      </c>
      <c r="L649" t="n" s="18">
        <v>77.81</v>
      </c>
    </row>
    <row r="650">
      <c r="A650" t="s" s="15">
        <v>1157</v>
      </c>
      <c r="B650" t="n" s="29">
        <v>5844.0</v>
      </c>
      <c r="C650" t="s" s="16">
        <v>1172</v>
      </c>
      <c r="D650" t="s" s="16">
        <v>1173</v>
      </c>
      <c r="E650" t="s" s="16">
        <v>1174</v>
      </c>
      <c r="F650" t="n" s="29">
        <v>8543.0</v>
      </c>
      <c r="G650" t="s" s="17">
        <v>1176</v>
      </c>
      <c r="H650" t="s" s="32">
        <v>27</v>
      </c>
      <c r="I650" t="s" s="16">
        <v>28</v>
      </c>
      <c r="J650" t="s" s="16">
        <v>22</v>
      </c>
      <c r="K650" t="n" s="18">
        <v>1.03</v>
      </c>
      <c r="L650" t="n" s="18">
        <v>94.46</v>
      </c>
    </row>
    <row r="651">
      <c r="A651" t="s" s="15">
        <v>1157</v>
      </c>
      <c r="B651" t="n" s="29">
        <v>5844.0</v>
      </c>
      <c r="C651" t="s" s="16">
        <v>1172</v>
      </c>
      <c r="D651" t="s" s="16">
        <v>1173</v>
      </c>
      <c r="E651" t="s" s="16">
        <v>1174</v>
      </c>
      <c r="F651" t="n" s="29">
        <v>13905.0</v>
      </c>
      <c r="G651" t="s" s="17">
        <v>1177</v>
      </c>
      <c r="H651" t="s" s="32">
        <v>20</v>
      </c>
      <c r="I651" t="s" s="16">
        <v>21</v>
      </c>
      <c r="J651" t="s" s="16">
        <v>22</v>
      </c>
      <c r="K651" t="n" s="18">
        <v>1.0</v>
      </c>
      <c r="L651" t="n" s="18">
        <v>18.91</v>
      </c>
    </row>
    <row r="652">
      <c r="A652" t="s" s="15">
        <v>1157</v>
      </c>
      <c r="B652" t="n" s="29">
        <v>5844.0</v>
      </c>
      <c r="C652" t="s" s="16">
        <v>1172</v>
      </c>
      <c r="D652" t="s" s="16">
        <v>1173</v>
      </c>
      <c r="E652" t="s" s="16">
        <v>1174</v>
      </c>
      <c r="F652" t="n" s="29">
        <v>11881.0</v>
      </c>
      <c r="G652" t="s" s="17">
        <v>1178</v>
      </c>
      <c r="H652" t="s" s="32">
        <v>20</v>
      </c>
      <c r="I652" t="s" s="16">
        <v>21</v>
      </c>
      <c r="J652" t="s" s="16">
        <v>22</v>
      </c>
      <c r="K652" t="n" s="18">
        <v>1.0</v>
      </c>
      <c r="L652" t="n" s="18">
        <v>77.22</v>
      </c>
    </row>
    <row r="653">
      <c r="A653" t="s" s="15">
        <v>1157</v>
      </c>
      <c r="B653" t="n" s="29">
        <v>5844.0</v>
      </c>
      <c r="C653" t="s" s="16">
        <v>1172</v>
      </c>
      <c r="D653" t="s" s="16">
        <v>1173</v>
      </c>
      <c r="E653" t="s" s="16">
        <v>1174</v>
      </c>
      <c r="F653" t="n" s="29">
        <v>7628.0</v>
      </c>
      <c r="G653" t="s" s="17">
        <v>1179</v>
      </c>
      <c r="H653" t="s" s="32">
        <v>27</v>
      </c>
      <c r="I653" t="s" s="16">
        <v>28</v>
      </c>
      <c r="J653" t="s" s="16">
        <v>22</v>
      </c>
      <c r="K653" t="n" s="18">
        <v>1.02</v>
      </c>
      <c r="L653" t="n" s="18">
        <v>96.98</v>
      </c>
    </row>
    <row r="654">
      <c r="A654" t="s" s="15">
        <v>1157</v>
      </c>
      <c r="B654" t="n" s="29">
        <v>5844.0</v>
      </c>
      <c r="C654" t="s" s="16">
        <v>1172</v>
      </c>
      <c r="D654" t="s" s="16">
        <v>1173</v>
      </c>
      <c r="E654" t="s" s="16">
        <v>1174</v>
      </c>
      <c r="F654" t="n" s="29">
        <v>11911.0</v>
      </c>
      <c r="G654" t="s" s="17">
        <v>1180</v>
      </c>
      <c r="H654" t="s" s="32">
        <v>20</v>
      </c>
      <c r="I654" t="s" s="16">
        <v>21</v>
      </c>
      <c r="J654" t="s" s="16">
        <v>22</v>
      </c>
      <c r="K654" t="n" s="18">
        <v>1.0</v>
      </c>
      <c r="L654" t="n" s="18">
        <v>81.22</v>
      </c>
    </row>
    <row r="655">
      <c r="A655" t="s" s="15">
        <v>1157</v>
      </c>
      <c r="B655" t="n" s="29">
        <v>5844.0</v>
      </c>
      <c r="C655" t="s" s="16">
        <v>1172</v>
      </c>
      <c r="D655" t="s" s="16">
        <v>1173</v>
      </c>
      <c r="E655" t="s" s="16">
        <v>1174</v>
      </c>
      <c r="F655" t="n" s="29">
        <v>12835.0</v>
      </c>
      <c r="G655" t="s" s="17">
        <v>1181</v>
      </c>
      <c r="H655" t="s" s="32">
        <v>20</v>
      </c>
      <c r="I655" t="s" s="16">
        <v>21</v>
      </c>
      <c r="J655" t="s" s="16">
        <v>22</v>
      </c>
      <c r="K655" t="n" s="18">
        <v>1.0</v>
      </c>
      <c r="L655" t="n" s="18">
        <v>90.28</v>
      </c>
    </row>
    <row r="656">
      <c r="A656" t="s" s="15">
        <v>1157</v>
      </c>
      <c r="B656" t="n" s="29">
        <v>5844.0</v>
      </c>
      <c r="C656" t="s" s="16">
        <v>1172</v>
      </c>
      <c r="D656" t="s" s="16">
        <v>1173</v>
      </c>
      <c r="E656" t="s" s="16">
        <v>1174</v>
      </c>
      <c r="F656" t="n" s="29">
        <v>9472.0</v>
      </c>
      <c r="G656" t="s" s="17">
        <v>1182</v>
      </c>
      <c r="H656" t="s" s="32">
        <v>27</v>
      </c>
      <c r="I656" t="s" s="16">
        <v>28</v>
      </c>
      <c r="J656" t="s" s="16">
        <v>22</v>
      </c>
      <c r="K656" t="n" s="18">
        <v>1.03</v>
      </c>
      <c r="L656" t="n" s="18">
        <v>86.48</v>
      </c>
    </row>
    <row r="657">
      <c r="A657" t="s" s="15">
        <v>1157</v>
      </c>
      <c r="B657" t="n" s="29">
        <v>55196.0</v>
      </c>
      <c r="C657" t="s" s="16">
        <v>1183</v>
      </c>
      <c r="D657" t="s" s="16">
        <v>1184</v>
      </c>
      <c r="E657" t="s" s="16">
        <v>1174</v>
      </c>
      <c r="F657" t="n" s="29">
        <v>9347.0</v>
      </c>
      <c r="G657" t="s" s="17">
        <v>1185</v>
      </c>
      <c r="H657" t="s" s="32">
        <v>20</v>
      </c>
      <c r="I657" t="s" s="16">
        <v>21</v>
      </c>
      <c r="J657" t="s" s="16">
        <v>25</v>
      </c>
      <c r="K657" t="n" s="18">
        <v>0.7</v>
      </c>
      <c r="L657" t="n" s="18">
        <v>135.92</v>
      </c>
    </row>
    <row r="658">
      <c r="A658" t="s" s="15">
        <v>1157</v>
      </c>
      <c r="B658" t="n" s="29">
        <v>24339.0</v>
      </c>
      <c r="C658" t="s" s="16">
        <v>1186</v>
      </c>
      <c r="D658" t="s" s="16">
        <v>1187</v>
      </c>
      <c r="E658" t="s" s="16">
        <v>398</v>
      </c>
      <c r="F658" t="n" s="29">
        <v>16673.0</v>
      </c>
      <c r="G658" t="s" s="17">
        <v>1188</v>
      </c>
      <c r="H658" t="s" s="32">
        <v>20</v>
      </c>
      <c r="I658" t="s" s="16">
        <v>21</v>
      </c>
      <c r="J658" t="s" s="16">
        <v>22</v>
      </c>
      <c r="K658" t="n" s="18">
        <v>1.0</v>
      </c>
      <c r="L658" t="n" s="18">
        <v>15.04</v>
      </c>
    </row>
    <row r="659">
      <c r="A659" t="s" s="15">
        <v>1157</v>
      </c>
      <c r="B659" t="n" s="29">
        <v>24339.0</v>
      </c>
      <c r="C659" t="s" s="16">
        <v>1186</v>
      </c>
      <c r="D659" t="s" s="16">
        <v>1187</v>
      </c>
      <c r="E659" t="s" s="16">
        <v>398</v>
      </c>
      <c r="F659" t="n" s="29">
        <v>12969.0</v>
      </c>
      <c r="G659" t="s" s="17">
        <v>1189</v>
      </c>
      <c r="H659" t="s" s="32">
        <v>27</v>
      </c>
      <c r="I659" t="s" s="16">
        <v>28</v>
      </c>
      <c r="J659" t="s" s="16">
        <v>25</v>
      </c>
      <c r="K659" t="n" s="18">
        <v>0.8</v>
      </c>
      <c r="L659" t="n" s="18">
        <v>143.49</v>
      </c>
    </row>
    <row r="660">
      <c r="A660" t="s" s="15">
        <v>1157</v>
      </c>
      <c r="B660" t="n" s="29">
        <v>24339.0</v>
      </c>
      <c r="C660" t="s" s="16">
        <v>1186</v>
      </c>
      <c r="D660" t="s" s="16">
        <v>1187</v>
      </c>
      <c r="E660" t="s" s="16">
        <v>398</v>
      </c>
      <c r="F660" t="n" s="29">
        <v>12969.0</v>
      </c>
      <c r="G660" t="s" s="17">
        <v>1189</v>
      </c>
      <c r="H660" t="s" s="32">
        <v>20</v>
      </c>
      <c r="I660" t="s" s="16">
        <v>21</v>
      </c>
      <c r="J660" t="s" s="16">
        <v>25</v>
      </c>
      <c r="K660" t="n" s="18">
        <v>0.4</v>
      </c>
      <c r="L660" t="n" s="18">
        <v>186.34</v>
      </c>
    </row>
    <row r="661">
      <c r="A661" t="s" s="15">
        <v>1157</v>
      </c>
      <c r="B661" t="n" s="29">
        <v>24339.0</v>
      </c>
      <c r="C661" t="s" s="16">
        <v>1186</v>
      </c>
      <c r="D661" t="s" s="16">
        <v>1187</v>
      </c>
      <c r="E661" t="s" s="16">
        <v>398</v>
      </c>
      <c r="F661" t="n" s="29">
        <v>8633.0</v>
      </c>
      <c r="G661" t="s" s="17">
        <v>1190</v>
      </c>
      <c r="H661" t="s" s="32">
        <v>27</v>
      </c>
      <c r="I661" t="s" s="16">
        <v>28</v>
      </c>
      <c r="J661" t="s" s="16">
        <v>22</v>
      </c>
      <c r="K661" t="n" s="18">
        <v>0.25</v>
      </c>
      <c r="L661" t="n" s="18">
        <v>106.13</v>
      </c>
    </row>
    <row r="662">
      <c r="A662" t="s" s="15">
        <v>1157</v>
      </c>
      <c r="B662" t="n" s="29">
        <v>24339.0</v>
      </c>
      <c r="C662" t="s" s="16">
        <v>1186</v>
      </c>
      <c r="D662" t="s" s="16">
        <v>1187</v>
      </c>
      <c r="E662" t="s" s="16">
        <v>398</v>
      </c>
      <c r="F662" t="n" s="29">
        <v>8633.0</v>
      </c>
      <c r="G662" t="s" s="17">
        <v>1190</v>
      </c>
      <c r="H662" t="s" s="32">
        <v>20</v>
      </c>
      <c r="I662" t="s" s="16">
        <v>21</v>
      </c>
      <c r="J662" t="s" s="16">
        <v>25</v>
      </c>
      <c r="K662" t="n" s="18">
        <v>0.94</v>
      </c>
      <c r="L662" t="n" s="18">
        <v>154.96</v>
      </c>
    </row>
    <row r="663">
      <c r="A663" t="s" s="15">
        <v>1157</v>
      </c>
      <c r="B663" t="n" s="29">
        <v>24339.0</v>
      </c>
      <c r="C663" t="s" s="16">
        <v>1186</v>
      </c>
      <c r="D663" t="s" s="16">
        <v>1187</v>
      </c>
      <c r="E663" t="s" s="16">
        <v>398</v>
      </c>
      <c r="F663" t="n" s="29">
        <v>17758.0</v>
      </c>
      <c r="G663" t="s" s="17">
        <v>1191</v>
      </c>
      <c r="H663" t="s" s="32">
        <v>20</v>
      </c>
      <c r="I663" t="s" s="16">
        <v>21</v>
      </c>
      <c r="J663" t="s" s="16">
        <v>22</v>
      </c>
      <c r="K663" t="n" s="18">
        <v>1.0</v>
      </c>
      <c r="L663" t="n" s="18">
        <v>17.2</v>
      </c>
    </row>
    <row r="664">
      <c r="A664" t="s" s="15">
        <v>1157</v>
      </c>
      <c r="B664" t="n" s="29">
        <v>24339.0</v>
      </c>
      <c r="C664" t="s" s="16">
        <v>1186</v>
      </c>
      <c r="D664" t="s" s="16">
        <v>1187</v>
      </c>
      <c r="E664" t="s" s="16">
        <v>398</v>
      </c>
      <c r="F664" t="n" s="29">
        <v>13416.0</v>
      </c>
      <c r="G664" t="s" s="17">
        <v>1192</v>
      </c>
      <c r="H664" t="s" s="32">
        <v>20</v>
      </c>
      <c r="I664" t="s" s="16">
        <v>21</v>
      </c>
      <c r="J664" t="s" s="16">
        <v>22</v>
      </c>
      <c r="K664" t="n" s="18">
        <v>0.86</v>
      </c>
      <c r="L664" t="n" s="18">
        <v>59.29</v>
      </c>
    </row>
    <row r="665">
      <c r="A665" t="s" s="15">
        <v>1157</v>
      </c>
      <c r="B665" t="n" s="29">
        <v>24337.0</v>
      </c>
      <c r="C665" t="s" s="16">
        <v>1193</v>
      </c>
      <c r="D665" t="s" s="16">
        <v>1194</v>
      </c>
      <c r="E665" t="s" s="16">
        <v>1195</v>
      </c>
      <c r="F665" t="n" s="29">
        <v>9121.0</v>
      </c>
      <c r="G665" t="s" s="17">
        <v>1196</v>
      </c>
      <c r="H665" t="s" s="32">
        <v>20</v>
      </c>
      <c r="I665" t="s" s="16">
        <v>21</v>
      </c>
      <c r="J665" t="s" s="16">
        <v>22</v>
      </c>
      <c r="K665" t="n" s="18">
        <v>1.0</v>
      </c>
      <c r="L665" t="n" s="18">
        <v>108.73</v>
      </c>
    </row>
    <row r="666">
      <c r="A666" t="s" s="15">
        <v>1157</v>
      </c>
      <c r="B666" t="n" s="29">
        <v>24754.0</v>
      </c>
      <c r="C666" t="s" s="16">
        <v>1197</v>
      </c>
      <c r="D666" t="s" s="16">
        <v>994</v>
      </c>
      <c r="E666" t="s" s="16">
        <v>398</v>
      </c>
      <c r="F666" t="n" s="29">
        <v>7832.0</v>
      </c>
      <c r="G666" t="s" s="17">
        <v>1198</v>
      </c>
      <c r="H666" t="s" s="32">
        <v>27</v>
      </c>
      <c r="I666" t="s" s="16">
        <v>28</v>
      </c>
      <c r="J666" t="s" s="16">
        <v>25</v>
      </c>
      <c r="K666" t="n" s="18">
        <v>0.6</v>
      </c>
      <c r="L666" t="n" s="18">
        <v>121.16</v>
      </c>
    </row>
    <row r="667">
      <c r="A667" t="s" s="15">
        <v>1199</v>
      </c>
      <c r="B667" t="n" s="29">
        <v>7201.0</v>
      </c>
      <c r="C667" t="s" s="16">
        <v>1200</v>
      </c>
      <c r="D667" t="s" s="16">
        <v>1201</v>
      </c>
      <c r="E667" t="s" s="16">
        <v>1202</v>
      </c>
      <c r="F667" t="n" s="29">
        <v>14634.0</v>
      </c>
      <c r="G667" t="s" s="17">
        <v>1203</v>
      </c>
      <c r="H667" t="s" s="32">
        <v>27</v>
      </c>
      <c r="I667" t="s" s="16">
        <v>28</v>
      </c>
      <c r="J667" t="s" s="16">
        <v>22</v>
      </c>
      <c r="K667" t="n" s="18">
        <v>1.0</v>
      </c>
      <c r="L667" t="n" s="18">
        <v>90.01</v>
      </c>
    </row>
    <row r="668">
      <c r="A668" t="s" s="15">
        <v>1199</v>
      </c>
      <c r="B668" t="n" s="29">
        <v>7201.0</v>
      </c>
      <c r="C668" t="s" s="16">
        <v>1200</v>
      </c>
      <c r="D668" t="s" s="16">
        <v>1201</v>
      </c>
      <c r="E668" t="s" s="16">
        <v>1202</v>
      </c>
      <c r="F668" t="n" s="29">
        <v>17612.0</v>
      </c>
      <c r="G668" t="s" s="17">
        <v>1204</v>
      </c>
      <c r="H668" t="s" s="32">
        <v>27</v>
      </c>
      <c r="I668" t="s" s="16">
        <v>28</v>
      </c>
      <c r="J668" t="s" s="16">
        <v>22</v>
      </c>
      <c r="K668" t="n" s="18">
        <v>0.5</v>
      </c>
      <c r="L668" t="n" s="18">
        <v>9.24</v>
      </c>
    </row>
    <row r="669">
      <c r="A669" t="s" s="15">
        <v>1199</v>
      </c>
      <c r="B669" t="n" s="29">
        <v>7201.0</v>
      </c>
      <c r="C669" t="s" s="16">
        <v>1200</v>
      </c>
      <c r="D669" t="s" s="16">
        <v>1201</v>
      </c>
      <c r="E669" t="s" s="16">
        <v>1202</v>
      </c>
      <c r="F669" t="n" s="29">
        <v>17612.0</v>
      </c>
      <c r="G669" t="s" s="17">
        <v>1204</v>
      </c>
      <c r="H669" t="s" s="32">
        <v>20</v>
      </c>
      <c r="I669" t="s" s="16">
        <v>21</v>
      </c>
      <c r="J669" t="s" s="16">
        <v>22</v>
      </c>
      <c r="K669" t="n" s="18">
        <v>0.5</v>
      </c>
      <c r="L669" t="n" s="18">
        <v>47.28</v>
      </c>
    </row>
    <row r="670">
      <c r="A670" t="s" s="15">
        <v>1199</v>
      </c>
      <c r="B670" t="n" s="29">
        <v>7201.0</v>
      </c>
      <c r="C670" t="s" s="16">
        <v>1200</v>
      </c>
      <c r="D670" t="s" s="16">
        <v>1201</v>
      </c>
      <c r="E670" t="s" s="16">
        <v>1202</v>
      </c>
      <c r="F670" t="n" s="29">
        <v>18879.0</v>
      </c>
      <c r="G670" t="s" s="17">
        <v>1205</v>
      </c>
      <c r="H670" t="s" s="32">
        <v>20</v>
      </c>
      <c r="I670" t="s" s="16">
        <v>21</v>
      </c>
      <c r="J670" t="s" s="16">
        <v>22</v>
      </c>
      <c r="K670" t="n" s="18">
        <v>1.01</v>
      </c>
      <c r="L670" t="n" s="18">
        <v>23.97</v>
      </c>
    </row>
    <row r="671">
      <c r="A671" t="s" s="15">
        <v>1199</v>
      </c>
      <c r="B671" t="n" s="29">
        <v>24365.0</v>
      </c>
      <c r="C671" t="s" s="16">
        <v>1206</v>
      </c>
      <c r="D671" t="s" s="16">
        <v>1201</v>
      </c>
      <c r="E671" t="s" s="16">
        <v>1202</v>
      </c>
      <c r="F671" t="n" s="29">
        <v>8523.0</v>
      </c>
      <c r="G671" t="s" s="17">
        <v>1207</v>
      </c>
      <c r="H671" t="s" s="32">
        <v>20</v>
      </c>
      <c r="I671" t="s" s="16">
        <v>21</v>
      </c>
      <c r="J671" t="s" s="16">
        <v>22</v>
      </c>
      <c r="K671" t="n" s="18">
        <v>1.0</v>
      </c>
      <c r="L671" t="n" s="18">
        <v>86.74</v>
      </c>
    </row>
    <row r="672">
      <c r="A672" t="s" s="15">
        <v>1199</v>
      </c>
      <c r="B672" t="n" s="29">
        <v>24039.0</v>
      </c>
      <c r="C672" t="s" s="16">
        <v>1208</v>
      </c>
      <c r="D672" t="s" s="16">
        <v>1201</v>
      </c>
      <c r="E672" t="s" s="16">
        <v>1202</v>
      </c>
      <c r="F672" t="n" s="29">
        <v>7640.0</v>
      </c>
      <c r="G672" t="s" s="17">
        <v>1209</v>
      </c>
      <c r="H672" t="s" s="32">
        <v>20</v>
      </c>
      <c r="I672" t="s" s="16">
        <v>21</v>
      </c>
      <c r="J672" t="s" s="16">
        <v>22</v>
      </c>
      <c r="K672" t="n" s="18">
        <v>1.0</v>
      </c>
      <c r="L672" t="n" s="18">
        <v>104.2</v>
      </c>
    </row>
    <row r="673">
      <c r="A673" t="s" s="15">
        <v>1199</v>
      </c>
      <c r="B673" t="n" s="29">
        <v>24765.0</v>
      </c>
      <c r="C673" t="s" s="16">
        <v>1210</v>
      </c>
      <c r="D673" t="s" s="16">
        <v>1201</v>
      </c>
      <c r="E673" t="s" s="16">
        <v>1202</v>
      </c>
      <c r="F673" t="n" s="29">
        <v>7092.0</v>
      </c>
      <c r="G673" t="s" s="17">
        <v>1211</v>
      </c>
      <c r="H673" t="s" s="32">
        <v>20</v>
      </c>
      <c r="I673" t="s" s="16">
        <v>21</v>
      </c>
      <c r="J673" t="s" s="16">
        <v>22</v>
      </c>
      <c r="K673" t="n" s="18">
        <v>1.0</v>
      </c>
      <c r="L673" t="n" s="18">
        <v>94.02</v>
      </c>
    </row>
    <row r="674">
      <c r="A674" t="s" s="15">
        <v>1212</v>
      </c>
      <c r="B674" t="n" s="29">
        <v>6931.0</v>
      </c>
      <c r="C674" t="s" s="16">
        <v>1213</v>
      </c>
      <c r="D674" t="s" s="16">
        <v>1214</v>
      </c>
      <c r="E674" t="s" s="16">
        <v>1215</v>
      </c>
      <c r="F674" t="n" s="29">
        <v>10711.0</v>
      </c>
      <c r="G674" t="s" s="17">
        <v>1216</v>
      </c>
      <c r="H674" t="s" s="32">
        <v>20</v>
      </c>
      <c r="I674" t="s" s="16">
        <v>21</v>
      </c>
      <c r="J674" t="s" s="16">
        <v>25</v>
      </c>
      <c r="K674" t="n" s="18">
        <v>1.0</v>
      </c>
      <c r="L674" t="n" s="18">
        <v>114.31</v>
      </c>
    </row>
    <row r="675">
      <c r="A675" t="s" s="15">
        <v>1212</v>
      </c>
      <c r="B675" t="n" s="29">
        <v>6931.0</v>
      </c>
      <c r="C675" t="s" s="16">
        <v>1213</v>
      </c>
      <c r="D675" t="s" s="16">
        <v>1214</v>
      </c>
      <c r="E675" t="s" s="16">
        <v>1215</v>
      </c>
      <c r="F675" t="n" s="29">
        <v>16850.0</v>
      </c>
      <c r="G675" t="s" s="17">
        <v>1217</v>
      </c>
      <c r="H675" t="s" s="32">
        <v>20</v>
      </c>
      <c r="I675" t="s" s="16">
        <v>21</v>
      </c>
      <c r="J675" t="s" s="16">
        <v>25</v>
      </c>
      <c r="K675" t="n" s="18">
        <v>1.0</v>
      </c>
      <c r="L675" t="n" s="18">
        <v>113.92</v>
      </c>
    </row>
    <row r="676">
      <c r="A676" t="s" s="15">
        <v>1212</v>
      </c>
      <c r="B676" t="n" s="29">
        <v>6931.0</v>
      </c>
      <c r="C676" t="s" s="16">
        <v>1213</v>
      </c>
      <c r="D676" t="s" s="16">
        <v>1214</v>
      </c>
      <c r="E676" t="s" s="16">
        <v>1215</v>
      </c>
      <c r="F676" t="n" s="29">
        <v>12201.0</v>
      </c>
      <c r="G676" t="s" s="17">
        <v>1218</v>
      </c>
      <c r="H676" t="s" s="32">
        <v>27</v>
      </c>
      <c r="I676" t="s" s="16">
        <v>28</v>
      </c>
      <c r="J676" t="s" s="16">
        <v>22</v>
      </c>
      <c r="K676" t="n" s="18">
        <v>0.48</v>
      </c>
      <c r="L676" t="n" s="18">
        <v>81.36</v>
      </c>
    </row>
    <row r="677">
      <c r="A677" t="s" s="15">
        <v>1212</v>
      </c>
      <c r="B677" t="n" s="29">
        <v>6931.0</v>
      </c>
      <c r="C677" t="s" s="16">
        <v>1213</v>
      </c>
      <c r="D677" t="s" s="16">
        <v>1214</v>
      </c>
      <c r="E677" t="s" s="16">
        <v>1215</v>
      </c>
      <c r="F677" t="n" s="29">
        <v>12201.0</v>
      </c>
      <c r="G677" t="s" s="17">
        <v>1218</v>
      </c>
      <c r="H677" t="s" s="32">
        <v>20</v>
      </c>
      <c r="I677" t="s" s="16">
        <v>21</v>
      </c>
      <c r="J677" t="s" s="16">
        <v>25</v>
      </c>
      <c r="K677" t="n" s="18">
        <v>0.65</v>
      </c>
      <c r="L677" t="n" s="18">
        <v>145.44</v>
      </c>
    </row>
    <row r="678">
      <c r="A678" t="s" s="15">
        <v>1212</v>
      </c>
      <c r="B678" t="n" s="29">
        <v>6931.0</v>
      </c>
      <c r="C678" t="s" s="16">
        <v>1213</v>
      </c>
      <c r="D678" t="s" s="16">
        <v>1214</v>
      </c>
      <c r="E678" t="s" s="16">
        <v>1215</v>
      </c>
      <c r="F678" t="n" s="29">
        <v>9278.0</v>
      </c>
      <c r="G678" t="s" s="17">
        <v>1219</v>
      </c>
      <c r="H678" t="s" s="32">
        <v>27</v>
      </c>
      <c r="I678" t="s" s="16">
        <v>28</v>
      </c>
      <c r="J678" t="s" s="16">
        <v>25</v>
      </c>
      <c r="K678" t="n" s="18">
        <v>1.14</v>
      </c>
      <c r="L678" t="n" s="18">
        <v>124.18</v>
      </c>
    </row>
    <row r="679">
      <c r="A679" t="s" s="15">
        <v>1212</v>
      </c>
      <c r="B679" t="n" s="29">
        <v>6931.0</v>
      </c>
      <c r="C679" t="s" s="16">
        <v>1213</v>
      </c>
      <c r="D679" t="s" s="16">
        <v>1214</v>
      </c>
      <c r="E679" t="s" s="16">
        <v>1215</v>
      </c>
      <c r="F679" t="n" s="29">
        <v>13772.0</v>
      </c>
      <c r="G679" t="s" s="17">
        <v>1220</v>
      </c>
      <c r="H679" t="s" s="32">
        <v>20</v>
      </c>
      <c r="I679" t="s" s="16">
        <v>21</v>
      </c>
      <c r="J679" t="s" s="16">
        <v>25</v>
      </c>
      <c r="K679" t="n" s="18">
        <v>1.0</v>
      </c>
      <c r="L679" t="n" s="18">
        <v>114.64</v>
      </c>
    </row>
    <row r="680">
      <c r="A680" t="s" s="15">
        <v>1212</v>
      </c>
      <c r="B680" t="n" s="29">
        <v>6931.0</v>
      </c>
      <c r="C680" t="s" s="16">
        <v>1213</v>
      </c>
      <c r="D680" t="s" s="16">
        <v>1214</v>
      </c>
      <c r="E680" t="s" s="16">
        <v>1215</v>
      </c>
      <c r="F680" t="n" s="29">
        <v>10766.0</v>
      </c>
      <c r="G680" t="s" s="17">
        <v>1221</v>
      </c>
      <c r="H680" t="s" s="32">
        <v>27</v>
      </c>
      <c r="I680" t="s" s="16">
        <v>28</v>
      </c>
      <c r="J680" t="s" s="16">
        <v>22</v>
      </c>
      <c r="K680" t="n" s="18">
        <v>0.92</v>
      </c>
      <c r="L680" t="n" s="18">
        <v>66.5</v>
      </c>
    </row>
    <row r="681">
      <c r="A681" t="s" s="15">
        <v>1212</v>
      </c>
      <c r="B681" t="n" s="29">
        <v>6931.0</v>
      </c>
      <c r="C681" t="s" s="16">
        <v>1213</v>
      </c>
      <c r="D681" t="s" s="16">
        <v>1214</v>
      </c>
      <c r="E681" t="s" s="16">
        <v>1215</v>
      </c>
      <c r="F681" t="n" s="29">
        <v>10766.0</v>
      </c>
      <c r="G681" t="s" s="17">
        <v>1221</v>
      </c>
      <c r="H681" t="s" s="32">
        <v>20</v>
      </c>
      <c r="I681" t="s" s="16">
        <v>21</v>
      </c>
      <c r="J681" t="s" s="16">
        <v>25</v>
      </c>
      <c r="K681" t="n" s="18">
        <v>0.22</v>
      </c>
      <c r="L681" t="n" s="18">
        <v>159.09</v>
      </c>
    </row>
    <row r="682">
      <c r="A682" t="s" s="15">
        <v>1222</v>
      </c>
      <c r="B682" t="n" s="29">
        <v>10321.0</v>
      </c>
      <c r="C682" t="s" s="16">
        <v>1223</v>
      </c>
      <c r="D682" t="s" s="16">
        <v>1224</v>
      </c>
      <c r="E682" t="s" s="16">
        <v>1225</v>
      </c>
      <c r="F682" t="n" s="29">
        <v>17061.0</v>
      </c>
      <c r="G682" t="s" s="17">
        <v>1226</v>
      </c>
      <c r="H682" t="s" s="32">
        <v>20</v>
      </c>
      <c r="I682" t="s" s="16">
        <v>21</v>
      </c>
      <c r="J682" t="s" s="16">
        <v>22</v>
      </c>
      <c r="K682" t="n" s="18">
        <v>0.8</v>
      </c>
      <c r="L682" t="n" s="18">
        <v>66.64</v>
      </c>
    </row>
    <row r="683">
      <c r="A683" t="s" s="15">
        <v>1222</v>
      </c>
      <c r="B683" t="n" s="29">
        <v>10321.0</v>
      </c>
      <c r="C683" t="s" s="16">
        <v>1223</v>
      </c>
      <c r="D683" t="s" s="16">
        <v>1224</v>
      </c>
      <c r="E683" t="s" s="16">
        <v>1225</v>
      </c>
      <c r="F683" t="n" s="29">
        <v>14907.0</v>
      </c>
      <c r="G683" t="s" s="17">
        <v>1227</v>
      </c>
      <c r="H683" t="s" s="32">
        <v>20</v>
      </c>
      <c r="I683" t="s" s="16">
        <v>21</v>
      </c>
      <c r="J683" t="s" s="16">
        <v>22</v>
      </c>
      <c r="K683" t="n" s="18">
        <v>1.0</v>
      </c>
      <c r="L683" t="n" s="18">
        <v>95.47</v>
      </c>
    </row>
    <row r="684">
      <c r="A684" t="s" s="15">
        <v>1222</v>
      </c>
      <c r="B684" t="n" s="29">
        <v>10321.0</v>
      </c>
      <c r="C684" t="s" s="16">
        <v>1223</v>
      </c>
      <c r="D684" t="s" s="16">
        <v>1224</v>
      </c>
      <c r="E684" t="s" s="16">
        <v>1225</v>
      </c>
      <c r="F684" t="n" s="29">
        <v>17151.0</v>
      </c>
      <c r="G684" t="s" s="17">
        <v>1228</v>
      </c>
      <c r="H684" t="s" s="32">
        <v>27</v>
      </c>
      <c r="I684" t="s" s="16">
        <v>28</v>
      </c>
      <c r="J684" t="s" s="16">
        <v>22</v>
      </c>
      <c r="K684" t="n" s="18">
        <v>0.5</v>
      </c>
      <c r="L684" t="n" s="18">
        <v>103.44</v>
      </c>
    </row>
    <row r="685">
      <c r="A685" t="s" s="15">
        <v>1222</v>
      </c>
      <c r="B685" t="n" s="29">
        <v>10321.0</v>
      </c>
      <c r="C685" t="s" s="16">
        <v>1223</v>
      </c>
      <c r="D685" t="s" s="16">
        <v>1224</v>
      </c>
      <c r="E685" t="s" s="16">
        <v>1225</v>
      </c>
      <c r="F685" t="n" s="29">
        <v>17151.0</v>
      </c>
      <c r="G685" t="s" s="17">
        <v>1228</v>
      </c>
      <c r="H685" t="s" s="32">
        <v>20</v>
      </c>
      <c r="I685" t="s" s="16">
        <v>21</v>
      </c>
      <c r="J685" t="s" s="16">
        <v>22</v>
      </c>
      <c r="K685" t="n" s="18">
        <v>0.5</v>
      </c>
      <c r="L685" t="n" s="18">
        <v>106.89</v>
      </c>
    </row>
    <row r="686">
      <c r="A686" t="s" s="15">
        <v>1222</v>
      </c>
      <c r="B686" t="n" s="29">
        <v>10321.0</v>
      </c>
      <c r="C686" t="s" s="16">
        <v>1223</v>
      </c>
      <c r="D686" t="s" s="16">
        <v>1224</v>
      </c>
      <c r="E686" t="s" s="16">
        <v>1225</v>
      </c>
      <c r="F686" t="n" s="29">
        <v>12477.0</v>
      </c>
      <c r="G686" t="s" s="17">
        <v>1229</v>
      </c>
      <c r="H686" t="s" s="32">
        <v>20</v>
      </c>
      <c r="I686" t="s" s="16">
        <v>21</v>
      </c>
      <c r="J686" t="s" s="16">
        <v>22</v>
      </c>
      <c r="K686" t="n" s="18">
        <v>1.0</v>
      </c>
      <c r="L686" t="n" s="18">
        <v>107.55</v>
      </c>
    </row>
    <row r="687">
      <c r="A687" t="s" s="15">
        <v>1222</v>
      </c>
      <c r="B687" t="n" s="29">
        <v>10321.0</v>
      </c>
      <c r="C687" t="s" s="16">
        <v>1223</v>
      </c>
      <c r="D687" t="s" s="16">
        <v>1224</v>
      </c>
      <c r="E687" t="s" s="16">
        <v>1225</v>
      </c>
      <c r="F687" t="n" s="29">
        <v>18402.0</v>
      </c>
      <c r="G687" t="s" s="17">
        <v>1230</v>
      </c>
      <c r="H687" t="s" s="32">
        <v>27</v>
      </c>
      <c r="I687" t="s" s="16">
        <v>28</v>
      </c>
      <c r="J687" t="s" s="16">
        <v>22</v>
      </c>
      <c r="K687" t="n" s="18">
        <v>1.0</v>
      </c>
      <c r="L687" t="n" s="18">
        <v>57.26</v>
      </c>
    </row>
    <row r="688">
      <c r="A688" t="s" s="15">
        <v>1222</v>
      </c>
      <c r="B688" t="n" s="29">
        <v>10321.0</v>
      </c>
      <c r="C688" t="s" s="16">
        <v>1223</v>
      </c>
      <c r="D688" t="s" s="16">
        <v>1224</v>
      </c>
      <c r="E688" t="s" s="16">
        <v>1225</v>
      </c>
      <c r="F688" t="n" s="29">
        <v>17273.0</v>
      </c>
      <c r="G688" t="s" s="17">
        <v>1231</v>
      </c>
      <c r="H688" t="s" s="32">
        <v>20</v>
      </c>
      <c r="I688" t="s" s="16">
        <v>21</v>
      </c>
      <c r="J688" t="s" s="16">
        <v>22</v>
      </c>
      <c r="K688" t="n" s="18">
        <v>1.0</v>
      </c>
      <c r="L688" t="n" s="18">
        <v>74.59</v>
      </c>
    </row>
    <row r="689">
      <c r="A689" t="s" s="15">
        <v>1222</v>
      </c>
      <c r="B689" t="n" s="29">
        <v>10321.0</v>
      </c>
      <c r="C689" t="s" s="16">
        <v>1223</v>
      </c>
      <c r="D689" t="s" s="16">
        <v>1224</v>
      </c>
      <c r="E689" t="s" s="16">
        <v>1225</v>
      </c>
      <c r="F689" t="n" s="29">
        <v>17114.0</v>
      </c>
      <c r="G689" t="s" s="17">
        <v>1232</v>
      </c>
      <c r="H689" t="s" s="32">
        <v>20</v>
      </c>
      <c r="I689" t="s" s="16">
        <v>21</v>
      </c>
      <c r="J689" t="s" s="16">
        <v>25</v>
      </c>
      <c r="K689" t="n" s="18">
        <v>1.0</v>
      </c>
      <c r="L689" t="n" s="18">
        <v>113.39</v>
      </c>
    </row>
    <row r="690">
      <c r="A690" t="s" s="15">
        <v>1222</v>
      </c>
      <c r="B690" t="n" s="29">
        <v>10321.0</v>
      </c>
      <c r="C690" t="s" s="16">
        <v>1223</v>
      </c>
      <c r="D690" t="s" s="16">
        <v>1224</v>
      </c>
      <c r="E690" t="s" s="16">
        <v>1225</v>
      </c>
      <c r="F690" t="n" s="29">
        <v>13164.0</v>
      </c>
      <c r="G690" t="s" s="17">
        <v>1233</v>
      </c>
      <c r="H690" t="s" s="32">
        <v>27</v>
      </c>
      <c r="I690" t="s" s="16">
        <v>28</v>
      </c>
      <c r="J690" t="s" s="16">
        <v>25</v>
      </c>
      <c r="K690" t="n" s="18">
        <v>1.0</v>
      </c>
      <c r="L690" t="n" s="18">
        <v>117.63</v>
      </c>
    </row>
    <row r="691">
      <c r="A691" t="s" s="15">
        <v>1222</v>
      </c>
      <c r="B691" t="n" s="29">
        <v>10321.0</v>
      </c>
      <c r="C691" t="s" s="16">
        <v>1223</v>
      </c>
      <c r="D691" t="s" s="16">
        <v>1224</v>
      </c>
      <c r="E691" t="s" s="16">
        <v>1225</v>
      </c>
      <c r="F691" t="n" s="29">
        <v>17803.0</v>
      </c>
      <c r="G691" t="s" s="17">
        <v>1234</v>
      </c>
      <c r="H691" t="s" s="32">
        <v>27</v>
      </c>
      <c r="I691" t="s" s="16">
        <v>28</v>
      </c>
      <c r="J691" t="s" s="16">
        <v>22</v>
      </c>
      <c r="K691" t="n" s="18">
        <v>1.0</v>
      </c>
      <c r="L691" t="n" s="18">
        <v>97.57</v>
      </c>
    </row>
    <row r="692">
      <c r="A692" t="s" s="15">
        <v>1222</v>
      </c>
      <c r="B692" t="n" s="29">
        <v>10321.0</v>
      </c>
      <c r="C692" t="s" s="16">
        <v>1223</v>
      </c>
      <c r="D692" t="s" s="16">
        <v>1224</v>
      </c>
      <c r="E692" t="s" s="16">
        <v>1225</v>
      </c>
      <c r="F692" t="n" s="29">
        <v>9969.0</v>
      </c>
      <c r="G692" t="s" s="17">
        <v>1235</v>
      </c>
      <c r="H692" t="s" s="32">
        <v>27</v>
      </c>
      <c r="I692" t="s" s="16">
        <v>28</v>
      </c>
      <c r="J692" t="s" s="16">
        <v>25</v>
      </c>
      <c r="K692" t="n" s="18">
        <v>1.0</v>
      </c>
      <c r="L692" t="n" s="18">
        <v>136.86</v>
      </c>
    </row>
    <row r="693">
      <c r="A693" t="s" s="15">
        <v>1222</v>
      </c>
      <c r="B693" t="n" s="29">
        <v>10321.0</v>
      </c>
      <c r="C693" t="s" s="16">
        <v>1223</v>
      </c>
      <c r="D693" t="s" s="16">
        <v>1224</v>
      </c>
      <c r="E693" t="s" s="16">
        <v>1225</v>
      </c>
      <c r="F693" t="n" s="29">
        <v>10578.0</v>
      </c>
      <c r="G693" t="s" s="17">
        <v>1236</v>
      </c>
      <c r="H693" t="s" s="32">
        <v>20</v>
      </c>
      <c r="I693" t="s" s="16">
        <v>21</v>
      </c>
      <c r="J693" t="s" s="16">
        <v>25</v>
      </c>
      <c r="K693" t="n" s="18">
        <v>0.5</v>
      </c>
      <c r="L693" t="n" s="18">
        <v>121.08</v>
      </c>
    </row>
    <row r="694">
      <c r="A694" t="s" s="15">
        <v>1222</v>
      </c>
      <c r="B694" t="n" s="29">
        <v>10321.0</v>
      </c>
      <c r="C694" t="s" s="16">
        <v>1223</v>
      </c>
      <c r="D694" t="s" s="16">
        <v>1224</v>
      </c>
      <c r="E694" t="s" s="16">
        <v>1225</v>
      </c>
      <c r="F694" t="n" s="29">
        <v>8320.0</v>
      </c>
      <c r="G694" t="s" s="17">
        <v>1237</v>
      </c>
      <c r="H694" t="s" s="32">
        <v>27</v>
      </c>
      <c r="I694" t="s" s="16">
        <v>28</v>
      </c>
      <c r="J694" t="s" s="16">
        <v>25</v>
      </c>
      <c r="K694" t="n" s="18">
        <v>1.0</v>
      </c>
      <c r="L694" t="n" s="18">
        <v>132.33</v>
      </c>
    </row>
    <row r="695">
      <c r="A695" t="s" s="15">
        <v>1222</v>
      </c>
      <c r="B695" t="n" s="29">
        <v>24466.0</v>
      </c>
      <c r="C695" t="s" s="16">
        <v>1238</v>
      </c>
      <c r="D695" t="s" s="16">
        <v>1239</v>
      </c>
      <c r="E695" t="s" s="16">
        <v>398</v>
      </c>
      <c r="F695" t="n" s="29">
        <v>8321.0</v>
      </c>
      <c r="G695" t="s" s="17">
        <v>1240</v>
      </c>
      <c r="H695" t="s" s="32">
        <v>20</v>
      </c>
      <c r="I695" t="s" s="16">
        <v>21</v>
      </c>
      <c r="J695" t="s" s="16">
        <v>22</v>
      </c>
      <c r="K695" t="n" s="18">
        <v>0.92</v>
      </c>
      <c r="L695" t="n" s="18">
        <v>87.72</v>
      </c>
    </row>
    <row r="696">
      <c r="A696" t="s" s="15">
        <v>1222</v>
      </c>
      <c r="B696" t="n" s="29">
        <v>2461.0</v>
      </c>
      <c r="C696" t="s" s="16">
        <v>1241</v>
      </c>
      <c r="D696" t="s" s="16">
        <v>1242</v>
      </c>
      <c r="E696" t="s" s="16">
        <v>1225</v>
      </c>
      <c r="F696" t="n" s="29">
        <v>14577.0</v>
      </c>
      <c r="G696" t="s" s="17">
        <v>1243</v>
      </c>
      <c r="H696" t="s" s="32">
        <v>20</v>
      </c>
      <c r="I696" t="s" s="16">
        <v>21</v>
      </c>
      <c r="J696" t="s" s="16">
        <v>22</v>
      </c>
      <c r="K696" t="n" s="18">
        <v>1.0</v>
      </c>
      <c r="L696" t="n" s="18">
        <v>73.15</v>
      </c>
    </row>
    <row r="697">
      <c r="A697" t="s" s="15">
        <v>1222</v>
      </c>
      <c r="B697" t="n" s="29">
        <v>55244.0</v>
      </c>
      <c r="C697" t="s" s="16">
        <v>1244</v>
      </c>
      <c r="D697" t="s" s="16">
        <v>1245</v>
      </c>
      <c r="E697" t="s" s="16">
        <v>1246</v>
      </c>
      <c r="F697" t="n" s="29">
        <v>11282.0</v>
      </c>
      <c r="G697" t="s" s="17">
        <v>1247</v>
      </c>
      <c r="H697" t="s" s="32">
        <v>20</v>
      </c>
      <c r="I697" t="s" s="16">
        <v>21</v>
      </c>
      <c r="J697" t="s" s="16">
        <v>25</v>
      </c>
      <c r="K697" t="n" s="18">
        <v>1.18</v>
      </c>
      <c r="L697" t="n" s="18">
        <v>112.93</v>
      </c>
    </row>
    <row r="698">
      <c r="A698" t="s" s="15">
        <v>1222</v>
      </c>
      <c r="B698" t="n" s="29">
        <v>980.0</v>
      </c>
      <c r="C698" t="s" s="16">
        <v>1248</v>
      </c>
      <c r="D698" t="s" s="16">
        <v>1249</v>
      </c>
      <c r="E698" t="s" s="16">
        <v>1225</v>
      </c>
      <c r="F698" t="n" s="29">
        <v>11192.0</v>
      </c>
      <c r="G698" t="s" s="17">
        <v>1250</v>
      </c>
      <c r="H698" t="s" s="32">
        <v>20</v>
      </c>
      <c r="I698" t="s" s="16">
        <v>21</v>
      </c>
      <c r="J698" t="s" s="16">
        <v>25</v>
      </c>
      <c r="K698" t="n" s="18">
        <v>1.0</v>
      </c>
      <c r="L698" t="n" s="18">
        <v>127.05</v>
      </c>
    </row>
    <row r="699">
      <c r="A699" t="s" s="15">
        <v>1251</v>
      </c>
      <c r="B699" t="n" s="29">
        <v>6651.0</v>
      </c>
      <c r="C699" t="s" s="16">
        <v>1252</v>
      </c>
      <c r="D699" t="s" s="16">
        <v>1253</v>
      </c>
      <c r="E699" t="s" s="16">
        <v>1254</v>
      </c>
      <c r="F699" t="n" s="29">
        <v>18348.0</v>
      </c>
      <c r="G699" t="s" s="17">
        <v>1255</v>
      </c>
      <c r="H699" t="s" s="32">
        <v>20</v>
      </c>
      <c r="I699" t="s" s="16">
        <v>21</v>
      </c>
      <c r="J699" t="s" s="16">
        <v>25</v>
      </c>
      <c r="K699" t="n" s="18">
        <v>0.1</v>
      </c>
      <c r="L699" t="n" s="18">
        <v>162.18</v>
      </c>
    </row>
    <row r="700">
      <c r="A700" t="s" s="15">
        <v>1251</v>
      </c>
      <c r="B700" t="n" s="29">
        <v>6651.0</v>
      </c>
      <c r="C700" t="s" s="16">
        <v>1252</v>
      </c>
      <c r="D700" t="s" s="16">
        <v>1253</v>
      </c>
      <c r="E700" t="s" s="16">
        <v>1254</v>
      </c>
      <c r="F700" t="n" s="29">
        <v>18348.0</v>
      </c>
      <c r="G700" t="s" s="17">
        <v>1255</v>
      </c>
      <c r="H700" t="s" s="32">
        <v>27</v>
      </c>
      <c r="I700" t="s" s="16">
        <v>28</v>
      </c>
      <c r="J700" t="s" s="16">
        <v>22</v>
      </c>
      <c r="K700" t="n" s="18">
        <v>0.9</v>
      </c>
      <c r="L700" t="n" s="18">
        <v>62.05</v>
      </c>
    </row>
    <row r="701">
      <c r="A701" t="s" s="15">
        <v>1251</v>
      </c>
      <c r="B701" t="n" s="29">
        <v>6651.0</v>
      </c>
      <c r="C701" t="s" s="16">
        <v>1252</v>
      </c>
      <c r="D701" t="s" s="16">
        <v>1253</v>
      </c>
      <c r="E701" t="s" s="16">
        <v>1254</v>
      </c>
      <c r="F701" t="n" s="29">
        <v>17049.0</v>
      </c>
      <c r="G701" t="s" s="17">
        <v>1256</v>
      </c>
      <c r="H701" t="s" s="32">
        <v>27</v>
      </c>
      <c r="I701" t="s" s="16">
        <v>28</v>
      </c>
      <c r="J701" t="s" s="16">
        <v>25</v>
      </c>
      <c r="K701" t="n" s="18">
        <v>0.2</v>
      </c>
      <c r="L701" t="n" s="18">
        <v>121.33</v>
      </c>
    </row>
    <row r="702">
      <c r="A702" t="s" s="15">
        <v>1251</v>
      </c>
      <c r="B702" t="n" s="29">
        <v>6651.0</v>
      </c>
      <c r="C702" t="s" s="16">
        <v>1252</v>
      </c>
      <c r="D702" t="s" s="16">
        <v>1253</v>
      </c>
      <c r="E702" t="s" s="16">
        <v>1254</v>
      </c>
      <c r="F702" t="n" s="29">
        <v>17049.0</v>
      </c>
      <c r="G702" t="s" s="17">
        <v>1256</v>
      </c>
      <c r="H702" t="s" s="32">
        <v>20</v>
      </c>
      <c r="I702" t="s" s="16">
        <v>21</v>
      </c>
      <c r="J702" t="s" s="16">
        <v>22</v>
      </c>
      <c r="K702" t="n" s="18">
        <v>0.8</v>
      </c>
      <c r="L702" t="n" s="18">
        <v>106.76</v>
      </c>
    </row>
    <row r="703">
      <c r="A703" t="s" s="15">
        <v>1251</v>
      </c>
      <c r="B703" t="n" s="29">
        <v>6651.0</v>
      </c>
      <c r="C703" t="s" s="16">
        <v>1252</v>
      </c>
      <c r="D703" t="s" s="16">
        <v>1253</v>
      </c>
      <c r="E703" t="s" s="16">
        <v>1254</v>
      </c>
      <c r="F703" t="n" s="29">
        <v>18750.0</v>
      </c>
      <c r="G703" t="s" s="17">
        <v>1257</v>
      </c>
      <c r="H703" t="s" s="32">
        <v>27</v>
      </c>
      <c r="I703" t="s" s="16">
        <v>28</v>
      </c>
      <c r="J703" t="s" s="16">
        <v>22</v>
      </c>
      <c r="K703" t="n" s="18">
        <v>0.4</v>
      </c>
      <c r="L703" t="n" s="18">
        <v>30.9</v>
      </c>
    </row>
    <row r="704">
      <c r="A704" t="s" s="15">
        <v>1251</v>
      </c>
      <c r="B704" t="n" s="29">
        <v>6651.0</v>
      </c>
      <c r="C704" t="s" s="16">
        <v>1252</v>
      </c>
      <c r="D704" t="s" s="16">
        <v>1253</v>
      </c>
      <c r="E704" t="s" s="16">
        <v>1254</v>
      </c>
      <c r="F704" t="n" s="29">
        <v>18750.0</v>
      </c>
      <c r="G704" t="s" s="17">
        <v>1257</v>
      </c>
      <c r="H704" t="s" s="32">
        <v>20</v>
      </c>
      <c r="I704" t="s" s="16">
        <v>21</v>
      </c>
      <c r="J704" t="s" s="16">
        <v>22</v>
      </c>
      <c r="K704" t="n" s="18">
        <v>0.6</v>
      </c>
      <c r="L704" t="n" s="18">
        <v>63.16</v>
      </c>
    </row>
    <row r="705">
      <c r="A705" t="s" s="15">
        <v>1251</v>
      </c>
      <c r="B705" t="n" s="29">
        <v>6651.0</v>
      </c>
      <c r="C705" t="s" s="16">
        <v>1252</v>
      </c>
      <c r="D705" t="s" s="16">
        <v>1253</v>
      </c>
      <c r="E705" t="s" s="16">
        <v>1254</v>
      </c>
      <c r="F705" t="n" s="29">
        <v>11803.0</v>
      </c>
      <c r="G705" t="s" s="17">
        <v>1258</v>
      </c>
      <c r="H705" t="s" s="32">
        <v>27</v>
      </c>
      <c r="I705" t="s" s="16">
        <v>28</v>
      </c>
      <c r="J705" t="s" s="16">
        <v>22</v>
      </c>
      <c r="K705" t="n" s="18">
        <v>0.5</v>
      </c>
      <c r="L705" t="n" s="18">
        <v>99.92</v>
      </c>
    </row>
    <row r="706">
      <c r="A706" t="s" s="15">
        <v>1251</v>
      </c>
      <c r="B706" t="n" s="29">
        <v>6651.0</v>
      </c>
      <c r="C706" t="s" s="16">
        <v>1252</v>
      </c>
      <c r="D706" t="s" s="16">
        <v>1253</v>
      </c>
      <c r="E706" t="s" s="16">
        <v>1254</v>
      </c>
      <c r="F706" t="n" s="29">
        <v>11803.0</v>
      </c>
      <c r="G706" t="s" s="17">
        <v>1258</v>
      </c>
      <c r="H706" t="s" s="32">
        <v>20</v>
      </c>
      <c r="I706" t="s" s="16">
        <v>21</v>
      </c>
      <c r="J706" t="s" s="16">
        <v>25</v>
      </c>
      <c r="K706" t="n" s="18">
        <v>0.5</v>
      </c>
      <c r="L706" t="n" s="18">
        <v>126.59</v>
      </c>
    </row>
    <row r="707">
      <c r="A707" t="s" s="15">
        <v>1251</v>
      </c>
      <c r="B707" t="n" s="29">
        <v>6651.0</v>
      </c>
      <c r="C707" t="s" s="16">
        <v>1252</v>
      </c>
      <c r="D707" t="s" s="16">
        <v>1253</v>
      </c>
      <c r="E707" t="s" s="16">
        <v>1254</v>
      </c>
      <c r="F707" t="n" s="29">
        <v>18529.0</v>
      </c>
      <c r="G707" t="s" s="17">
        <v>1259</v>
      </c>
      <c r="H707" t="s" s="32">
        <v>20</v>
      </c>
      <c r="I707" t="s" s="16">
        <v>21</v>
      </c>
      <c r="J707" t="s" s="16">
        <v>22</v>
      </c>
      <c r="K707" t="n" s="18">
        <v>1.0</v>
      </c>
      <c r="L707" t="n" s="18">
        <v>79.58</v>
      </c>
    </row>
    <row r="708">
      <c r="A708" t="s" s="15">
        <v>1251</v>
      </c>
      <c r="B708" t="n" s="29">
        <v>6651.0</v>
      </c>
      <c r="C708" t="s" s="16">
        <v>1252</v>
      </c>
      <c r="D708" t="s" s="16">
        <v>1253</v>
      </c>
      <c r="E708" t="s" s="16">
        <v>1254</v>
      </c>
      <c r="F708" t="n" s="29">
        <v>10545.0</v>
      </c>
      <c r="G708" t="s" s="17">
        <v>1260</v>
      </c>
      <c r="H708" t="s" s="32">
        <v>20</v>
      </c>
      <c r="I708" t="s" s="16">
        <v>21</v>
      </c>
      <c r="J708" t="s" s="16">
        <v>25</v>
      </c>
      <c r="K708" t="n" s="18">
        <v>1.1</v>
      </c>
      <c r="L708" t="n" s="18">
        <v>112.41</v>
      </c>
    </row>
    <row r="709">
      <c r="A709" t="s" s="15">
        <v>1251</v>
      </c>
      <c r="B709" t="n" s="29">
        <v>24367.0</v>
      </c>
      <c r="C709" t="s" s="16">
        <v>1261</v>
      </c>
      <c r="D709" t="s" s="16">
        <v>1262</v>
      </c>
      <c r="E709" t="s" s="16">
        <v>1254</v>
      </c>
      <c r="F709" t="n" s="29">
        <v>8961.0</v>
      </c>
      <c r="G709" t="s" s="17">
        <v>1263</v>
      </c>
      <c r="H709" t="s" s="32">
        <v>20</v>
      </c>
      <c r="I709" t="s" s="16">
        <v>21</v>
      </c>
      <c r="J709" t="s" s="16">
        <v>22</v>
      </c>
      <c r="K709" t="n" s="18">
        <v>1.0</v>
      </c>
      <c r="L709" t="n" s="18">
        <v>81.55</v>
      </c>
    </row>
    <row r="710">
      <c r="A710" t="s" s="15">
        <v>1251</v>
      </c>
      <c r="B710" t="n" s="29">
        <v>24071.0</v>
      </c>
      <c r="C710" t="s" s="16">
        <v>1264</v>
      </c>
      <c r="D710" t="s" s="16">
        <v>1253</v>
      </c>
      <c r="E710" t="s" s="16">
        <v>1254</v>
      </c>
      <c r="F710" t="n" s="29">
        <v>7321.0</v>
      </c>
      <c r="G710" t="s" s="17">
        <v>1265</v>
      </c>
      <c r="H710" t="s" s="32">
        <v>20</v>
      </c>
      <c r="I710" t="s" s="16">
        <v>21</v>
      </c>
      <c r="J710" t="s" s="16">
        <v>22</v>
      </c>
      <c r="K710" t="n" s="18">
        <v>1.0</v>
      </c>
      <c r="L710" t="n" s="18">
        <v>81.94</v>
      </c>
    </row>
    <row r="711">
      <c r="A711" t="s" s="15">
        <v>1266</v>
      </c>
      <c r="B711" t="n" s="29">
        <v>10401.0</v>
      </c>
      <c r="C711" t="s" s="16">
        <v>1267</v>
      </c>
      <c r="D711" t="s" s="16">
        <v>1268</v>
      </c>
      <c r="E711" t="s" s="16">
        <v>1269</v>
      </c>
      <c r="F711" t="n" s="29">
        <v>13762.0</v>
      </c>
      <c r="G711" t="s" s="17">
        <v>1270</v>
      </c>
      <c r="H711" t="s" s="32">
        <v>20</v>
      </c>
      <c r="I711" t="s" s="16">
        <v>21</v>
      </c>
      <c r="J711" t="s" s="16">
        <v>22</v>
      </c>
      <c r="K711" t="n" s="18">
        <v>1.0</v>
      </c>
      <c r="L711" t="n" s="18">
        <v>97.18</v>
      </c>
    </row>
    <row r="712">
      <c r="A712" t="s" s="15">
        <v>1266</v>
      </c>
      <c r="B712" t="n" s="29">
        <v>10401.0</v>
      </c>
      <c r="C712" t="s" s="16">
        <v>1267</v>
      </c>
      <c r="D712" t="s" s="16">
        <v>1268</v>
      </c>
      <c r="E712" t="s" s="16">
        <v>1269</v>
      </c>
      <c r="F712" t="n" s="29">
        <v>11564.0</v>
      </c>
      <c r="G712" t="s" s="17">
        <v>1271</v>
      </c>
      <c r="H712" t="s" s="32">
        <v>20</v>
      </c>
      <c r="I712" t="s" s="16">
        <v>21</v>
      </c>
      <c r="J712" t="s" s="16">
        <v>25</v>
      </c>
      <c r="K712" t="n" s="18">
        <v>1.0</v>
      </c>
      <c r="L712" t="n" s="18">
        <v>111.1</v>
      </c>
    </row>
    <row r="713">
      <c r="A713" t="s" s="15">
        <v>1266</v>
      </c>
      <c r="B713" t="n" s="29">
        <v>10401.0</v>
      </c>
      <c r="C713" t="s" s="16">
        <v>1267</v>
      </c>
      <c r="D713" t="s" s="16">
        <v>1268</v>
      </c>
      <c r="E713" t="s" s="16">
        <v>1269</v>
      </c>
      <c r="F713" t="n" s="29">
        <v>18038.0</v>
      </c>
      <c r="G713" t="s" s="17">
        <v>1272</v>
      </c>
      <c r="H713" t="s" s="32">
        <v>20</v>
      </c>
      <c r="I713" t="s" s="16">
        <v>21</v>
      </c>
      <c r="J713" t="s" s="16">
        <v>22</v>
      </c>
      <c r="K713" t="n" s="18">
        <v>1.0</v>
      </c>
      <c r="L713" t="n" s="18">
        <v>65.53</v>
      </c>
    </row>
    <row r="714">
      <c r="A714" t="s" s="15">
        <v>1266</v>
      </c>
      <c r="B714" t="n" s="29">
        <v>10401.0</v>
      </c>
      <c r="C714" t="s" s="16">
        <v>1267</v>
      </c>
      <c r="D714" t="s" s="16">
        <v>1268</v>
      </c>
      <c r="E714" t="s" s="16">
        <v>1269</v>
      </c>
      <c r="F714" t="n" s="29">
        <v>12016.0</v>
      </c>
      <c r="G714" t="s" s="17">
        <v>1273</v>
      </c>
      <c r="H714" t="s" s="32">
        <v>27</v>
      </c>
      <c r="I714" t="s" s="16">
        <v>28</v>
      </c>
      <c r="J714" t="s" s="16">
        <v>22</v>
      </c>
      <c r="K714" t="n" s="18">
        <v>1.0</v>
      </c>
      <c r="L714" t="n" s="18">
        <v>92.19</v>
      </c>
    </row>
    <row r="715">
      <c r="A715" t="s" s="15">
        <v>1266</v>
      </c>
      <c r="B715" t="n" s="29">
        <v>10401.0</v>
      </c>
      <c r="C715" t="s" s="16">
        <v>1267</v>
      </c>
      <c r="D715" t="s" s="16">
        <v>1268</v>
      </c>
      <c r="E715" t="s" s="16">
        <v>1269</v>
      </c>
      <c r="F715" t="n" s="29">
        <v>9437.0</v>
      </c>
      <c r="G715" t="s" s="17">
        <v>1274</v>
      </c>
      <c r="H715" t="s" s="32">
        <v>27</v>
      </c>
      <c r="I715" t="s" s="16">
        <v>28</v>
      </c>
      <c r="J715" t="s" s="16">
        <v>22</v>
      </c>
      <c r="K715" t="n" s="18">
        <v>1.0</v>
      </c>
      <c r="L715" t="n" s="18">
        <v>82.45</v>
      </c>
    </row>
    <row r="716">
      <c r="A716" t="s" s="15">
        <v>1266</v>
      </c>
      <c r="B716" t="n" s="29">
        <v>10401.0</v>
      </c>
      <c r="C716" t="s" s="16">
        <v>1267</v>
      </c>
      <c r="D716" t="s" s="16">
        <v>1268</v>
      </c>
      <c r="E716" t="s" s="16">
        <v>1269</v>
      </c>
      <c r="F716" t="n" s="29">
        <v>18285.0</v>
      </c>
      <c r="G716" t="s" s="17">
        <v>1275</v>
      </c>
      <c r="H716" t="s" s="32">
        <v>27</v>
      </c>
      <c r="I716" t="s" s="16">
        <v>28</v>
      </c>
      <c r="J716" t="s" s="16">
        <v>22</v>
      </c>
      <c r="K716" t="n" s="18">
        <v>1.0</v>
      </c>
      <c r="L716" t="n" s="18">
        <v>46.1</v>
      </c>
    </row>
    <row r="717">
      <c r="A717" t="s" s="15">
        <v>1266</v>
      </c>
      <c r="B717" t="n" s="29">
        <v>24773.0</v>
      </c>
      <c r="C717" t="s" s="16">
        <v>1276</v>
      </c>
      <c r="D717" t="s" s="16">
        <v>1268</v>
      </c>
      <c r="E717" t="s" s="16">
        <v>1269</v>
      </c>
      <c r="F717" t="n" s="29">
        <v>5001.0</v>
      </c>
      <c r="G717" t="s" s="17">
        <v>1277</v>
      </c>
      <c r="H717" t="s" s="32">
        <v>20</v>
      </c>
      <c r="I717" t="s" s="16">
        <v>21</v>
      </c>
      <c r="J717" t="s" s="16">
        <v>22</v>
      </c>
      <c r="K717" t="n" s="18">
        <v>1.0</v>
      </c>
      <c r="L717" t="n" s="18">
        <v>88.51</v>
      </c>
    </row>
    <row r="718">
      <c r="A718" t="s" s="15">
        <v>1266</v>
      </c>
      <c r="B718" t="n" s="29">
        <v>24771.0</v>
      </c>
      <c r="C718" t="s" s="16">
        <v>1278</v>
      </c>
      <c r="D718" t="s" s="16">
        <v>1268</v>
      </c>
      <c r="E718" t="s" s="16">
        <v>1269</v>
      </c>
      <c r="F718" t="n" s="29">
        <v>4999.0</v>
      </c>
      <c r="G718" t="s" s="17">
        <v>1279</v>
      </c>
      <c r="H718" t="s" s="32">
        <v>20</v>
      </c>
      <c r="I718" t="s" s="16">
        <v>21</v>
      </c>
      <c r="J718" t="s" s="16">
        <v>22</v>
      </c>
      <c r="K718" t="n" s="18">
        <v>1.0</v>
      </c>
      <c r="L718" t="n" s="18">
        <v>78.73</v>
      </c>
    </row>
    <row r="719">
      <c r="A719" t="s" s="15">
        <v>1266</v>
      </c>
      <c r="B719" t="n" s="29">
        <v>24304.0</v>
      </c>
      <c r="C719" t="s" s="16">
        <v>1280</v>
      </c>
      <c r="D719" t="s" s="16">
        <v>1268</v>
      </c>
      <c r="E719" t="s" s="16">
        <v>1269</v>
      </c>
      <c r="F719" t="n" s="29">
        <v>7305.0</v>
      </c>
      <c r="G719" t="s" s="17">
        <v>1281</v>
      </c>
      <c r="H719" t="s" s="32">
        <v>20</v>
      </c>
      <c r="I719" t="s" s="16">
        <v>21</v>
      </c>
      <c r="J719" t="s" s="16">
        <v>22</v>
      </c>
      <c r="K719" t="n" s="18">
        <v>0.9</v>
      </c>
      <c r="L719" t="n" s="18">
        <v>103.55</v>
      </c>
    </row>
    <row r="720">
      <c r="A720" t="s" s="15">
        <v>1282</v>
      </c>
      <c r="B720" t="n" s="29">
        <v>7001.0</v>
      </c>
      <c r="C720" t="s" s="16">
        <v>1283</v>
      </c>
      <c r="D720" t="s" s="16">
        <v>1284</v>
      </c>
      <c r="E720" t="s" s="16">
        <v>1285</v>
      </c>
      <c r="F720" t="n" s="29">
        <v>18457.0</v>
      </c>
      <c r="G720" t="s" s="17">
        <v>1286</v>
      </c>
      <c r="H720" t="s" s="32">
        <v>20</v>
      </c>
      <c r="I720" t="s" s="16">
        <v>21</v>
      </c>
      <c r="J720" t="s" s="16">
        <v>22</v>
      </c>
      <c r="K720" t="n" s="18">
        <v>1.0</v>
      </c>
      <c r="L720" t="n" s="18">
        <v>42.48</v>
      </c>
    </row>
    <row r="721">
      <c r="A721" t="s" s="15">
        <v>1282</v>
      </c>
      <c r="B721" t="n" s="29">
        <v>7001.0</v>
      </c>
      <c r="C721" t="s" s="16">
        <v>1283</v>
      </c>
      <c r="D721" t="s" s="16">
        <v>1284</v>
      </c>
      <c r="E721" t="s" s="16">
        <v>1285</v>
      </c>
      <c r="F721" t="n" s="29">
        <v>18352.0</v>
      </c>
      <c r="G721" t="s" s="17">
        <v>1287</v>
      </c>
      <c r="H721" t="s" s="32">
        <v>27</v>
      </c>
      <c r="I721" t="s" s="16">
        <v>28</v>
      </c>
      <c r="J721" t="s" s="16">
        <v>25</v>
      </c>
      <c r="K721" t="n" s="18">
        <v>0.4</v>
      </c>
      <c r="L721" t="n" s="18">
        <v>119.23</v>
      </c>
    </row>
    <row r="722">
      <c r="A722" t="s" s="15">
        <v>1282</v>
      </c>
      <c r="B722" t="n" s="29">
        <v>7001.0</v>
      </c>
      <c r="C722" t="s" s="16">
        <v>1283</v>
      </c>
      <c r="D722" t="s" s="16">
        <v>1284</v>
      </c>
      <c r="E722" t="s" s="16">
        <v>1285</v>
      </c>
      <c r="F722" t="n" s="29">
        <v>18352.0</v>
      </c>
      <c r="G722" t="s" s="17">
        <v>1287</v>
      </c>
      <c r="H722" t="s" s="32">
        <v>20</v>
      </c>
      <c r="I722" t="s" s="16">
        <v>21</v>
      </c>
      <c r="J722" t="s" s="16">
        <v>22</v>
      </c>
      <c r="K722" t="n" s="18">
        <v>0.6</v>
      </c>
      <c r="L722" t="n" s="18">
        <v>61.39</v>
      </c>
    </row>
    <row r="723">
      <c r="A723" t="s" s="15">
        <v>1282</v>
      </c>
      <c r="B723" t="n" s="29">
        <v>7001.0</v>
      </c>
      <c r="C723" t="s" s="16">
        <v>1283</v>
      </c>
      <c r="D723" t="s" s="16">
        <v>1284</v>
      </c>
      <c r="E723" t="s" s="16">
        <v>1285</v>
      </c>
      <c r="F723" t="n" s="29">
        <v>6695.0</v>
      </c>
      <c r="G723" t="s" s="17">
        <v>1288</v>
      </c>
      <c r="H723" t="s" s="32">
        <v>20</v>
      </c>
      <c r="I723" t="s" s="16">
        <v>21</v>
      </c>
      <c r="J723" t="s" s="16">
        <v>22</v>
      </c>
      <c r="K723" t="n" s="18">
        <v>1.0</v>
      </c>
      <c r="L723" t="n" s="18">
        <v>86.8</v>
      </c>
    </row>
    <row r="724">
      <c r="A724" t="s" s="15">
        <v>1282</v>
      </c>
      <c r="B724" t="n" s="29">
        <v>7001.0</v>
      </c>
      <c r="C724" t="s" s="16">
        <v>1283</v>
      </c>
      <c r="D724" t="s" s="16">
        <v>1284</v>
      </c>
      <c r="E724" t="s" s="16">
        <v>1285</v>
      </c>
      <c r="F724" t="n" s="29">
        <v>12862.0</v>
      </c>
      <c r="G724" t="s" s="17">
        <v>1289</v>
      </c>
      <c r="H724" t="s" s="32">
        <v>20</v>
      </c>
      <c r="I724" t="s" s="16">
        <v>21</v>
      </c>
      <c r="J724" t="s" s="16">
        <v>22</v>
      </c>
      <c r="K724" t="n" s="18">
        <v>1.0</v>
      </c>
      <c r="L724" t="n" s="18">
        <v>103.35</v>
      </c>
    </row>
    <row r="725">
      <c r="A725" t="s" s="15">
        <v>1282</v>
      </c>
      <c r="B725" t="n" s="29">
        <v>7001.0</v>
      </c>
      <c r="C725" t="s" s="16">
        <v>1283</v>
      </c>
      <c r="D725" t="s" s="16">
        <v>1284</v>
      </c>
      <c r="E725" t="s" s="16">
        <v>1285</v>
      </c>
      <c r="F725" t="n" s="29">
        <v>11232.0</v>
      </c>
      <c r="G725" t="s" s="17">
        <v>1290</v>
      </c>
      <c r="H725" t="s" s="32">
        <v>20</v>
      </c>
      <c r="I725" t="s" s="16">
        <v>21</v>
      </c>
      <c r="J725" t="s" s="16">
        <v>25</v>
      </c>
      <c r="K725" t="n" s="18">
        <v>0.2</v>
      </c>
      <c r="L725" t="n" s="18">
        <v>163.16</v>
      </c>
    </row>
    <row r="726">
      <c r="A726" t="s" s="15">
        <v>1282</v>
      </c>
      <c r="B726" t="n" s="29">
        <v>7001.0</v>
      </c>
      <c r="C726" t="s" s="16">
        <v>1283</v>
      </c>
      <c r="D726" t="s" s="16">
        <v>1284</v>
      </c>
      <c r="E726" t="s" s="16">
        <v>1285</v>
      </c>
      <c r="F726" t="n" s="29">
        <v>11232.0</v>
      </c>
      <c r="G726" t="s" s="17">
        <v>1290</v>
      </c>
      <c r="H726" t="s" s="32">
        <v>27</v>
      </c>
      <c r="I726" t="s" s="16">
        <v>28</v>
      </c>
      <c r="J726" t="s" s="16">
        <v>22</v>
      </c>
      <c r="K726" t="n" s="18">
        <v>0.8</v>
      </c>
      <c r="L726" t="n" s="18">
        <v>105.21</v>
      </c>
    </row>
    <row r="727">
      <c r="A727" t="s" s="15">
        <v>1282</v>
      </c>
      <c r="B727" t="n" s="29">
        <v>7001.0</v>
      </c>
      <c r="C727" t="s" s="16">
        <v>1283</v>
      </c>
      <c r="D727" t="s" s="16">
        <v>1284</v>
      </c>
      <c r="E727" t="s" s="16">
        <v>1285</v>
      </c>
      <c r="F727" t="n" s="29">
        <v>12665.0</v>
      </c>
      <c r="G727" t="s" s="17">
        <v>1291</v>
      </c>
      <c r="H727" t="s" s="32">
        <v>27</v>
      </c>
      <c r="I727" t="s" s="16">
        <v>28</v>
      </c>
      <c r="J727" t="s" s="16">
        <v>22</v>
      </c>
      <c r="K727" t="n" s="18">
        <v>1.0</v>
      </c>
      <c r="L727" t="n" s="18">
        <v>103.27</v>
      </c>
    </row>
    <row r="728">
      <c r="A728" t="s" s="15">
        <v>1282</v>
      </c>
      <c r="B728" t="n" s="29">
        <v>7001.0</v>
      </c>
      <c r="C728" t="s" s="16">
        <v>1283</v>
      </c>
      <c r="D728" t="s" s="16">
        <v>1284</v>
      </c>
      <c r="E728" t="s" s="16">
        <v>1285</v>
      </c>
      <c r="F728" t="n" s="29">
        <v>18345.0</v>
      </c>
      <c r="G728" t="s" s="17">
        <v>1292</v>
      </c>
      <c r="H728" t="s" s="32">
        <v>27</v>
      </c>
      <c r="I728" t="s" s="16">
        <v>28</v>
      </c>
      <c r="J728" t="s" s="16">
        <v>22</v>
      </c>
      <c r="K728" t="n" s="18">
        <v>0.1</v>
      </c>
      <c r="L728" t="n" s="18">
        <v>19.31</v>
      </c>
    </row>
    <row r="729">
      <c r="A729" t="s" s="15">
        <v>1282</v>
      </c>
      <c r="B729" t="n" s="29">
        <v>7001.0</v>
      </c>
      <c r="C729" t="s" s="16">
        <v>1283</v>
      </c>
      <c r="D729" t="s" s="16">
        <v>1284</v>
      </c>
      <c r="E729" t="s" s="16">
        <v>1285</v>
      </c>
      <c r="F729" t="n" s="29">
        <v>18345.0</v>
      </c>
      <c r="G729" t="s" s="17">
        <v>1292</v>
      </c>
      <c r="H729" t="s" s="32">
        <v>20</v>
      </c>
      <c r="I729" t="s" s="16">
        <v>21</v>
      </c>
      <c r="J729" t="s" s="16">
        <v>22</v>
      </c>
      <c r="K729" t="n" s="18">
        <v>0.9</v>
      </c>
      <c r="L729" t="n" s="18">
        <v>77.74</v>
      </c>
    </row>
    <row r="730">
      <c r="A730" t="s" s="15">
        <v>1282</v>
      </c>
      <c r="B730" t="n" s="29">
        <v>7001.0</v>
      </c>
      <c r="C730" t="s" s="16">
        <v>1283</v>
      </c>
      <c r="D730" t="s" s="16">
        <v>1284</v>
      </c>
      <c r="E730" t="s" s="16">
        <v>1285</v>
      </c>
      <c r="F730" t="n" s="29">
        <v>11807.0</v>
      </c>
      <c r="G730" t="s" s="17">
        <v>1293</v>
      </c>
      <c r="H730" t="s" s="32">
        <v>27</v>
      </c>
      <c r="I730" t="s" s="16">
        <v>28</v>
      </c>
      <c r="J730" t="s" s="16">
        <v>22</v>
      </c>
      <c r="K730" t="n" s="18">
        <v>1.0</v>
      </c>
      <c r="L730" t="n" s="18">
        <v>89.76</v>
      </c>
    </row>
    <row r="731">
      <c r="A731" t="s" s="15">
        <v>1282</v>
      </c>
      <c r="B731" t="n" s="29">
        <v>7001.0</v>
      </c>
      <c r="C731" t="s" s="16">
        <v>1283</v>
      </c>
      <c r="D731" t="s" s="16">
        <v>1284</v>
      </c>
      <c r="E731" t="s" s="16">
        <v>1285</v>
      </c>
      <c r="F731" t="n" s="29">
        <v>12102.0</v>
      </c>
      <c r="G731" t="s" s="17">
        <v>1294</v>
      </c>
      <c r="H731" t="s" s="32">
        <v>20</v>
      </c>
      <c r="I731" t="s" s="16">
        <v>21</v>
      </c>
      <c r="J731" t="s" s="16">
        <v>22</v>
      </c>
      <c r="K731" t="n" s="18">
        <v>1.0</v>
      </c>
      <c r="L731" t="n" s="18">
        <v>87.07</v>
      </c>
    </row>
    <row r="732">
      <c r="A732" t="s" s="15">
        <v>1282</v>
      </c>
      <c r="B732" t="n" s="29">
        <v>7001.0</v>
      </c>
      <c r="C732" t="s" s="16">
        <v>1283</v>
      </c>
      <c r="D732" t="s" s="16">
        <v>1284</v>
      </c>
      <c r="E732" t="s" s="16">
        <v>1285</v>
      </c>
      <c r="F732" t="n" s="29">
        <v>18923.0</v>
      </c>
      <c r="G732" t="s" s="17">
        <v>1295</v>
      </c>
      <c r="H732" t="s" s="32">
        <v>20</v>
      </c>
      <c r="I732" t="s" s="16">
        <v>21</v>
      </c>
      <c r="J732" t="s" s="16">
        <v>22</v>
      </c>
      <c r="K732" t="n" s="18">
        <v>0.5</v>
      </c>
      <c r="L732" t="n" s="18">
        <v>63.03</v>
      </c>
    </row>
    <row r="733">
      <c r="A733" t="s" s="15">
        <v>1296</v>
      </c>
      <c r="B733" t="n" s="29">
        <v>6830.0</v>
      </c>
      <c r="C733" t="s" s="16">
        <v>1297</v>
      </c>
      <c r="D733" t="s" s="16">
        <v>1298</v>
      </c>
      <c r="E733" t="s" s="16">
        <v>1299</v>
      </c>
      <c r="F733" t="n" s="29">
        <v>18761.0</v>
      </c>
      <c r="G733" t="s" s="17">
        <v>1300</v>
      </c>
      <c r="H733" t="s" s="32">
        <v>27</v>
      </c>
      <c r="I733" t="s" s="16">
        <v>28</v>
      </c>
      <c r="J733" t="s" s="16">
        <v>22</v>
      </c>
      <c r="K733" t="n" s="18">
        <v>0.17</v>
      </c>
      <c r="L733" t="n" s="18">
        <v>71.62</v>
      </c>
    </row>
    <row r="734">
      <c r="A734" t="s" s="15">
        <v>1296</v>
      </c>
      <c r="B734" t="n" s="29">
        <v>6830.0</v>
      </c>
      <c r="C734" t="s" s="16">
        <v>1297</v>
      </c>
      <c r="D734" t="s" s="16">
        <v>1298</v>
      </c>
      <c r="E734" t="s" s="16">
        <v>1299</v>
      </c>
      <c r="F734" t="n" s="29">
        <v>18761.0</v>
      </c>
      <c r="G734" t="s" s="17">
        <v>1300</v>
      </c>
      <c r="H734" t="s" s="32">
        <v>20</v>
      </c>
      <c r="I734" t="s" s="16">
        <v>21</v>
      </c>
      <c r="J734" t="s" s="16">
        <v>22</v>
      </c>
      <c r="K734" t="n" s="18">
        <v>0.83</v>
      </c>
      <c r="L734" t="n" s="18">
        <v>35.46</v>
      </c>
    </row>
    <row r="735">
      <c r="A735" t="s" s="15">
        <v>1296</v>
      </c>
      <c r="B735" t="n" s="29">
        <v>6830.0</v>
      </c>
      <c r="C735" t="s" s="16">
        <v>1297</v>
      </c>
      <c r="D735" t="s" s="16">
        <v>1298</v>
      </c>
      <c r="E735" t="s" s="16">
        <v>1299</v>
      </c>
      <c r="F735" t="n" s="29">
        <v>18486.0</v>
      </c>
      <c r="G735" t="s" s="17">
        <v>1301</v>
      </c>
      <c r="H735" t="s" s="32">
        <v>20</v>
      </c>
      <c r="I735" t="s" s="16">
        <v>21</v>
      </c>
      <c r="J735" t="s" s="16">
        <v>22</v>
      </c>
      <c r="K735" t="n" s="18">
        <v>1.0</v>
      </c>
      <c r="L735" t="n" s="18">
        <v>48.46</v>
      </c>
    </row>
    <row r="736">
      <c r="A736" t="s" s="15">
        <v>1296</v>
      </c>
      <c r="B736" t="n" s="29">
        <v>6830.0</v>
      </c>
      <c r="C736" t="s" s="16">
        <v>1297</v>
      </c>
      <c r="D736" t="s" s="16">
        <v>1298</v>
      </c>
      <c r="E736" t="s" s="16">
        <v>1299</v>
      </c>
      <c r="F736" t="n" s="29">
        <v>17664.0</v>
      </c>
      <c r="G736" t="s" s="17">
        <v>1302</v>
      </c>
      <c r="H736" t="s" s="32">
        <v>27</v>
      </c>
      <c r="I736" t="s" s="16">
        <v>28</v>
      </c>
      <c r="J736" t="s" s="16">
        <v>22</v>
      </c>
      <c r="K736" t="n" s="18">
        <v>0.86</v>
      </c>
      <c r="L736" t="n" s="18">
        <v>1.34</v>
      </c>
    </row>
    <row r="737">
      <c r="A737" t="s" s="15">
        <v>1296</v>
      </c>
      <c r="B737" t="n" s="29">
        <v>6830.0</v>
      </c>
      <c r="C737" t="s" s="16">
        <v>1297</v>
      </c>
      <c r="D737" t="s" s="16">
        <v>1298</v>
      </c>
      <c r="E737" t="s" s="16">
        <v>1299</v>
      </c>
      <c r="F737" t="n" s="29">
        <v>12529.0</v>
      </c>
      <c r="G737" t="s" s="17">
        <v>1303</v>
      </c>
      <c r="H737" t="s" s="32">
        <v>27</v>
      </c>
      <c r="I737" t="s" s="16">
        <v>28</v>
      </c>
      <c r="J737" t="s" s="16">
        <v>25</v>
      </c>
      <c r="K737" t="n" s="18">
        <v>0.2</v>
      </c>
      <c r="L737" t="n" s="18">
        <v>146.1</v>
      </c>
    </row>
    <row r="738">
      <c r="A738" t="s" s="15">
        <v>1296</v>
      </c>
      <c r="B738" t="n" s="29">
        <v>6830.0</v>
      </c>
      <c r="C738" t="s" s="16">
        <v>1297</v>
      </c>
      <c r="D738" t="s" s="16">
        <v>1298</v>
      </c>
      <c r="E738" t="s" s="16">
        <v>1299</v>
      </c>
      <c r="F738" t="n" s="29">
        <v>12529.0</v>
      </c>
      <c r="G738" t="s" s="17">
        <v>1303</v>
      </c>
      <c r="H738" t="s" s="32">
        <v>20</v>
      </c>
      <c r="I738" t="s" s="16">
        <v>21</v>
      </c>
      <c r="J738" t="s" s="16">
        <v>22</v>
      </c>
      <c r="K738" t="n" s="18">
        <v>0.8</v>
      </c>
      <c r="L738" t="n" s="18">
        <v>95.73</v>
      </c>
    </row>
    <row r="739">
      <c r="A739" t="s" s="15">
        <v>1296</v>
      </c>
      <c r="B739" t="n" s="29">
        <v>6830.0</v>
      </c>
      <c r="C739" t="s" s="16">
        <v>1297</v>
      </c>
      <c r="D739" t="s" s="16">
        <v>1298</v>
      </c>
      <c r="E739" t="s" s="16">
        <v>1299</v>
      </c>
      <c r="F739" t="n" s="29">
        <v>11540.0</v>
      </c>
      <c r="G739" t="s" s="17">
        <v>928</v>
      </c>
      <c r="H739" t="s" s="32">
        <v>27</v>
      </c>
      <c r="I739" t="s" s="16">
        <v>28</v>
      </c>
      <c r="J739" t="s" s="16">
        <v>22</v>
      </c>
      <c r="K739" t="n" s="18">
        <v>0.2</v>
      </c>
      <c r="L739" t="n" s="18">
        <v>92.36</v>
      </c>
    </row>
    <row r="740">
      <c r="A740" t="s" s="15">
        <v>1296</v>
      </c>
      <c r="B740" t="n" s="29">
        <v>6830.0</v>
      </c>
      <c r="C740" t="s" s="16">
        <v>1297</v>
      </c>
      <c r="D740" t="s" s="16">
        <v>1298</v>
      </c>
      <c r="E740" t="s" s="16">
        <v>1299</v>
      </c>
      <c r="F740" t="n" s="29">
        <v>11540.0</v>
      </c>
      <c r="G740" t="s" s="17">
        <v>928</v>
      </c>
      <c r="H740" t="s" s="32">
        <v>20</v>
      </c>
      <c r="I740" t="s" s="16">
        <v>21</v>
      </c>
      <c r="J740" t="s" s="16">
        <v>22</v>
      </c>
      <c r="K740" t="n" s="18">
        <v>0.6</v>
      </c>
      <c r="L740" t="n" s="18">
        <v>85.49</v>
      </c>
    </row>
    <row r="741">
      <c r="A741" t="s" s="15">
        <v>1296</v>
      </c>
      <c r="B741" t="n" s="29">
        <v>6830.0</v>
      </c>
      <c r="C741" t="s" s="16">
        <v>1297</v>
      </c>
      <c r="D741" t="s" s="16">
        <v>1298</v>
      </c>
      <c r="E741" t="s" s="16">
        <v>1299</v>
      </c>
      <c r="F741" t="n" s="29">
        <v>18492.0</v>
      </c>
      <c r="G741" t="s" s="17">
        <v>1304</v>
      </c>
      <c r="H741" t="s" s="32">
        <v>20</v>
      </c>
      <c r="I741" t="s" s="16">
        <v>21</v>
      </c>
      <c r="J741" t="s" s="16">
        <v>22</v>
      </c>
      <c r="K741" t="n" s="18">
        <v>0.76</v>
      </c>
      <c r="L741" t="n" s="18">
        <v>24.56</v>
      </c>
    </row>
    <row r="742">
      <c r="A742" t="s" s="15">
        <v>1296</v>
      </c>
      <c r="B742" t="n" s="29">
        <v>6830.0</v>
      </c>
      <c r="C742" t="s" s="16">
        <v>1297</v>
      </c>
      <c r="D742" t="s" s="16">
        <v>1298</v>
      </c>
      <c r="E742" t="s" s="16">
        <v>1299</v>
      </c>
      <c r="F742" t="n" s="29">
        <v>18492.0</v>
      </c>
      <c r="G742" t="s" s="17">
        <v>1304</v>
      </c>
      <c r="H742" t="s" s="32">
        <v>27</v>
      </c>
      <c r="I742" t="s" s="16">
        <v>28</v>
      </c>
      <c r="J742" t="s" s="16">
        <v>22</v>
      </c>
      <c r="K742" t="n" s="18">
        <v>0.24</v>
      </c>
      <c r="L742" t="n" s="18">
        <v>36.02</v>
      </c>
    </row>
    <row r="743">
      <c r="A743" t="s" s="15">
        <v>1296</v>
      </c>
      <c r="B743" t="n" s="29">
        <v>55025.0</v>
      </c>
      <c r="C743" t="s" s="16">
        <v>1305</v>
      </c>
      <c r="D743" t="s" s="16">
        <v>1298</v>
      </c>
      <c r="E743" t="s" s="16">
        <v>1299</v>
      </c>
      <c r="F743" t="n" s="29">
        <v>8876.0</v>
      </c>
      <c r="G743" t="s" s="17">
        <v>1306</v>
      </c>
      <c r="H743" t="s" s="32">
        <v>20</v>
      </c>
      <c r="I743" t="s" s="16">
        <v>21</v>
      </c>
      <c r="J743" t="s" s="16">
        <v>25</v>
      </c>
      <c r="K743" t="n" s="18">
        <v>1.2</v>
      </c>
      <c r="L743" t="n" s="18">
        <v>111.16</v>
      </c>
    </row>
    <row r="744">
      <c r="A744" t="s" s="15">
        <v>1307</v>
      </c>
      <c r="B744" t="n" s="29">
        <v>7317.0</v>
      </c>
      <c r="C744" t="s" s="16">
        <v>1308</v>
      </c>
      <c r="D744" t="s" s="16">
        <v>1309</v>
      </c>
      <c r="E744" t="s" s="16">
        <v>1310</v>
      </c>
      <c r="F744" t="n" s="29">
        <v>14322.0</v>
      </c>
      <c r="G744" t="s" s="17">
        <v>1311</v>
      </c>
      <c r="H744" t="s" s="32">
        <v>20</v>
      </c>
      <c r="I744" t="s" s="16">
        <v>21</v>
      </c>
      <c r="J744" t="s" s="16">
        <v>22</v>
      </c>
      <c r="K744" t="n" s="18">
        <v>1.0</v>
      </c>
      <c r="L744" t="n" s="18">
        <v>75.9</v>
      </c>
    </row>
    <row r="745">
      <c r="A745" t="s" s="15">
        <v>1307</v>
      </c>
      <c r="B745" t="n" s="29">
        <v>7317.0</v>
      </c>
      <c r="C745" t="s" s="16">
        <v>1308</v>
      </c>
      <c r="D745" t="s" s="16">
        <v>1309</v>
      </c>
      <c r="E745" t="s" s="16">
        <v>1310</v>
      </c>
      <c r="F745" t="n" s="29">
        <v>10726.0</v>
      </c>
      <c r="G745" t="s" s="17">
        <v>1312</v>
      </c>
      <c r="H745" t="s" s="32">
        <v>20</v>
      </c>
      <c r="I745" t="s" s="16">
        <v>21</v>
      </c>
      <c r="J745" t="s" s="16">
        <v>25</v>
      </c>
      <c r="K745" t="n" s="18">
        <v>1.0</v>
      </c>
      <c r="L745" t="n" s="18">
        <v>113.66</v>
      </c>
    </row>
    <row r="746">
      <c r="A746" t="s" s="15">
        <v>1307</v>
      </c>
      <c r="B746" t="n" s="29">
        <v>7317.0</v>
      </c>
      <c r="C746" t="s" s="16">
        <v>1308</v>
      </c>
      <c r="D746" t="s" s="16">
        <v>1309</v>
      </c>
      <c r="E746" t="s" s="16">
        <v>1310</v>
      </c>
      <c r="F746" t="n" s="29">
        <v>11729.0</v>
      </c>
      <c r="G746" t="s" s="17">
        <v>1313</v>
      </c>
      <c r="H746" t="s" s="32">
        <v>27</v>
      </c>
      <c r="I746" t="s" s="16">
        <v>28</v>
      </c>
      <c r="J746" t="s" s="16">
        <v>22</v>
      </c>
      <c r="K746" t="n" s="18">
        <v>1.2</v>
      </c>
      <c r="L746" t="n" s="18">
        <v>100.25</v>
      </c>
    </row>
    <row r="747">
      <c r="A747" t="s" s="15">
        <v>1307</v>
      </c>
      <c r="B747" t="n" s="29">
        <v>7317.0</v>
      </c>
      <c r="C747" t="s" s="16">
        <v>1308</v>
      </c>
      <c r="D747" t="s" s="16">
        <v>1309</v>
      </c>
      <c r="E747" t="s" s="16">
        <v>1310</v>
      </c>
      <c r="F747" t="n" s="29">
        <v>10197.0</v>
      </c>
      <c r="G747" t="s" s="17">
        <v>1314</v>
      </c>
      <c r="H747" t="s" s="32">
        <v>27</v>
      </c>
      <c r="I747" t="s" s="16">
        <v>28</v>
      </c>
      <c r="J747" t="s" s="16">
        <v>22</v>
      </c>
      <c r="K747" t="n" s="18">
        <v>1.2</v>
      </c>
      <c r="L747" t="n" s="18">
        <v>81.61</v>
      </c>
    </row>
    <row r="748">
      <c r="A748" t="s" s="15">
        <v>1307</v>
      </c>
      <c r="B748" t="n" s="29">
        <v>7317.0</v>
      </c>
      <c r="C748" t="s" s="16">
        <v>1308</v>
      </c>
      <c r="D748" t="s" s="16">
        <v>1309</v>
      </c>
      <c r="E748" t="s" s="16">
        <v>1310</v>
      </c>
      <c r="F748" t="n" s="29">
        <v>17889.0</v>
      </c>
      <c r="G748" t="s" s="17">
        <v>1315</v>
      </c>
      <c r="H748" t="s" s="32">
        <v>27</v>
      </c>
      <c r="I748" t="s" s="16">
        <v>28</v>
      </c>
      <c r="J748" t="s" s="16">
        <v>22</v>
      </c>
      <c r="K748" t="n" s="18">
        <v>1.2</v>
      </c>
      <c r="L748" t="n" s="18">
        <v>74.22</v>
      </c>
    </row>
    <row r="749">
      <c r="A749" t="s" s="15">
        <v>1307</v>
      </c>
      <c r="B749" t="n" s="29">
        <v>7317.0</v>
      </c>
      <c r="C749" t="s" s="16">
        <v>1308</v>
      </c>
      <c r="D749" t="s" s="16">
        <v>1309</v>
      </c>
      <c r="E749" t="s" s="16">
        <v>1310</v>
      </c>
      <c r="F749" t="n" s="29">
        <v>12242.0</v>
      </c>
      <c r="G749" t="s" s="17">
        <v>1316</v>
      </c>
      <c r="H749" t="s" s="32">
        <v>20</v>
      </c>
      <c r="I749" t="s" s="16">
        <v>21</v>
      </c>
      <c r="J749" t="s" s="16">
        <v>22</v>
      </c>
      <c r="K749" t="n" s="18">
        <v>1.0</v>
      </c>
      <c r="L749" t="n" s="18">
        <v>101.51</v>
      </c>
    </row>
    <row r="750">
      <c r="A750" t="s" s="15">
        <v>1307</v>
      </c>
      <c r="B750" t="n" s="29">
        <v>7317.0</v>
      </c>
      <c r="C750" t="s" s="16">
        <v>1308</v>
      </c>
      <c r="D750" t="s" s="16">
        <v>1309</v>
      </c>
      <c r="E750" t="s" s="16">
        <v>1310</v>
      </c>
      <c r="F750" t="n" s="29">
        <v>16929.0</v>
      </c>
      <c r="G750" t="s" s="17">
        <v>1317</v>
      </c>
      <c r="H750" t="s" s="32">
        <v>20</v>
      </c>
      <c r="I750" t="s" s="16">
        <v>21</v>
      </c>
      <c r="J750" t="s" s="16">
        <v>22</v>
      </c>
      <c r="K750" t="n" s="18">
        <v>1.0</v>
      </c>
      <c r="L750" t="n" s="18">
        <v>80.76</v>
      </c>
    </row>
    <row r="751">
      <c r="A751" t="s" s="15">
        <v>1307</v>
      </c>
      <c r="B751" t="n" s="29">
        <v>7317.0</v>
      </c>
      <c r="C751" t="s" s="16">
        <v>1308</v>
      </c>
      <c r="D751" t="s" s="16">
        <v>1309</v>
      </c>
      <c r="E751" t="s" s="16">
        <v>1310</v>
      </c>
      <c r="F751" t="n" s="29">
        <v>18061.0</v>
      </c>
      <c r="G751" t="s" s="17">
        <v>104</v>
      </c>
      <c r="H751" t="s" s="32">
        <v>20</v>
      </c>
      <c r="I751" t="s" s="16">
        <v>21</v>
      </c>
      <c r="J751" t="s" s="16">
        <v>22</v>
      </c>
      <c r="K751" t="n" s="18">
        <v>0.2</v>
      </c>
      <c r="L751" t="n" s="18">
        <v>41.04</v>
      </c>
    </row>
    <row r="752">
      <c r="A752" t="s" s="15">
        <v>1307</v>
      </c>
      <c r="B752" t="n" s="29">
        <v>7317.0</v>
      </c>
      <c r="C752" t="s" s="16">
        <v>1308</v>
      </c>
      <c r="D752" t="s" s="16">
        <v>1309</v>
      </c>
      <c r="E752" t="s" s="16">
        <v>1310</v>
      </c>
      <c r="F752" t="n" s="29">
        <v>18036.0</v>
      </c>
      <c r="G752" t="s" s="17">
        <v>1318</v>
      </c>
      <c r="H752" t="s" s="32">
        <v>20</v>
      </c>
      <c r="I752" t="s" s="16">
        <v>21</v>
      </c>
      <c r="J752" t="s" s="16">
        <v>22</v>
      </c>
      <c r="K752" t="n" s="18">
        <v>1.0</v>
      </c>
      <c r="L752" t="n" s="18">
        <v>46.29</v>
      </c>
    </row>
    <row r="753">
      <c r="A753" t="s" s="15">
        <v>1307</v>
      </c>
      <c r="B753" t="n" s="29">
        <v>55110.0</v>
      </c>
      <c r="C753" t="s" s="16">
        <v>1319</v>
      </c>
      <c r="D753" t="s" s="16">
        <v>1320</v>
      </c>
      <c r="E753" t="s" s="16">
        <v>1321</v>
      </c>
      <c r="F753" t="n" s="29">
        <v>9103.0</v>
      </c>
      <c r="G753" t="s" s="17">
        <v>1322</v>
      </c>
      <c r="H753" t="s" s="32">
        <v>20</v>
      </c>
      <c r="I753" t="s" s="16">
        <v>21</v>
      </c>
      <c r="J753" t="s" s="16">
        <v>25</v>
      </c>
      <c r="K753" t="n" s="18">
        <v>1.0</v>
      </c>
      <c r="L753" t="n" s="18">
        <v>121.6</v>
      </c>
    </row>
    <row r="754">
      <c r="A754" t="s" s="15">
        <v>1307</v>
      </c>
      <c r="B754" t="n" s="29">
        <v>24424.0</v>
      </c>
      <c r="C754" t="s" s="16">
        <v>1323</v>
      </c>
      <c r="D754" t="s" s="16">
        <v>1309</v>
      </c>
      <c r="E754" t="s" s="16">
        <v>1310</v>
      </c>
      <c r="F754" t="n" s="29">
        <v>9625.0</v>
      </c>
      <c r="G754" t="s" s="17">
        <v>1324</v>
      </c>
      <c r="H754" t="s" s="32">
        <v>20</v>
      </c>
      <c r="I754" t="s" s="16">
        <v>21</v>
      </c>
      <c r="J754" t="s" s="16">
        <v>25</v>
      </c>
      <c r="K754" t="n" s="18">
        <v>1.0</v>
      </c>
      <c r="L754" t="n" s="18">
        <v>138.74</v>
      </c>
    </row>
    <row r="755">
      <c r="A755" t="s" s="15">
        <v>1325</v>
      </c>
      <c r="B755" t="n" s="29">
        <v>7071.0</v>
      </c>
      <c r="C755" t="s" s="16">
        <v>1326</v>
      </c>
      <c r="D755" t="s" s="16">
        <v>1327</v>
      </c>
      <c r="E755" t="s" s="16">
        <v>1033</v>
      </c>
      <c r="F755" t="n" s="29">
        <v>14985.0</v>
      </c>
      <c r="G755" t="s" s="17">
        <v>1328</v>
      </c>
      <c r="H755" t="s" s="32">
        <v>27</v>
      </c>
      <c r="I755" t="s" s="16">
        <v>28</v>
      </c>
      <c r="J755" t="s" s="16">
        <v>25</v>
      </c>
      <c r="K755" t="n" s="18">
        <v>1.0</v>
      </c>
      <c r="L755" t="n" s="18">
        <v>156.51</v>
      </c>
    </row>
    <row r="756">
      <c r="A756" t="s" s="15">
        <v>1325</v>
      </c>
      <c r="B756" t="n" s="29">
        <v>7071.0</v>
      </c>
      <c r="C756" t="s" s="16">
        <v>1326</v>
      </c>
      <c r="D756" t="s" s="16">
        <v>1327</v>
      </c>
      <c r="E756" t="s" s="16">
        <v>1033</v>
      </c>
      <c r="F756" t="n" s="29">
        <v>12144.0</v>
      </c>
      <c r="G756" t="s" s="17">
        <v>1329</v>
      </c>
      <c r="H756" t="s" s="32">
        <v>20</v>
      </c>
      <c r="I756" t="s" s="16">
        <v>21</v>
      </c>
      <c r="J756" t="s" s="16">
        <v>22</v>
      </c>
      <c r="K756" t="n" s="18">
        <v>1.0</v>
      </c>
      <c r="L756" t="n" s="18">
        <v>98.42</v>
      </c>
    </row>
    <row r="757">
      <c r="A757" t="s" s="15">
        <v>1325</v>
      </c>
      <c r="B757" t="n" s="29">
        <v>7071.0</v>
      </c>
      <c r="C757" t="s" s="16">
        <v>1326</v>
      </c>
      <c r="D757" t="s" s="16">
        <v>1327</v>
      </c>
      <c r="E757" t="s" s="16">
        <v>1033</v>
      </c>
      <c r="F757" t="n" s="29">
        <v>131.0</v>
      </c>
      <c r="G757" t="s" s="17">
        <v>1330</v>
      </c>
      <c r="H757" t="s" s="32">
        <v>27</v>
      </c>
      <c r="I757" t="s" s="16">
        <v>28</v>
      </c>
      <c r="J757" t="s" s="16">
        <v>22</v>
      </c>
      <c r="K757" t="n" s="18">
        <v>1.0</v>
      </c>
      <c r="L757" t="n" s="18">
        <v>55.25</v>
      </c>
    </row>
    <row r="758">
      <c r="A758" t="s" s="15">
        <v>1325</v>
      </c>
      <c r="B758" t="n" s="29">
        <v>7071.0</v>
      </c>
      <c r="C758" t="s" s="16">
        <v>1326</v>
      </c>
      <c r="D758" t="s" s="16">
        <v>1327</v>
      </c>
      <c r="E758" t="s" s="16">
        <v>1033</v>
      </c>
      <c r="F758" t="n" s="29">
        <v>14454.0</v>
      </c>
      <c r="G758" t="s" s="17">
        <v>1331</v>
      </c>
      <c r="H758" t="s" s="32">
        <v>20</v>
      </c>
      <c r="I758" t="s" s="16">
        <v>21</v>
      </c>
      <c r="J758" t="s" s="16">
        <v>22</v>
      </c>
      <c r="K758" t="n" s="18">
        <v>1.0</v>
      </c>
      <c r="L758" t="n" s="18">
        <v>78.0</v>
      </c>
    </row>
    <row r="759">
      <c r="A759" t="s" s="15">
        <v>1325</v>
      </c>
      <c r="B759" t="n" s="29">
        <v>7071.0</v>
      </c>
      <c r="C759" t="s" s="16">
        <v>1326</v>
      </c>
      <c r="D759" t="s" s="16">
        <v>1327</v>
      </c>
      <c r="E759" t="s" s="16">
        <v>1033</v>
      </c>
      <c r="F759" t="n" s="29">
        <v>9990.0</v>
      </c>
      <c r="G759" t="s" s="17">
        <v>1332</v>
      </c>
      <c r="H759" t="s" s="32">
        <v>27</v>
      </c>
      <c r="I759" t="s" s="16">
        <v>28</v>
      </c>
      <c r="J759" t="s" s="16">
        <v>25</v>
      </c>
      <c r="K759" t="n" s="18">
        <v>1.0</v>
      </c>
      <c r="L759" t="n" s="18">
        <v>111.34</v>
      </c>
    </row>
    <row r="760">
      <c r="A760" t="s" s="15">
        <v>1325</v>
      </c>
      <c r="B760" t="n" s="29">
        <v>24619.0</v>
      </c>
      <c r="C760" t="s" s="16">
        <v>1333</v>
      </c>
      <c r="D760" t="s" s="16">
        <v>1327</v>
      </c>
      <c r="E760" t="s" s="16">
        <v>1033</v>
      </c>
      <c r="F760" t="n" s="29">
        <v>6936.0</v>
      </c>
      <c r="G760" t="s" s="17">
        <v>1334</v>
      </c>
      <c r="H760" t="s" s="32">
        <v>20</v>
      </c>
      <c r="I760" t="s" s="16">
        <v>21</v>
      </c>
      <c r="J760" t="s" s="16">
        <v>25</v>
      </c>
      <c r="K760" t="n" s="18">
        <v>0.92</v>
      </c>
      <c r="L760" t="n" s="18">
        <v>118.32</v>
      </c>
    </row>
    <row r="761">
      <c r="A761" t="s" s="15">
        <v>1325</v>
      </c>
      <c r="B761" t="n" s="29">
        <v>55056.0</v>
      </c>
      <c r="C761" t="s" s="16">
        <v>1335</v>
      </c>
      <c r="D761" t="s" s="16">
        <v>1336</v>
      </c>
      <c r="E761" t="s" s="16">
        <v>1337</v>
      </c>
      <c r="F761" t="n" s="29">
        <v>5516.0</v>
      </c>
      <c r="G761" t="s" s="17">
        <v>1338</v>
      </c>
      <c r="H761" t="s" s="32">
        <v>20</v>
      </c>
      <c r="I761" t="s" s="16">
        <v>21</v>
      </c>
      <c r="J761" t="s" s="16">
        <v>25</v>
      </c>
      <c r="K761" t="n" s="18">
        <v>0.4</v>
      </c>
      <c r="L761" t="n" s="18">
        <v>291.07</v>
      </c>
    </row>
    <row r="762">
      <c r="A762" t="s" s="15">
        <v>1325</v>
      </c>
      <c r="B762" t="n" s="29">
        <v>55056.0</v>
      </c>
      <c r="C762" t="s" s="16">
        <v>1335</v>
      </c>
      <c r="D762" t="s" s="16">
        <v>1336</v>
      </c>
      <c r="E762" t="s" s="16">
        <v>1337</v>
      </c>
      <c r="F762" t="n" s="29">
        <v>13241.0</v>
      </c>
      <c r="G762" t="s" s="17">
        <v>1339</v>
      </c>
      <c r="H762" t="s" s="32">
        <v>20</v>
      </c>
      <c r="I762" t="s" s="16">
        <v>21</v>
      </c>
      <c r="J762" t="s" s="16">
        <v>25</v>
      </c>
      <c r="K762" t="n" s="18">
        <v>0.8</v>
      </c>
      <c r="L762" t="n" s="18">
        <v>139.86</v>
      </c>
    </row>
    <row r="763">
      <c r="A763" t="s" s="15">
        <v>1325</v>
      </c>
      <c r="B763" t="n" s="29">
        <v>24256.0</v>
      </c>
      <c r="C763" t="s" s="16">
        <v>1340</v>
      </c>
      <c r="D763" t="s" s="16">
        <v>1341</v>
      </c>
      <c r="E763" t="s" s="16">
        <v>1342</v>
      </c>
      <c r="F763" t="n" s="29">
        <v>8154.0</v>
      </c>
      <c r="G763" t="s" s="17">
        <v>1343</v>
      </c>
      <c r="H763" t="s" s="32">
        <v>20</v>
      </c>
      <c r="I763" t="s" s="16">
        <v>21</v>
      </c>
      <c r="J763" t="s" s="16">
        <v>25</v>
      </c>
      <c r="K763" t="n" s="18">
        <v>1.0</v>
      </c>
      <c r="L763" t="n" s="18">
        <v>110.18</v>
      </c>
    </row>
    <row r="764">
      <c r="A764" t="s" s="15">
        <v>1325</v>
      </c>
      <c r="B764" t="n" s="29">
        <v>2473.0</v>
      </c>
      <c r="C764" t="s" s="16">
        <v>1344</v>
      </c>
      <c r="D764" t="s" s="16">
        <v>1345</v>
      </c>
      <c r="E764" t="s" s="16">
        <v>1285</v>
      </c>
      <c r="F764" t="n" s="29">
        <v>14137.0</v>
      </c>
      <c r="G764" t="s" s="17">
        <v>1346</v>
      </c>
      <c r="H764" t="s" s="32">
        <v>27</v>
      </c>
      <c r="I764" t="s" s="16">
        <v>28</v>
      </c>
      <c r="J764" t="s" s="16">
        <v>22</v>
      </c>
      <c r="K764" t="n" s="18">
        <v>1.0</v>
      </c>
      <c r="L764" t="n" s="18">
        <v>52.48</v>
      </c>
    </row>
    <row r="765">
      <c r="A765" t="s" s="15">
        <v>1325</v>
      </c>
      <c r="B765" t="n" s="29">
        <v>2380.0</v>
      </c>
      <c r="C765" t="s" s="16">
        <v>1347</v>
      </c>
      <c r="D765" t="s" s="16">
        <v>1348</v>
      </c>
      <c r="E765" t="s" s="16">
        <v>1033</v>
      </c>
      <c r="F765" t="n" s="29">
        <v>12731.0</v>
      </c>
      <c r="G765" t="s" s="17">
        <v>1349</v>
      </c>
      <c r="H765" t="s" s="32">
        <v>20</v>
      </c>
      <c r="I765" t="s" s="16">
        <v>21</v>
      </c>
      <c r="J765" t="s" s="16">
        <v>22</v>
      </c>
      <c r="K765" t="n" s="18">
        <v>1.0</v>
      </c>
      <c r="L765" t="n" s="18">
        <v>10.37</v>
      </c>
    </row>
    <row r="766">
      <c r="A766" t="s" s="15">
        <v>1350</v>
      </c>
      <c r="B766" t="n" s="29">
        <v>7381.0</v>
      </c>
      <c r="C766" t="s" s="16">
        <v>1351</v>
      </c>
      <c r="D766" t="s" s="16">
        <v>1352</v>
      </c>
      <c r="E766" t="s" s="16">
        <v>1353</v>
      </c>
      <c r="F766" t="n" s="29">
        <v>10206.0</v>
      </c>
      <c r="G766" t="s" s="17">
        <v>1354</v>
      </c>
      <c r="H766" t="s" s="32">
        <v>27</v>
      </c>
      <c r="I766" t="s" s="16">
        <v>28</v>
      </c>
      <c r="J766" t="s" s="16">
        <v>22</v>
      </c>
      <c r="K766" t="n" s="18">
        <v>1.0</v>
      </c>
      <c r="L766" t="n" s="18">
        <v>89.76</v>
      </c>
    </row>
    <row r="767">
      <c r="A767" t="s" s="15">
        <v>1350</v>
      </c>
      <c r="B767" t="n" s="29">
        <v>7381.0</v>
      </c>
      <c r="C767" t="s" s="16">
        <v>1351</v>
      </c>
      <c r="D767" t="s" s="16">
        <v>1352</v>
      </c>
      <c r="E767" t="s" s="16">
        <v>1353</v>
      </c>
      <c r="F767" t="n" s="29">
        <v>12552.0</v>
      </c>
      <c r="G767" t="s" s="17">
        <v>1355</v>
      </c>
      <c r="H767" t="s" s="32">
        <v>27</v>
      </c>
      <c r="I767" t="s" s="16">
        <v>28</v>
      </c>
      <c r="J767" t="s" s="16">
        <v>25</v>
      </c>
      <c r="K767" t="n" s="18">
        <v>0.42</v>
      </c>
      <c r="L767" t="n" s="18">
        <v>235.52</v>
      </c>
    </row>
    <row r="768">
      <c r="A768" t="s" s="15">
        <v>1350</v>
      </c>
      <c r="B768" t="n" s="29">
        <v>7381.0</v>
      </c>
      <c r="C768" t="s" s="16">
        <v>1351</v>
      </c>
      <c r="D768" t="s" s="16">
        <v>1352</v>
      </c>
      <c r="E768" t="s" s="16">
        <v>1353</v>
      </c>
      <c r="F768" t="n" s="29">
        <v>17148.0</v>
      </c>
      <c r="G768" t="s" s="17">
        <v>161</v>
      </c>
      <c r="H768" t="s" s="32">
        <v>20</v>
      </c>
      <c r="I768" t="s" s="16">
        <v>21</v>
      </c>
      <c r="J768" t="s" s="16">
        <v>22</v>
      </c>
      <c r="K768" t="n" s="18">
        <v>1.0</v>
      </c>
      <c r="L768" t="n" s="18">
        <v>3.22</v>
      </c>
    </row>
    <row r="769">
      <c r="A769" t="s" s="15">
        <v>1350</v>
      </c>
      <c r="B769" t="n" s="29">
        <v>7381.0</v>
      </c>
      <c r="C769" t="s" s="16">
        <v>1351</v>
      </c>
      <c r="D769" t="s" s="16">
        <v>1352</v>
      </c>
      <c r="E769" t="s" s="16">
        <v>1353</v>
      </c>
      <c r="F769" t="n" s="29">
        <v>18829.0</v>
      </c>
      <c r="G769" t="s" s="17">
        <v>1356</v>
      </c>
      <c r="H769" t="s" s="32">
        <v>20</v>
      </c>
      <c r="I769" t="s" s="16">
        <v>21</v>
      </c>
      <c r="J769" t="s" s="16">
        <v>22</v>
      </c>
      <c r="K769" t="n" s="18">
        <v>1.0</v>
      </c>
      <c r="L769" t="n" s="18">
        <v>0.79</v>
      </c>
    </row>
    <row r="770">
      <c r="A770" t="s" s="15">
        <v>1350</v>
      </c>
      <c r="B770" t="n" s="29">
        <v>1005.0</v>
      </c>
      <c r="C770" t="s" s="16">
        <v>1357</v>
      </c>
      <c r="D770" t="s" s="16">
        <v>1358</v>
      </c>
      <c r="E770" t="s" s="16">
        <v>398</v>
      </c>
      <c r="F770" t="n" s="29">
        <v>11354.0</v>
      </c>
      <c r="G770" t="s" s="17">
        <v>1359</v>
      </c>
      <c r="H770" t="s" s="32">
        <v>20</v>
      </c>
      <c r="I770" t="s" s="16">
        <v>21</v>
      </c>
      <c r="J770" t="s" s="16">
        <v>22</v>
      </c>
      <c r="K770" t="n" s="18">
        <v>1.0</v>
      </c>
      <c r="L770" t="n" s="18">
        <v>105.45</v>
      </c>
    </row>
    <row r="771">
      <c r="A771" t="s" s="15">
        <v>1350</v>
      </c>
      <c r="B771" t="n" s="29">
        <v>55028.0</v>
      </c>
      <c r="C771" t="s" s="16">
        <v>1360</v>
      </c>
      <c r="D771" t="s" s="16">
        <v>1361</v>
      </c>
      <c r="E771" t="s" s="16">
        <v>1362</v>
      </c>
      <c r="F771" t="n" s="29">
        <v>8261.0</v>
      </c>
      <c r="G771" t="s" s="17">
        <v>1363</v>
      </c>
      <c r="H771" t="s" s="32">
        <v>20</v>
      </c>
      <c r="I771" t="s" s="16">
        <v>21</v>
      </c>
      <c r="J771" t="s" s="16">
        <v>22</v>
      </c>
      <c r="K771" t="n" s="18">
        <v>1.0</v>
      </c>
      <c r="L771" t="n" s="18">
        <v>43.99</v>
      </c>
    </row>
    <row r="772">
      <c r="A772" t="s" s="15">
        <v>1350</v>
      </c>
      <c r="B772" t="n" s="29">
        <v>24318.0</v>
      </c>
      <c r="C772" t="s" s="16">
        <v>1364</v>
      </c>
      <c r="D772" t="s" s="16">
        <v>1352</v>
      </c>
      <c r="E772" t="s" s="16">
        <v>1353</v>
      </c>
      <c r="F772" t="n" s="29">
        <v>7633.0</v>
      </c>
      <c r="G772" t="s" s="17">
        <v>1365</v>
      </c>
      <c r="H772" t="s" s="32">
        <v>27</v>
      </c>
      <c r="I772" t="s" s="16">
        <v>28</v>
      </c>
      <c r="J772" t="s" s="16">
        <v>22</v>
      </c>
      <c r="K772" t="n" s="18">
        <v>1.0</v>
      </c>
      <c r="L772" t="n" s="18">
        <v>66.5</v>
      </c>
    </row>
    <row r="773">
      <c r="A773" t="s" s="15">
        <v>1350</v>
      </c>
      <c r="B773" t="n" s="29">
        <v>55091.0</v>
      </c>
      <c r="C773" t="s" s="16">
        <v>1366</v>
      </c>
      <c r="D773" t="s" s="16">
        <v>1352</v>
      </c>
      <c r="E773" t="s" s="16">
        <v>1353</v>
      </c>
      <c r="F773" t="n" s="29">
        <v>9037.0</v>
      </c>
      <c r="G773" t="s" s="17">
        <v>1367</v>
      </c>
      <c r="H773" t="s" s="32">
        <v>20</v>
      </c>
      <c r="I773" t="s" s="16">
        <v>21</v>
      </c>
      <c r="J773" t="s" s="16">
        <v>25</v>
      </c>
      <c r="K773" t="n" s="18">
        <v>1.0</v>
      </c>
      <c r="L773" t="n" s="18">
        <v>111.56</v>
      </c>
    </row>
    <row r="774">
      <c r="A774" t="s" s="15">
        <v>1350</v>
      </c>
      <c r="B774" t="n" s="29">
        <v>25333.0</v>
      </c>
      <c r="C774" t="s" s="16">
        <v>1368</v>
      </c>
      <c r="D774" t="s" s="16">
        <v>1369</v>
      </c>
      <c r="E774" t="s" s="16">
        <v>234</v>
      </c>
      <c r="F774" t="n" s="29">
        <v>7809.0</v>
      </c>
      <c r="G774" t="s" s="17">
        <v>1370</v>
      </c>
      <c r="H774" t="s" s="32">
        <v>20</v>
      </c>
      <c r="I774" t="s" s="16">
        <v>21</v>
      </c>
      <c r="J774" t="s" s="16">
        <v>22</v>
      </c>
      <c r="K774" t="n" s="18">
        <v>1.2</v>
      </c>
      <c r="L774" t="n" s="18">
        <v>99.28</v>
      </c>
    </row>
    <row r="775">
      <c r="A775" t="s" s="15">
        <v>1371</v>
      </c>
      <c r="B775" t="n" s="29">
        <v>0.0</v>
      </c>
      <c r="C775" t="s" s="16">
        <v>23</v>
      </c>
      <c r="D775" t="s" s="16">
        <v>23</v>
      </c>
      <c r="E775" t="s" s="16">
        <v>23</v>
      </c>
      <c r="F775" t="n" s="29">
        <v>0.0</v>
      </c>
      <c r="G775" t="s" s="17">
        <v>23</v>
      </c>
      <c r="H775" t="s" s="32">
        <v>861</v>
      </c>
      <c r="I775" t="s" s="16">
        <v>862</v>
      </c>
      <c r="J775" t="s" s="16">
        <v>23</v>
      </c>
      <c r="K775" t="n" s="18">
        <v>9.94</v>
      </c>
      <c r="L775" t="n" s="18">
        <v>100.0</v>
      </c>
    </row>
    <row r="776">
      <c r="A776" t="s" s="15">
        <v>1371</v>
      </c>
      <c r="B776" t="n" s="29">
        <v>0.0</v>
      </c>
      <c r="C776" t="s" s="16">
        <v>23</v>
      </c>
      <c r="D776" t="s" s="16">
        <v>23</v>
      </c>
      <c r="E776" t="s" s="16">
        <v>23</v>
      </c>
      <c r="F776" t="n" s="29">
        <v>0.0</v>
      </c>
      <c r="G776" t="s" s="17">
        <v>23</v>
      </c>
      <c r="H776" t="s" s="32">
        <v>27</v>
      </c>
      <c r="I776" t="s" s="16">
        <v>28</v>
      </c>
      <c r="J776" t="s" s="16">
        <v>23</v>
      </c>
      <c r="K776" t="n" s="18">
        <v>100.17</v>
      </c>
      <c r="L776" t="n" s="18">
        <v>100.0</v>
      </c>
    </row>
    <row r="777">
      <c r="A777" t="s" s="15">
        <v>1371</v>
      </c>
      <c r="B777" t="n" s="29">
        <v>0.0</v>
      </c>
      <c r="C777" t="s" s="16">
        <v>23</v>
      </c>
      <c r="D777" t="s" s="16">
        <v>23</v>
      </c>
      <c r="E777" t="s" s="16">
        <v>23</v>
      </c>
      <c r="F777" t="n" s="29">
        <v>0.0</v>
      </c>
      <c r="G777" t="s" s="17">
        <v>23</v>
      </c>
      <c r="H777" t="s" s="32">
        <v>20</v>
      </c>
      <c r="I777" t="s" s="16">
        <v>21</v>
      </c>
      <c r="J777" t="s" s="16">
        <v>23</v>
      </c>
      <c r="K777" t="n" s="18">
        <v>217.71</v>
      </c>
      <c r="L777" t="n" s="18">
        <v>100.0</v>
      </c>
    </row>
    <row r="778">
      <c r="A778" t="s" s="15">
        <v>1372</v>
      </c>
      <c r="B778" t="n" s="29">
        <v>7883.0</v>
      </c>
      <c r="C778" t="s" s="16">
        <v>1373</v>
      </c>
      <c r="D778" t="s" s="16">
        <v>1374</v>
      </c>
      <c r="E778" t="s" s="16">
        <v>1375</v>
      </c>
      <c r="F778" t="n" s="29">
        <v>8140.0</v>
      </c>
      <c r="G778" t="s" s="17">
        <v>1376</v>
      </c>
      <c r="H778" t="s" s="32">
        <v>27</v>
      </c>
      <c r="I778" t="s" s="16">
        <v>28</v>
      </c>
      <c r="J778" t="s" s="16">
        <v>25</v>
      </c>
      <c r="K778" t="n" s="18">
        <v>1.0</v>
      </c>
      <c r="L778" t="n" s="18">
        <v>118.3</v>
      </c>
    </row>
    <row r="779">
      <c r="A779" t="s" s="15">
        <v>1372</v>
      </c>
      <c r="B779" t="n" s="29">
        <v>7883.0</v>
      </c>
      <c r="C779" t="s" s="16">
        <v>1373</v>
      </c>
      <c r="D779" t="s" s="16">
        <v>1374</v>
      </c>
      <c r="E779" t="s" s="16">
        <v>1375</v>
      </c>
      <c r="F779" t="n" s="29">
        <v>14672.0</v>
      </c>
      <c r="G779" t="s" s="17">
        <v>1377</v>
      </c>
      <c r="H779" t="s" s="32">
        <v>20</v>
      </c>
      <c r="I779" t="s" s="16">
        <v>21</v>
      </c>
      <c r="J779" t="s" s="16">
        <v>22</v>
      </c>
      <c r="K779" t="n" s="18">
        <v>1.0</v>
      </c>
      <c r="L779" t="n" s="18">
        <v>92.63</v>
      </c>
    </row>
    <row r="780">
      <c r="A780" t="s" s="15">
        <v>1372</v>
      </c>
      <c r="B780" t="n" s="29">
        <v>7883.0</v>
      </c>
      <c r="C780" t="s" s="16">
        <v>1373</v>
      </c>
      <c r="D780" t="s" s="16">
        <v>1374</v>
      </c>
      <c r="E780" t="s" s="16">
        <v>1375</v>
      </c>
      <c r="F780" t="n" s="29">
        <v>12593.0</v>
      </c>
      <c r="G780" t="s" s="17">
        <v>1378</v>
      </c>
      <c r="H780" t="s" s="32">
        <v>27</v>
      </c>
      <c r="I780" t="s" s="16">
        <v>28</v>
      </c>
      <c r="J780" t="s" s="16">
        <v>22</v>
      </c>
      <c r="K780" t="n" s="18">
        <v>1.0</v>
      </c>
      <c r="L780" t="n" s="18">
        <v>107.69</v>
      </c>
    </row>
    <row r="781">
      <c r="A781" t="s" s="15">
        <v>1372</v>
      </c>
      <c r="B781" t="n" s="29">
        <v>7883.0</v>
      </c>
      <c r="C781" t="s" s="16">
        <v>1373</v>
      </c>
      <c r="D781" t="s" s="16">
        <v>1374</v>
      </c>
      <c r="E781" t="s" s="16">
        <v>1375</v>
      </c>
      <c r="F781" t="n" s="29">
        <v>10076.0</v>
      </c>
      <c r="G781" t="s" s="17">
        <v>1379</v>
      </c>
      <c r="H781" t="s" s="32">
        <v>20</v>
      </c>
      <c r="I781" t="s" s="16">
        <v>21</v>
      </c>
      <c r="J781" t="s" s="16">
        <v>22</v>
      </c>
      <c r="K781" t="n" s="18">
        <v>1.0</v>
      </c>
      <c r="L781" t="n" s="18">
        <v>85.12</v>
      </c>
    </row>
    <row r="782">
      <c r="A782" t="s" s="15">
        <v>1372</v>
      </c>
      <c r="B782" t="n" s="29">
        <v>7883.0</v>
      </c>
      <c r="C782" t="s" s="16">
        <v>1373</v>
      </c>
      <c r="D782" t="s" s="16">
        <v>1374</v>
      </c>
      <c r="E782" t="s" s="16">
        <v>1375</v>
      </c>
      <c r="F782" t="n" s="29">
        <v>14698.0</v>
      </c>
      <c r="G782" t="s" s="17">
        <v>1380</v>
      </c>
      <c r="H782" t="s" s="32">
        <v>20</v>
      </c>
      <c r="I782" t="s" s="16">
        <v>21</v>
      </c>
      <c r="J782" t="s" s="16">
        <v>22</v>
      </c>
      <c r="K782" t="n" s="18">
        <v>1.0</v>
      </c>
      <c r="L782" t="n" s="18">
        <v>20.89</v>
      </c>
    </row>
    <row r="783">
      <c r="A783" t="s" s="15">
        <v>1372</v>
      </c>
      <c r="B783" t="n" s="29">
        <v>7883.0</v>
      </c>
      <c r="C783" t="s" s="16">
        <v>1373</v>
      </c>
      <c r="D783" t="s" s="16">
        <v>1374</v>
      </c>
      <c r="E783" t="s" s="16">
        <v>1375</v>
      </c>
      <c r="F783" t="n" s="29">
        <v>13985.0</v>
      </c>
      <c r="G783" t="s" s="17">
        <v>1381</v>
      </c>
      <c r="H783" t="s" s="32">
        <v>20</v>
      </c>
      <c r="I783" t="s" s="16">
        <v>21</v>
      </c>
      <c r="J783" t="s" s="16">
        <v>22</v>
      </c>
      <c r="K783" t="n" s="18">
        <v>1.0</v>
      </c>
      <c r="L783" t="n" s="18">
        <v>54.88</v>
      </c>
    </row>
    <row r="784">
      <c r="A784" t="s" s="15">
        <v>1372</v>
      </c>
      <c r="B784" t="n" s="29">
        <v>7883.0</v>
      </c>
      <c r="C784" t="s" s="16">
        <v>1373</v>
      </c>
      <c r="D784" t="s" s="16">
        <v>1374</v>
      </c>
      <c r="E784" t="s" s="16">
        <v>1375</v>
      </c>
      <c r="F784" t="n" s="29">
        <v>16774.0</v>
      </c>
      <c r="G784" t="s" s="17">
        <v>1382</v>
      </c>
      <c r="H784" t="s" s="32">
        <v>20</v>
      </c>
      <c r="I784" t="s" s="16">
        <v>21</v>
      </c>
      <c r="J784" t="s" s="16">
        <v>22</v>
      </c>
      <c r="K784" t="n" s="18">
        <v>1.0</v>
      </c>
      <c r="L784" t="n" s="18">
        <v>86.55</v>
      </c>
    </row>
    <row r="785">
      <c r="A785" t="s" s="15">
        <v>1372</v>
      </c>
      <c r="B785" t="n" s="29">
        <v>7883.0</v>
      </c>
      <c r="C785" t="s" s="16">
        <v>1373</v>
      </c>
      <c r="D785" t="s" s="16">
        <v>1374</v>
      </c>
      <c r="E785" t="s" s="16">
        <v>1375</v>
      </c>
      <c r="F785" t="n" s="29">
        <v>11495.0</v>
      </c>
      <c r="G785" t="s" s="17">
        <v>1383</v>
      </c>
      <c r="H785" t="s" s="32">
        <v>27</v>
      </c>
      <c r="I785" t="s" s="16">
        <v>28</v>
      </c>
      <c r="J785" t="s" s="16">
        <v>25</v>
      </c>
      <c r="K785" t="n" s="18">
        <v>1.0</v>
      </c>
      <c r="L785" t="n" s="18">
        <v>118.13</v>
      </c>
    </row>
    <row r="786">
      <c r="A786" t="s" s="15">
        <v>1372</v>
      </c>
      <c r="B786" t="n" s="29">
        <v>7883.0</v>
      </c>
      <c r="C786" t="s" s="16">
        <v>1373</v>
      </c>
      <c r="D786" t="s" s="16">
        <v>1374</v>
      </c>
      <c r="E786" t="s" s="16">
        <v>1375</v>
      </c>
      <c r="F786" t="n" s="29">
        <v>10060.0</v>
      </c>
      <c r="G786" t="s" s="17">
        <v>1384</v>
      </c>
      <c r="H786" t="s" s="32">
        <v>27</v>
      </c>
      <c r="I786" t="s" s="16">
        <v>28</v>
      </c>
      <c r="J786" t="s" s="16">
        <v>25</v>
      </c>
      <c r="K786" t="n" s="18">
        <v>1.0</v>
      </c>
      <c r="L786" t="n" s="18">
        <v>174.27</v>
      </c>
    </row>
    <row r="787">
      <c r="A787" t="s" s="15">
        <v>1372</v>
      </c>
      <c r="B787" t="n" s="29">
        <v>7883.0</v>
      </c>
      <c r="C787" t="s" s="16">
        <v>1373</v>
      </c>
      <c r="D787" t="s" s="16">
        <v>1374</v>
      </c>
      <c r="E787" t="s" s="16">
        <v>1375</v>
      </c>
      <c r="F787" t="n" s="29">
        <v>7977.0</v>
      </c>
      <c r="G787" t="s" s="17">
        <v>1385</v>
      </c>
      <c r="H787" t="s" s="32">
        <v>20</v>
      </c>
      <c r="I787" t="s" s="16">
        <v>21</v>
      </c>
      <c r="J787" t="s" s="16">
        <v>25</v>
      </c>
      <c r="K787" t="n" s="18">
        <v>1.0</v>
      </c>
      <c r="L787" t="n" s="18">
        <v>110.03</v>
      </c>
    </row>
    <row r="788">
      <c r="A788" t="s" s="15">
        <v>1372</v>
      </c>
      <c r="B788" t="n" s="29">
        <v>7883.0</v>
      </c>
      <c r="C788" t="s" s="16">
        <v>1373</v>
      </c>
      <c r="D788" t="s" s="16">
        <v>1374</v>
      </c>
      <c r="E788" t="s" s="16">
        <v>1375</v>
      </c>
      <c r="F788" t="n" s="29">
        <v>12230.0</v>
      </c>
      <c r="G788" t="s" s="17">
        <v>1386</v>
      </c>
      <c r="H788" t="s" s="32">
        <v>861</v>
      </c>
      <c r="I788" t="s" s="16">
        <v>862</v>
      </c>
      <c r="J788" t="s" s="16">
        <v>22</v>
      </c>
      <c r="K788" t="n" s="18">
        <v>0.4</v>
      </c>
      <c r="L788" t="n" s="18">
        <v>59.77</v>
      </c>
    </row>
    <row r="789">
      <c r="A789" t="s" s="15">
        <v>1372</v>
      </c>
      <c r="B789" t="n" s="29">
        <v>7883.0</v>
      </c>
      <c r="C789" t="s" s="16">
        <v>1373</v>
      </c>
      <c r="D789" t="s" s="16">
        <v>1374</v>
      </c>
      <c r="E789" t="s" s="16">
        <v>1375</v>
      </c>
      <c r="F789" t="n" s="29">
        <v>12230.0</v>
      </c>
      <c r="G789" t="s" s="17">
        <v>1386</v>
      </c>
      <c r="H789" t="s" s="32">
        <v>27</v>
      </c>
      <c r="I789" t="s" s="16">
        <v>28</v>
      </c>
      <c r="J789" t="s" s="16">
        <v>25</v>
      </c>
      <c r="K789" t="n" s="18">
        <v>0.4</v>
      </c>
      <c r="L789" t="n" s="18">
        <v>180.19</v>
      </c>
    </row>
    <row r="790">
      <c r="A790" t="s" s="15">
        <v>1372</v>
      </c>
      <c r="B790" t="n" s="29">
        <v>7883.0</v>
      </c>
      <c r="C790" t="s" s="16">
        <v>1373</v>
      </c>
      <c r="D790" t="s" s="16">
        <v>1374</v>
      </c>
      <c r="E790" t="s" s="16">
        <v>1375</v>
      </c>
      <c r="F790" t="n" s="29">
        <v>18877.0</v>
      </c>
      <c r="G790" t="s" s="17">
        <v>1387</v>
      </c>
      <c r="H790" t="s" s="32">
        <v>20</v>
      </c>
      <c r="I790" t="s" s="16">
        <v>21</v>
      </c>
      <c r="J790" t="s" s="16">
        <v>22</v>
      </c>
      <c r="K790" t="n" s="18">
        <v>1.0</v>
      </c>
      <c r="L790" t="n" s="18">
        <v>44.37</v>
      </c>
    </row>
    <row r="791">
      <c r="A791" t="s" s="15">
        <v>1372</v>
      </c>
      <c r="B791" t="n" s="29">
        <v>7883.0</v>
      </c>
      <c r="C791" t="s" s="16">
        <v>1373</v>
      </c>
      <c r="D791" t="s" s="16">
        <v>1374</v>
      </c>
      <c r="E791" t="s" s="16">
        <v>1375</v>
      </c>
      <c r="F791" t="n" s="29">
        <v>12709.0</v>
      </c>
      <c r="G791" t="s" s="17">
        <v>1388</v>
      </c>
      <c r="H791" t="s" s="32">
        <v>20</v>
      </c>
      <c r="I791" t="s" s="16">
        <v>21</v>
      </c>
      <c r="J791" t="s" s="16">
        <v>25</v>
      </c>
      <c r="K791" t="n" s="18">
        <v>1.0</v>
      </c>
      <c r="L791" t="n" s="18">
        <v>121.5</v>
      </c>
    </row>
    <row r="792">
      <c r="A792" t="s" s="15">
        <v>1372</v>
      </c>
      <c r="B792" t="n" s="29">
        <v>7883.0</v>
      </c>
      <c r="C792" t="s" s="16">
        <v>1373</v>
      </c>
      <c r="D792" t="s" s="16">
        <v>1374</v>
      </c>
      <c r="E792" t="s" s="16">
        <v>1375</v>
      </c>
      <c r="F792" t="n" s="29">
        <v>10275.0</v>
      </c>
      <c r="G792" t="s" s="17">
        <v>1389</v>
      </c>
      <c r="H792" t="s" s="32">
        <v>27</v>
      </c>
      <c r="I792" t="s" s="16">
        <v>28</v>
      </c>
      <c r="J792" t="s" s="16">
        <v>22</v>
      </c>
      <c r="K792" t="n" s="18">
        <v>1.0</v>
      </c>
      <c r="L792" t="n" s="18">
        <v>6.01</v>
      </c>
    </row>
    <row r="793">
      <c r="A793" t="s" s="15">
        <v>1372</v>
      </c>
      <c r="B793" t="n" s="29">
        <v>7883.0</v>
      </c>
      <c r="C793" t="s" s="16">
        <v>1373</v>
      </c>
      <c r="D793" t="s" s="16">
        <v>1374</v>
      </c>
      <c r="E793" t="s" s="16">
        <v>1375</v>
      </c>
      <c r="F793" t="n" s="29">
        <v>15511.0</v>
      </c>
      <c r="G793" t="s" s="17">
        <v>1390</v>
      </c>
      <c r="H793" t="s" s="32">
        <v>20</v>
      </c>
      <c r="I793" t="s" s="16">
        <v>21</v>
      </c>
      <c r="J793" t="s" s="16">
        <v>22</v>
      </c>
      <c r="K793" t="n" s="18">
        <v>1.2</v>
      </c>
      <c r="L793" t="n" s="18">
        <v>106.35</v>
      </c>
    </row>
    <row r="794">
      <c r="A794" t="s" s="15">
        <v>1372</v>
      </c>
      <c r="B794" t="n" s="29">
        <v>7883.0</v>
      </c>
      <c r="C794" t="s" s="16">
        <v>1373</v>
      </c>
      <c r="D794" t="s" s="16">
        <v>1374</v>
      </c>
      <c r="E794" t="s" s="16">
        <v>1375</v>
      </c>
      <c r="F794" t="n" s="29">
        <v>11258.0</v>
      </c>
      <c r="G794" t="s" s="17">
        <v>1391</v>
      </c>
      <c r="H794" t="s" s="32">
        <v>20</v>
      </c>
      <c r="I794" t="s" s="16">
        <v>21</v>
      </c>
      <c r="J794" t="s" s="16">
        <v>22</v>
      </c>
      <c r="K794" t="n" s="18">
        <v>1.0</v>
      </c>
      <c r="L794" t="n" s="18">
        <v>101.64</v>
      </c>
    </row>
    <row r="795">
      <c r="A795" t="s" s="15">
        <v>1372</v>
      </c>
      <c r="B795" t="n" s="29">
        <v>7883.0</v>
      </c>
      <c r="C795" t="s" s="16">
        <v>1373</v>
      </c>
      <c r="D795" t="s" s="16">
        <v>1374</v>
      </c>
      <c r="E795" t="s" s="16">
        <v>1375</v>
      </c>
      <c r="F795" t="n" s="29">
        <v>10174.0</v>
      </c>
      <c r="G795" t="s" s="17">
        <v>1392</v>
      </c>
      <c r="H795" t="s" s="32">
        <v>27</v>
      </c>
      <c r="I795" t="s" s="16">
        <v>28</v>
      </c>
      <c r="J795" t="s" s="16">
        <v>25</v>
      </c>
      <c r="K795" t="n" s="18">
        <v>1.1</v>
      </c>
      <c r="L795" t="n" s="18">
        <v>117.15</v>
      </c>
    </row>
    <row r="796">
      <c r="A796" t="s" s="15">
        <v>1372</v>
      </c>
      <c r="B796" t="n" s="29">
        <v>7883.0</v>
      </c>
      <c r="C796" t="s" s="16">
        <v>1373</v>
      </c>
      <c r="D796" t="s" s="16">
        <v>1374</v>
      </c>
      <c r="E796" t="s" s="16">
        <v>1375</v>
      </c>
      <c r="F796" t="n" s="29">
        <v>13243.0</v>
      </c>
      <c r="G796" t="s" s="17">
        <v>1393</v>
      </c>
      <c r="H796" t="s" s="32">
        <v>27</v>
      </c>
      <c r="I796" t="s" s="16">
        <v>28</v>
      </c>
      <c r="J796" t="s" s="16">
        <v>22</v>
      </c>
      <c r="K796" t="n" s="18">
        <v>1.0</v>
      </c>
      <c r="L796" t="n" s="18">
        <v>73.3</v>
      </c>
    </row>
    <row r="797">
      <c r="A797" t="s" s="15">
        <v>1372</v>
      </c>
      <c r="B797" t="n" s="29">
        <v>7883.0</v>
      </c>
      <c r="C797" t="s" s="16">
        <v>1373</v>
      </c>
      <c r="D797" t="s" s="16">
        <v>1374</v>
      </c>
      <c r="E797" t="s" s="16">
        <v>1375</v>
      </c>
      <c r="F797" t="n" s="29">
        <v>18763.0</v>
      </c>
      <c r="G797" t="s" s="17">
        <v>1394</v>
      </c>
      <c r="H797" t="s" s="32">
        <v>20</v>
      </c>
      <c r="I797" t="s" s="16">
        <v>21</v>
      </c>
      <c r="J797" t="s" s="16">
        <v>22</v>
      </c>
      <c r="K797" t="n" s="18">
        <v>1.0</v>
      </c>
      <c r="L797" t="n" s="18">
        <v>4.44</v>
      </c>
    </row>
    <row r="798">
      <c r="A798" t="s" s="15">
        <v>1372</v>
      </c>
      <c r="B798" t="n" s="29">
        <v>7883.0</v>
      </c>
      <c r="C798" t="s" s="16">
        <v>1373</v>
      </c>
      <c r="D798" t="s" s="16">
        <v>1374</v>
      </c>
      <c r="E798" t="s" s="16">
        <v>1375</v>
      </c>
      <c r="F798" t="n" s="29">
        <v>11835.0</v>
      </c>
      <c r="G798" t="s" s="17">
        <v>1395</v>
      </c>
      <c r="H798" t="s" s="32">
        <v>27</v>
      </c>
      <c r="I798" t="s" s="16">
        <v>28</v>
      </c>
      <c r="J798" t="s" s="16">
        <v>22</v>
      </c>
      <c r="K798" t="n" s="18">
        <v>0.4</v>
      </c>
      <c r="L798" t="n" s="18">
        <v>63.48</v>
      </c>
    </row>
    <row r="799">
      <c r="A799" t="s" s="15">
        <v>1372</v>
      </c>
      <c r="B799" t="n" s="29">
        <v>7883.0</v>
      </c>
      <c r="C799" t="s" s="16">
        <v>1373</v>
      </c>
      <c r="D799" t="s" s="16">
        <v>1374</v>
      </c>
      <c r="E799" t="s" s="16">
        <v>1375</v>
      </c>
      <c r="F799" t="n" s="29">
        <v>11835.0</v>
      </c>
      <c r="G799" t="s" s="17">
        <v>1395</v>
      </c>
      <c r="H799" t="s" s="32">
        <v>20</v>
      </c>
      <c r="I799" t="s" s="16">
        <v>21</v>
      </c>
      <c r="J799" t="s" s="16">
        <v>25</v>
      </c>
      <c r="K799" t="n" s="18">
        <v>0.6</v>
      </c>
      <c r="L799" t="n" s="18">
        <v>137.88</v>
      </c>
    </row>
    <row r="800">
      <c r="A800" t="s" s="15">
        <v>1372</v>
      </c>
      <c r="B800" t="n" s="29">
        <v>7883.0</v>
      </c>
      <c r="C800" t="s" s="16">
        <v>1373</v>
      </c>
      <c r="D800" t="s" s="16">
        <v>1374</v>
      </c>
      <c r="E800" t="s" s="16">
        <v>1375</v>
      </c>
      <c r="F800" t="n" s="29">
        <v>11350.0</v>
      </c>
      <c r="G800" t="s" s="17">
        <v>1396</v>
      </c>
      <c r="H800" t="s" s="32">
        <v>27</v>
      </c>
      <c r="I800" t="s" s="16">
        <v>28</v>
      </c>
      <c r="J800" t="s" s="16">
        <v>25</v>
      </c>
      <c r="K800" t="n" s="18">
        <v>0.2</v>
      </c>
      <c r="L800" t="n" s="18">
        <v>115.38</v>
      </c>
    </row>
    <row r="801">
      <c r="A801" t="s" s="15">
        <v>1372</v>
      </c>
      <c r="B801" t="n" s="29">
        <v>7883.0</v>
      </c>
      <c r="C801" t="s" s="16">
        <v>1373</v>
      </c>
      <c r="D801" t="s" s="16">
        <v>1374</v>
      </c>
      <c r="E801" t="s" s="16">
        <v>1375</v>
      </c>
      <c r="F801" t="n" s="29">
        <v>11350.0</v>
      </c>
      <c r="G801" t="s" s="17">
        <v>1396</v>
      </c>
      <c r="H801" t="s" s="32">
        <v>20</v>
      </c>
      <c r="I801" t="s" s="16">
        <v>21</v>
      </c>
      <c r="J801" t="s" s="16">
        <v>25</v>
      </c>
      <c r="K801" t="n" s="18">
        <v>0.8</v>
      </c>
      <c r="L801" t="n" s="18">
        <v>122.05</v>
      </c>
    </row>
    <row r="802">
      <c r="A802" t="s" s="15">
        <v>1372</v>
      </c>
      <c r="B802" t="n" s="29">
        <v>7883.0</v>
      </c>
      <c r="C802" t="s" s="16">
        <v>1373</v>
      </c>
      <c r="D802" t="s" s="16">
        <v>1374</v>
      </c>
      <c r="E802" t="s" s="16">
        <v>1375</v>
      </c>
      <c r="F802" t="n" s="29">
        <v>13420.0</v>
      </c>
      <c r="G802" t="s" s="17">
        <v>1397</v>
      </c>
      <c r="H802" t="s" s="32">
        <v>27</v>
      </c>
      <c r="I802" t="s" s="16">
        <v>28</v>
      </c>
      <c r="J802" t="s" s="16">
        <v>25</v>
      </c>
      <c r="K802" t="n" s="18">
        <v>1.0</v>
      </c>
      <c r="L802" t="n" s="18">
        <v>111.32</v>
      </c>
    </row>
    <row r="803">
      <c r="A803" t="s" s="15">
        <v>1372</v>
      </c>
      <c r="B803" t="n" s="29">
        <v>7883.0</v>
      </c>
      <c r="C803" t="s" s="16">
        <v>1373</v>
      </c>
      <c r="D803" t="s" s="16">
        <v>1374</v>
      </c>
      <c r="E803" t="s" s="16">
        <v>1375</v>
      </c>
      <c r="F803" t="n" s="29">
        <v>14345.0</v>
      </c>
      <c r="G803" t="s" s="17">
        <v>1398</v>
      </c>
      <c r="H803" t="s" s="32">
        <v>27</v>
      </c>
      <c r="I803" t="s" s="16">
        <v>28</v>
      </c>
      <c r="J803" t="s" s="16">
        <v>22</v>
      </c>
      <c r="K803" t="n" s="18">
        <v>1.1</v>
      </c>
      <c r="L803" t="n" s="18">
        <v>100.09</v>
      </c>
    </row>
    <row r="804">
      <c r="A804" t="s" s="15">
        <v>1372</v>
      </c>
      <c r="B804" t="n" s="29">
        <v>7883.0</v>
      </c>
      <c r="C804" t="s" s="16">
        <v>1373</v>
      </c>
      <c r="D804" t="s" s="16">
        <v>1374</v>
      </c>
      <c r="E804" t="s" s="16">
        <v>1375</v>
      </c>
      <c r="F804" t="n" s="29">
        <v>18063.0</v>
      </c>
      <c r="G804" t="s" s="17">
        <v>1399</v>
      </c>
      <c r="H804" t="s" s="32">
        <v>20</v>
      </c>
      <c r="I804" t="s" s="16">
        <v>21</v>
      </c>
      <c r="J804" t="s" s="16">
        <v>22</v>
      </c>
      <c r="K804" t="n" s="18">
        <v>1.0</v>
      </c>
      <c r="L804" t="n" s="18">
        <v>50.65</v>
      </c>
    </row>
    <row r="805">
      <c r="A805" t="s" s="15">
        <v>1372</v>
      </c>
      <c r="B805" t="n" s="29">
        <v>7883.0</v>
      </c>
      <c r="C805" t="s" s="16">
        <v>1373</v>
      </c>
      <c r="D805" t="s" s="16">
        <v>1374</v>
      </c>
      <c r="E805" t="s" s="16">
        <v>1375</v>
      </c>
      <c r="F805" t="n" s="29">
        <v>17934.0</v>
      </c>
      <c r="G805" t="s" s="17">
        <v>1400</v>
      </c>
      <c r="H805" t="s" s="32">
        <v>20</v>
      </c>
      <c r="I805" t="s" s="16">
        <v>21</v>
      </c>
      <c r="J805" t="s" s="16">
        <v>22</v>
      </c>
      <c r="K805" t="n" s="18">
        <v>1.0</v>
      </c>
      <c r="L805" t="n" s="18">
        <v>26.89</v>
      </c>
    </row>
    <row r="806">
      <c r="A806" t="s" s="15">
        <v>1372</v>
      </c>
      <c r="B806" t="n" s="29">
        <v>7883.0</v>
      </c>
      <c r="C806" t="s" s="16">
        <v>1373</v>
      </c>
      <c r="D806" t="s" s="16">
        <v>1374</v>
      </c>
      <c r="E806" t="s" s="16">
        <v>1375</v>
      </c>
      <c r="F806" t="n" s="29">
        <v>17936.0</v>
      </c>
      <c r="G806" t="s" s="17">
        <v>1401</v>
      </c>
      <c r="H806" t="s" s="32">
        <v>20</v>
      </c>
      <c r="I806" t="s" s="16">
        <v>21</v>
      </c>
      <c r="J806" t="s" s="16">
        <v>22</v>
      </c>
      <c r="K806" t="n" s="18">
        <v>1.0</v>
      </c>
      <c r="L806" t="n" s="18">
        <v>75.7</v>
      </c>
    </row>
    <row r="807">
      <c r="A807" t="s" s="15">
        <v>1372</v>
      </c>
      <c r="B807" t="n" s="29">
        <v>7883.0</v>
      </c>
      <c r="C807" t="s" s="16">
        <v>1373</v>
      </c>
      <c r="D807" t="s" s="16">
        <v>1374</v>
      </c>
      <c r="E807" t="s" s="16">
        <v>1375</v>
      </c>
      <c r="F807" t="n" s="29">
        <v>10782.0</v>
      </c>
      <c r="G807" t="s" s="17">
        <v>1402</v>
      </c>
      <c r="H807" t="s" s="32">
        <v>27</v>
      </c>
      <c r="I807" t="s" s="16">
        <v>28</v>
      </c>
      <c r="J807" t="s" s="16">
        <v>22</v>
      </c>
      <c r="K807" t="n" s="18">
        <v>1.0</v>
      </c>
      <c r="L807" t="n" s="18">
        <v>99.91</v>
      </c>
    </row>
    <row r="808">
      <c r="A808" t="s" s="15">
        <v>1372</v>
      </c>
      <c r="B808" t="n" s="29">
        <v>7883.0</v>
      </c>
      <c r="C808" t="s" s="16">
        <v>1373</v>
      </c>
      <c r="D808" t="s" s="16">
        <v>1374</v>
      </c>
      <c r="E808" t="s" s="16">
        <v>1375</v>
      </c>
      <c r="F808" t="n" s="29">
        <v>10782.0</v>
      </c>
      <c r="G808" t="s" s="17">
        <v>1402</v>
      </c>
      <c r="H808" t="s" s="32">
        <v>20</v>
      </c>
      <c r="I808" t="s" s="16">
        <v>21</v>
      </c>
      <c r="J808" t="s" s="16">
        <v>25</v>
      </c>
      <c r="K808" t="n" s="18">
        <v>0.1</v>
      </c>
      <c r="L808" t="n" s="18">
        <v>363.14</v>
      </c>
    </row>
    <row r="809">
      <c r="A809" t="s" s="15">
        <v>1372</v>
      </c>
      <c r="B809" t="n" s="29">
        <v>7883.0</v>
      </c>
      <c r="C809" t="s" s="16">
        <v>1373</v>
      </c>
      <c r="D809" t="s" s="16">
        <v>1374</v>
      </c>
      <c r="E809" t="s" s="16">
        <v>1375</v>
      </c>
      <c r="F809" t="n" s="29">
        <v>8939.0</v>
      </c>
      <c r="G809" t="s" s="17">
        <v>1403</v>
      </c>
      <c r="H809" t="s" s="32">
        <v>20</v>
      </c>
      <c r="I809" t="s" s="16">
        <v>21</v>
      </c>
      <c r="J809" t="s" s="16">
        <v>25</v>
      </c>
      <c r="K809" t="n" s="18">
        <v>1.0</v>
      </c>
      <c r="L809" t="n" s="18">
        <v>122.39</v>
      </c>
    </row>
    <row r="810">
      <c r="A810" t="s" s="15">
        <v>1372</v>
      </c>
      <c r="B810" t="n" s="29">
        <v>7883.0</v>
      </c>
      <c r="C810" t="s" s="16">
        <v>1373</v>
      </c>
      <c r="D810" t="s" s="16">
        <v>1374</v>
      </c>
      <c r="E810" t="s" s="16">
        <v>1375</v>
      </c>
      <c r="F810" t="n" s="29">
        <v>8743.0</v>
      </c>
      <c r="G810" t="s" s="17">
        <v>1404</v>
      </c>
      <c r="H810" t="s" s="32">
        <v>20</v>
      </c>
      <c r="I810" t="s" s="16">
        <v>21</v>
      </c>
      <c r="J810" t="s" s="16">
        <v>22</v>
      </c>
      <c r="K810" t="n" s="18">
        <v>1.0</v>
      </c>
      <c r="L810" t="n" s="18">
        <v>76.93</v>
      </c>
    </row>
    <row r="811">
      <c r="A811" t="s" s="15">
        <v>1372</v>
      </c>
      <c r="B811" t="n" s="29">
        <v>7883.0</v>
      </c>
      <c r="C811" t="s" s="16">
        <v>1373</v>
      </c>
      <c r="D811" t="s" s="16">
        <v>1374</v>
      </c>
      <c r="E811" t="s" s="16">
        <v>1375</v>
      </c>
      <c r="F811" t="n" s="29">
        <v>11886.0</v>
      </c>
      <c r="G811" t="s" s="17">
        <v>1405</v>
      </c>
      <c r="H811" t="s" s="32">
        <v>861</v>
      </c>
      <c r="I811" t="s" s="16">
        <v>862</v>
      </c>
      <c r="J811" t="s" s="16">
        <v>25</v>
      </c>
      <c r="K811" t="n" s="18">
        <v>0.1</v>
      </c>
      <c r="L811" t="n" s="18">
        <v>261.03</v>
      </c>
    </row>
    <row r="812">
      <c r="A812" t="s" s="15">
        <v>1372</v>
      </c>
      <c r="B812" t="n" s="29">
        <v>7883.0</v>
      </c>
      <c r="C812" t="s" s="16">
        <v>1373</v>
      </c>
      <c r="D812" t="s" s="16">
        <v>1374</v>
      </c>
      <c r="E812" t="s" s="16">
        <v>1375</v>
      </c>
      <c r="F812" t="n" s="29">
        <v>11886.0</v>
      </c>
      <c r="G812" t="s" s="17">
        <v>1405</v>
      </c>
      <c r="H812" t="s" s="32">
        <v>27</v>
      </c>
      <c r="I812" t="s" s="16">
        <v>28</v>
      </c>
      <c r="J812" t="s" s="16">
        <v>25</v>
      </c>
      <c r="K812" t="n" s="18">
        <v>1.1</v>
      </c>
      <c r="L812" t="n" s="18">
        <v>139.43</v>
      </c>
    </row>
    <row r="813">
      <c r="A813" t="s" s="15">
        <v>1372</v>
      </c>
      <c r="B813" t="n" s="29">
        <v>7883.0</v>
      </c>
      <c r="C813" t="s" s="16">
        <v>1373</v>
      </c>
      <c r="D813" t="s" s="16">
        <v>1374</v>
      </c>
      <c r="E813" t="s" s="16">
        <v>1375</v>
      </c>
      <c r="F813" t="n" s="29">
        <v>10540.0</v>
      </c>
      <c r="G813" t="s" s="17">
        <v>1406</v>
      </c>
      <c r="H813" t="s" s="32">
        <v>27</v>
      </c>
      <c r="I813" t="s" s="16">
        <v>28</v>
      </c>
      <c r="J813" t="s" s="16">
        <v>22</v>
      </c>
      <c r="K813" t="n" s="18">
        <v>0.5</v>
      </c>
      <c r="L813" t="n" s="18">
        <v>28.65</v>
      </c>
    </row>
    <row r="814">
      <c r="A814" t="s" s="15">
        <v>1372</v>
      </c>
      <c r="B814" t="n" s="29">
        <v>7883.0</v>
      </c>
      <c r="C814" t="s" s="16">
        <v>1373</v>
      </c>
      <c r="D814" t="s" s="16">
        <v>1374</v>
      </c>
      <c r="E814" t="s" s="16">
        <v>1375</v>
      </c>
      <c r="F814" t="n" s="29">
        <v>10540.0</v>
      </c>
      <c r="G814" t="s" s="17">
        <v>1406</v>
      </c>
      <c r="H814" t="s" s="32">
        <v>20</v>
      </c>
      <c r="I814" t="s" s="16">
        <v>21</v>
      </c>
      <c r="J814" t="s" s="16">
        <v>25</v>
      </c>
      <c r="K814" t="n" s="18">
        <v>0.7</v>
      </c>
      <c r="L814" t="n" s="18">
        <v>160.89</v>
      </c>
    </row>
    <row r="815">
      <c r="A815" t="s" s="15">
        <v>1372</v>
      </c>
      <c r="B815" t="n" s="29">
        <v>7883.0</v>
      </c>
      <c r="C815" t="s" s="16">
        <v>1373</v>
      </c>
      <c r="D815" t="s" s="16">
        <v>1374</v>
      </c>
      <c r="E815" t="s" s="16">
        <v>1375</v>
      </c>
      <c r="F815" t="n" s="29">
        <v>14902.0</v>
      </c>
      <c r="G815" t="s" s="17">
        <v>670</v>
      </c>
      <c r="H815" t="s" s="32">
        <v>27</v>
      </c>
      <c r="I815" t="s" s="16">
        <v>28</v>
      </c>
      <c r="J815" t="s" s="16">
        <v>22</v>
      </c>
      <c r="K815" t="n" s="18">
        <v>1.0</v>
      </c>
      <c r="L815" t="n" s="18">
        <v>107.96</v>
      </c>
    </row>
    <row r="816">
      <c r="A816" t="s" s="15">
        <v>1372</v>
      </c>
      <c r="B816" t="n" s="29">
        <v>7883.0</v>
      </c>
      <c r="C816" t="s" s="16">
        <v>1373</v>
      </c>
      <c r="D816" t="s" s="16">
        <v>1374</v>
      </c>
      <c r="E816" t="s" s="16">
        <v>1375</v>
      </c>
      <c r="F816" t="n" s="29">
        <v>10572.0</v>
      </c>
      <c r="G816" t="s" s="17">
        <v>1407</v>
      </c>
      <c r="H816" t="s" s="32">
        <v>20</v>
      </c>
      <c r="I816" t="s" s="16">
        <v>21</v>
      </c>
      <c r="J816" t="s" s="16">
        <v>25</v>
      </c>
      <c r="K816" t="n" s="18">
        <v>1.0</v>
      </c>
      <c r="L816" t="n" s="18">
        <v>114.61</v>
      </c>
    </row>
    <row r="817">
      <c r="A817" t="s" s="15">
        <v>1372</v>
      </c>
      <c r="B817" t="n" s="29">
        <v>7883.0</v>
      </c>
      <c r="C817" t="s" s="16">
        <v>1373</v>
      </c>
      <c r="D817" t="s" s="16">
        <v>1374</v>
      </c>
      <c r="E817" t="s" s="16">
        <v>1375</v>
      </c>
      <c r="F817" t="n" s="29">
        <v>9809.0</v>
      </c>
      <c r="G817" t="s" s="17">
        <v>1408</v>
      </c>
      <c r="H817" t="s" s="32">
        <v>27</v>
      </c>
      <c r="I817" t="s" s="16">
        <v>28</v>
      </c>
      <c r="J817" t="s" s="16">
        <v>25</v>
      </c>
      <c r="K817" t="n" s="18">
        <v>1.0</v>
      </c>
      <c r="L817" t="n" s="18">
        <v>164.1</v>
      </c>
    </row>
    <row r="818">
      <c r="A818" t="s" s="15">
        <v>1372</v>
      </c>
      <c r="B818" t="n" s="29">
        <v>7883.0</v>
      </c>
      <c r="C818" t="s" s="16">
        <v>1373</v>
      </c>
      <c r="D818" t="s" s="16">
        <v>1374</v>
      </c>
      <c r="E818" t="s" s="16">
        <v>1375</v>
      </c>
      <c r="F818" t="n" s="29">
        <v>18568.0</v>
      </c>
      <c r="G818" t="s" s="17">
        <v>1409</v>
      </c>
      <c r="H818" t="s" s="32">
        <v>20</v>
      </c>
      <c r="I818" t="s" s="16">
        <v>21</v>
      </c>
      <c r="J818" t="s" s="16">
        <v>22</v>
      </c>
      <c r="K818" t="n" s="18">
        <v>1.0</v>
      </c>
      <c r="L818" t="n" s="18">
        <v>12.49</v>
      </c>
    </row>
    <row r="819">
      <c r="A819" t="s" s="15">
        <v>1372</v>
      </c>
      <c r="B819" t="n" s="29">
        <v>7883.0</v>
      </c>
      <c r="C819" t="s" s="16">
        <v>1373</v>
      </c>
      <c r="D819" t="s" s="16">
        <v>1374</v>
      </c>
      <c r="E819" t="s" s="16">
        <v>1375</v>
      </c>
      <c r="F819" t="n" s="29">
        <v>16657.0</v>
      </c>
      <c r="G819" t="s" s="17">
        <v>1410</v>
      </c>
      <c r="H819" t="s" s="32">
        <v>20</v>
      </c>
      <c r="I819" t="s" s="16">
        <v>21</v>
      </c>
      <c r="J819" t="s" s="16">
        <v>22</v>
      </c>
      <c r="K819" t="n" s="18">
        <v>1.0</v>
      </c>
      <c r="L819" t="n" s="18">
        <v>95.77</v>
      </c>
    </row>
    <row r="820">
      <c r="A820" t="s" s="15">
        <v>1372</v>
      </c>
      <c r="B820" t="n" s="29">
        <v>7883.0</v>
      </c>
      <c r="C820" t="s" s="16">
        <v>1373</v>
      </c>
      <c r="D820" t="s" s="16">
        <v>1374</v>
      </c>
      <c r="E820" t="s" s="16">
        <v>1375</v>
      </c>
      <c r="F820" t="n" s="29">
        <v>9836.0</v>
      </c>
      <c r="G820" t="s" s="17">
        <v>1411</v>
      </c>
      <c r="H820" t="s" s="32">
        <v>20</v>
      </c>
      <c r="I820" t="s" s="16">
        <v>21</v>
      </c>
      <c r="J820" t="s" s="16">
        <v>22</v>
      </c>
      <c r="K820" t="n" s="18">
        <v>1.0</v>
      </c>
      <c r="L820" t="n" s="18">
        <v>78.98</v>
      </c>
    </row>
    <row r="821">
      <c r="A821" t="s" s="15">
        <v>1372</v>
      </c>
      <c r="B821" t="n" s="29">
        <v>7883.0</v>
      </c>
      <c r="C821" t="s" s="16">
        <v>1373</v>
      </c>
      <c r="D821" t="s" s="16">
        <v>1374</v>
      </c>
      <c r="E821" t="s" s="16">
        <v>1375</v>
      </c>
      <c r="F821" t="n" s="29">
        <v>11276.0</v>
      </c>
      <c r="G821" t="s" s="17">
        <v>1412</v>
      </c>
      <c r="H821" t="s" s="32">
        <v>27</v>
      </c>
      <c r="I821" t="s" s="16">
        <v>28</v>
      </c>
      <c r="J821" t="s" s="16">
        <v>25</v>
      </c>
      <c r="K821" t="n" s="18">
        <v>1.0</v>
      </c>
      <c r="L821" t="n" s="18">
        <v>120.07</v>
      </c>
    </row>
    <row r="822">
      <c r="A822" t="s" s="15">
        <v>1372</v>
      </c>
      <c r="B822" t="n" s="29">
        <v>7883.0</v>
      </c>
      <c r="C822" t="s" s="16">
        <v>1373</v>
      </c>
      <c r="D822" t="s" s="16">
        <v>1374</v>
      </c>
      <c r="E822" t="s" s="16">
        <v>1375</v>
      </c>
      <c r="F822" t="n" s="29">
        <v>12643.0</v>
      </c>
      <c r="G822" t="s" s="17">
        <v>1413</v>
      </c>
      <c r="H822" t="s" s="32">
        <v>20</v>
      </c>
      <c r="I822" t="s" s="16">
        <v>21</v>
      </c>
      <c r="J822" t="s" s="16">
        <v>25</v>
      </c>
      <c r="K822" t="n" s="18">
        <v>0.65</v>
      </c>
      <c r="L822" t="n" s="18">
        <v>136.11</v>
      </c>
    </row>
    <row r="823">
      <c r="A823" t="s" s="15">
        <v>1372</v>
      </c>
      <c r="B823" t="n" s="29">
        <v>7883.0</v>
      </c>
      <c r="C823" t="s" s="16">
        <v>1373</v>
      </c>
      <c r="D823" t="s" s="16">
        <v>1374</v>
      </c>
      <c r="E823" t="s" s="16">
        <v>1375</v>
      </c>
      <c r="F823" t="n" s="29">
        <v>12643.0</v>
      </c>
      <c r="G823" t="s" s="17">
        <v>1413</v>
      </c>
      <c r="H823" t="s" s="32">
        <v>27</v>
      </c>
      <c r="I823" t="s" s="16">
        <v>28</v>
      </c>
      <c r="J823" t="s" s="16">
        <v>22</v>
      </c>
      <c r="K823" t="n" s="18">
        <v>0.43</v>
      </c>
      <c r="L823" t="n" s="18">
        <v>100.8</v>
      </c>
    </row>
    <row r="824">
      <c r="A824" t="s" s="15">
        <v>1372</v>
      </c>
      <c r="B824" t="n" s="29">
        <v>7883.0</v>
      </c>
      <c r="C824" t="s" s="16">
        <v>1373</v>
      </c>
      <c r="D824" t="s" s="16">
        <v>1374</v>
      </c>
      <c r="E824" t="s" s="16">
        <v>1375</v>
      </c>
      <c r="F824" t="n" s="29">
        <v>12496.0</v>
      </c>
      <c r="G824" t="s" s="17">
        <v>1414</v>
      </c>
      <c r="H824" t="s" s="32">
        <v>27</v>
      </c>
      <c r="I824" t="s" s="16">
        <v>28</v>
      </c>
      <c r="J824" t="s" s="16">
        <v>22</v>
      </c>
      <c r="K824" t="n" s="18">
        <v>0.2</v>
      </c>
      <c r="L824" t="n" s="18">
        <v>72.94</v>
      </c>
    </row>
    <row r="825">
      <c r="A825" t="s" s="15">
        <v>1372</v>
      </c>
      <c r="B825" t="n" s="29">
        <v>7883.0</v>
      </c>
      <c r="C825" t="s" s="16">
        <v>1373</v>
      </c>
      <c r="D825" t="s" s="16">
        <v>1374</v>
      </c>
      <c r="E825" t="s" s="16">
        <v>1375</v>
      </c>
      <c r="F825" t="n" s="29">
        <v>12496.0</v>
      </c>
      <c r="G825" t="s" s="17">
        <v>1414</v>
      </c>
      <c r="H825" t="s" s="32">
        <v>20</v>
      </c>
      <c r="I825" t="s" s="16">
        <v>21</v>
      </c>
      <c r="J825" t="s" s="16">
        <v>22</v>
      </c>
      <c r="K825" t="n" s="18">
        <v>0.8</v>
      </c>
      <c r="L825" t="n" s="18">
        <v>83.62</v>
      </c>
    </row>
    <row r="826">
      <c r="A826" t="s" s="15">
        <v>1372</v>
      </c>
      <c r="B826" t="n" s="29">
        <v>7883.0</v>
      </c>
      <c r="C826" t="s" s="16">
        <v>1373</v>
      </c>
      <c r="D826" t="s" s="16">
        <v>1374</v>
      </c>
      <c r="E826" t="s" s="16">
        <v>1375</v>
      </c>
      <c r="F826" t="n" s="29">
        <v>10443.0</v>
      </c>
      <c r="G826" t="s" s="17">
        <v>1415</v>
      </c>
      <c r="H826" t="s" s="32">
        <v>27</v>
      </c>
      <c r="I826" t="s" s="16">
        <v>28</v>
      </c>
      <c r="J826" t="s" s="16">
        <v>22</v>
      </c>
      <c r="K826" t="n" s="18">
        <v>1.1</v>
      </c>
      <c r="L826" t="n" s="18">
        <v>107.34</v>
      </c>
    </row>
    <row r="827">
      <c r="A827" t="s" s="15">
        <v>1372</v>
      </c>
      <c r="B827" t="n" s="29">
        <v>7883.0</v>
      </c>
      <c r="C827" t="s" s="16">
        <v>1373</v>
      </c>
      <c r="D827" t="s" s="16">
        <v>1374</v>
      </c>
      <c r="E827" t="s" s="16">
        <v>1375</v>
      </c>
      <c r="F827" t="n" s="29">
        <v>11277.0</v>
      </c>
      <c r="G827" t="s" s="17">
        <v>1416</v>
      </c>
      <c r="H827" t="s" s="32">
        <v>20</v>
      </c>
      <c r="I827" t="s" s="16">
        <v>21</v>
      </c>
      <c r="J827" t="s" s="16">
        <v>25</v>
      </c>
      <c r="K827" t="n" s="18">
        <v>1.0</v>
      </c>
      <c r="L827" t="n" s="18">
        <v>113.52</v>
      </c>
    </row>
    <row r="828">
      <c r="A828" t="s" s="15">
        <v>1372</v>
      </c>
      <c r="B828" t="n" s="29">
        <v>7883.0</v>
      </c>
      <c r="C828" t="s" s="16">
        <v>1373</v>
      </c>
      <c r="D828" t="s" s="16">
        <v>1374</v>
      </c>
      <c r="E828" t="s" s="16">
        <v>1375</v>
      </c>
      <c r="F828" t="n" s="29">
        <v>18863.0</v>
      </c>
      <c r="G828" t="s" s="17">
        <v>1417</v>
      </c>
      <c r="H828" t="s" s="32">
        <v>20</v>
      </c>
      <c r="I828" t="s" s="16">
        <v>21</v>
      </c>
      <c r="J828" t="s" s="16">
        <v>22</v>
      </c>
      <c r="K828" t="n" s="18">
        <v>1.0</v>
      </c>
      <c r="L828" t="n" s="18">
        <v>2.66</v>
      </c>
    </row>
    <row r="829">
      <c r="A829" t="s" s="15">
        <v>1372</v>
      </c>
      <c r="B829" t="n" s="29">
        <v>7883.0</v>
      </c>
      <c r="C829" t="s" s="16">
        <v>1373</v>
      </c>
      <c r="D829" t="s" s="16">
        <v>1374</v>
      </c>
      <c r="E829" t="s" s="16">
        <v>1375</v>
      </c>
      <c r="F829" t="n" s="29">
        <v>14402.0</v>
      </c>
      <c r="G829" t="s" s="17">
        <v>1418</v>
      </c>
      <c r="H829" t="s" s="32">
        <v>27</v>
      </c>
      <c r="I829" t="s" s="16">
        <v>28</v>
      </c>
      <c r="J829" t="s" s="16">
        <v>22</v>
      </c>
      <c r="K829" t="n" s="18">
        <v>1.0</v>
      </c>
      <c r="L829" t="n" s="18">
        <v>96.29</v>
      </c>
    </row>
    <row r="830">
      <c r="A830" t="s" s="15">
        <v>1372</v>
      </c>
      <c r="B830" t="n" s="29">
        <v>20624.0</v>
      </c>
      <c r="C830" t="s" s="16">
        <v>1419</v>
      </c>
      <c r="D830" t="s" s="16">
        <v>1420</v>
      </c>
      <c r="E830" t="s" s="16">
        <v>1375</v>
      </c>
      <c r="F830" t="n" s="29">
        <v>7205.0</v>
      </c>
      <c r="G830" t="s" s="17">
        <v>1421</v>
      </c>
      <c r="H830" t="s" s="32">
        <v>20</v>
      </c>
      <c r="I830" t="s" s="16">
        <v>21</v>
      </c>
      <c r="J830" t="s" s="16">
        <v>25</v>
      </c>
      <c r="K830" t="n" s="18">
        <v>1.0</v>
      </c>
      <c r="L830" t="n" s="18">
        <v>118.98</v>
      </c>
    </row>
    <row r="831">
      <c r="A831" t="s" s="15">
        <v>1372</v>
      </c>
      <c r="B831" t="n" s="29">
        <v>20220.0</v>
      </c>
      <c r="C831" t="s" s="16">
        <v>1422</v>
      </c>
      <c r="D831" t="s" s="16">
        <v>1423</v>
      </c>
      <c r="E831" t="s" s="16">
        <v>1424</v>
      </c>
      <c r="F831" t="n" s="29">
        <v>12739.0</v>
      </c>
      <c r="G831" t="s" s="17">
        <v>1425</v>
      </c>
      <c r="H831" t="s" s="32">
        <v>20</v>
      </c>
      <c r="I831" t="s" s="16">
        <v>21</v>
      </c>
      <c r="J831" t="s" s="16">
        <v>22</v>
      </c>
      <c r="K831" t="n" s="18">
        <v>1.15</v>
      </c>
      <c r="L831" t="n" s="18">
        <v>25.39</v>
      </c>
    </row>
    <row r="832">
      <c r="A832" t="s" s="15">
        <v>1372</v>
      </c>
      <c r="B832" t="n" s="29">
        <v>20220.0</v>
      </c>
      <c r="C832" t="s" s="16">
        <v>1422</v>
      </c>
      <c r="D832" t="s" s="16">
        <v>1423</v>
      </c>
      <c r="E832" t="s" s="16">
        <v>1424</v>
      </c>
      <c r="F832" t="n" s="29">
        <v>13975.0</v>
      </c>
      <c r="G832" t="s" s="17">
        <v>1426</v>
      </c>
      <c r="H832" t="s" s="32">
        <v>20</v>
      </c>
      <c r="I832" t="s" s="16">
        <v>21</v>
      </c>
      <c r="J832" t="s" s="16">
        <v>22</v>
      </c>
      <c r="K832" t="n" s="18">
        <v>0.15</v>
      </c>
      <c r="L832" t="n" s="18">
        <v>102.39</v>
      </c>
    </row>
    <row r="833">
      <c r="A833" t="s" s="15">
        <v>1372</v>
      </c>
      <c r="B833" t="n" s="29">
        <v>20220.0</v>
      </c>
      <c r="C833" t="s" s="16">
        <v>1422</v>
      </c>
      <c r="D833" t="s" s="16">
        <v>1423</v>
      </c>
      <c r="E833" t="s" s="16">
        <v>1424</v>
      </c>
      <c r="F833" t="n" s="29">
        <v>14845.0</v>
      </c>
      <c r="G833" t="s" s="17">
        <v>1427</v>
      </c>
      <c r="H833" t="s" s="32">
        <v>20</v>
      </c>
      <c r="I833" t="s" s="16">
        <v>21</v>
      </c>
      <c r="J833" t="s" s="16">
        <v>22</v>
      </c>
      <c r="K833" t="n" s="18">
        <v>1.15</v>
      </c>
      <c r="L833" t="n" s="18">
        <v>59.66</v>
      </c>
    </row>
    <row r="834">
      <c r="A834" t="s" s="15">
        <v>1372</v>
      </c>
      <c r="B834" t="n" s="29">
        <v>20220.0</v>
      </c>
      <c r="C834" t="s" s="16">
        <v>1422</v>
      </c>
      <c r="D834" t="s" s="16">
        <v>1423</v>
      </c>
      <c r="E834" t="s" s="16">
        <v>1424</v>
      </c>
      <c r="F834" t="n" s="29">
        <v>12306.0</v>
      </c>
      <c r="G834" t="s" s="17">
        <v>1428</v>
      </c>
      <c r="H834" t="s" s="32">
        <v>20</v>
      </c>
      <c r="I834" t="s" s="16">
        <v>21</v>
      </c>
      <c r="J834" t="s" s="16">
        <v>22</v>
      </c>
      <c r="K834" t="n" s="18">
        <v>1.15</v>
      </c>
      <c r="L834" t="n" s="18">
        <v>68.53</v>
      </c>
    </row>
    <row r="835">
      <c r="A835" t="s" s="15">
        <v>1372</v>
      </c>
      <c r="B835" t="n" s="29">
        <v>20664.0</v>
      </c>
      <c r="C835" t="s" s="16">
        <v>1429</v>
      </c>
      <c r="D835" t="s" s="16">
        <v>1430</v>
      </c>
      <c r="E835" t="s" s="16">
        <v>1375</v>
      </c>
      <c r="F835" t="n" s="29">
        <v>9468.0</v>
      </c>
      <c r="G835" t="s" s="17">
        <v>1431</v>
      </c>
      <c r="H835" t="s" s="32">
        <v>20</v>
      </c>
      <c r="I835" t="s" s="16">
        <v>21</v>
      </c>
      <c r="J835" t="s" s="16">
        <v>22</v>
      </c>
      <c r="K835" t="n" s="18">
        <v>1.0</v>
      </c>
      <c r="L835" t="n" s="18">
        <v>104.98</v>
      </c>
    </row>
    <row r="836">
      <c r="A836" t="s" s="15">
        <v>1372</v>
      </c>
      <c r="B836" t="n" s="29">
        <v>20579.0</v>
      </c>
      <c r="C836" t="s" s="16">
        <v>1432</v>
      </c>
      <c r="D836" t="s" s="16">
        <v>1433</v>
      </c>
      <c r="E836" t="s" s="16">
        <v>1375</v>
      </c>
      <c r="F836" t="n" s="29">
        <v>10098.0</v>
      </c>
      <c r="G836" t="s" s="17">
        <v>1434</v>
      </c>
      <c r="H836" t="s" s="32">
        <v>20</v>
      </c>
      <c r="I836" t="s" s="16">
        <v>21</v>
      </c>
      <c r="J836" t="s" s="16">
        <v>22</v>
      </c>
      <c r="K836" t="n" s="18">
        <v>1.0</v>
      </c>
      <c r="L836" t="n" s="18">
        <v>93.79</v>
      </c>
    </row>
    <row r="837">
      <c r="A837" t="s" s="15">
        <v>1372</v>
      </c>
      <c r="B837" t="n" s="29">
        <v>20141.0</v>
      </c>
      <c r="C837" t="s" s="16">
        <v>1435</v>
      </c>
      <c r="D837" t="s" s="16">
        <v>1436</v>
      </c>
      <c r="E837" t="s" s="16">
        <v>1437</v>
      </c>
      <c r="F837" t="n" s="29">
        <v>13219.0</v>
      </c>
      <c r="G837" t="s" s="17">
        <v>1438</v>
      </c>
      <c r="H837" t="s" s="32">
        <v>20</v>
      </c>
      <c r="I837" t="s" s="16">
        <v>21</v>
      </c>
      <c r="J837" t="s" s="16">
        <v>25</v>
      </c>
      <c r="K837" t="n" s="18">
        <v>1.0</v>
      </c>
      <c r="L837" t="n" s="18">
        <v>210.03</v>
      </c>
    </row>
    <row r="838">
      <c r="A838" t="s" s="15">
        <v>1372</v>
      </c>
      <c r="B838" t="n" s="29">
        <v>20690.0</v>
      </c>
      <c r="C838" t="s" s="16">
        <v>1439</v>
      </c>
      <c r="D838" t="s" s="16">
        <v>1440</v>
      </c>
      <c r="E838" t="s" s="16">
        <v>1375</v>
      </c>
      <c r="F838" t="n" s="29">
        <v>14630.0</v>
      </c>
      <c r="G838" t="s" s="17">
        <v>1441</v>
      </c>
      <c r="H838" t="s" s="32">
        <v>20</v>
      </c>
      <c r="I838" t="s" s="16">
        <v>21</v>
      </c>
      <c r="J838" t="s" s="16">
        <v>25</v>
      </c>
      <c r="K838" t="n" s="18">
        <v>0.75</v>
      </c>
      <c r="L838" t="n" s="18">
        <v>156.66</v>
      </c>
    </row>
    <row r="839">
      <c r="A839" t="s" s="15">
        <v>1372</v>
      </c>
      <c r="B839" t="n" s="29">
        <v>20690.0</v>
      </c>
      <c r="C839" t="s" s="16">
        <v>1439</v>
      </c>
      <c r="D839" t="s" s="16">
        <v>1440</v>
      </c>
      <c r="E839" t="s" s="16">
        <v>1375</v>
      </c>
      <c r="F839" t="n" s="29">
        <v>17559.0</v>
      </c>
      <c r="G839" t="s" s="17">
        <v>1442</v>
      </c>
      <c r="H839" t="s" s="32">
        <v>20</v>
      </c>
      <c r="I839" t="s" s="16">
        <v>21</v>
      </c>
      <c r="J839" t="s" s="16">
        <v>22</v>
      </c>
      <c r="K839" t="n" s="18">
        <v>0.2</v>
      </c>
      <c r="L839" t="n" s="18">
        <v>66.89</v>
      </c>
    </row>
    <row r="840">
      <c r="A840" t="s" s="15">
        <v>1372</v>
      </c>
      <c r="B840" t="n" s="29">
        <v>20690.0</v>
      </c>
      <c r="C840" t="s" s="16">
        <v>1439</v>
      </c>
      <c r="D840" t="s" s="16">
        <v>1440</v>
      </c>
      <c r="E840" t="s" s="16">
        <v>1375</v>
      </c>
      <c r="F840" t="n" s="29">
        <v>12340.0</v>
      </c>
      <c r="G840" t="s" s="17">
        <v>1443</v>
      </c>
      <c r="H840" t="s" s="32">
        <v>20</v>
      </c>
      <c r="I840" t="s" s="16">
        <v>21</v>
      </c>
      <c r="J840" t="s" s="16">
        <v>22</v>
      </c>
      <c r="K840" t="n" s="18">
        <v>0.75</v>
      </c>
      <c r="L840" t="n" s="18">
        <v>33.79</v>
      </c>
    </row>
    <row r="841">
      <c r="A841" t="s" s="15">
        <v>1372</v>
      </c>
      <c r="B841" t="n" s="29">
        <v>903.0</v>
      </c>
      <c r="C841" t="s" s="16">
        <v>1444</v>
      </c>
      <c r="D841" t="s" s="16">
        <v>1445</v>
      </c>
      <c r="E841" t="s" s="16">
        <v>1375</v>
      </c>
      <c r="F841" t="n" s="29">
        <v>10169.0</v>
      </c>
      <c r="G841" t="s" s="17">
        <v>1446</v>
      </c>
      <c r="H841" t="s" s="32">
        <v>20</v>
      </c>
      <c r="I841" t="s" s="16">
        <v>21</v>
      </c>
      <c r="J841" t="s" s="16">
        <v>25</v>
      </c>
      <c r="K841" t="n" s="18">
        <v>0.8</v>
      </c>
      <c r="L841" t="n" s="18">
        <v>125.94</v>
      </c>
    </row>
    <row r="842">
      <c r="A842" t="s" s="15">
        <v>1372</v>
      </c>
      <c r="B842" t="n" s="29">
        <v>20730.0</v>
      </c>
      <c r="C842" t="s" s="16">
        <v>1447</v>
      </c>
      <c r="D842" t="s" s="16">
        <v>1448</v>
      </c>
      <c r="E842" t="s" s="16">
        <v>1375</v>
      </c>
      <c r="F842" t="n" s="29">
        <v>8990.0</v>
      </c>
      <c r="G842" t="s" s="17">
        <v>1449</v>
      </c>
      <c r="H842" t="s" s="32">
        <v>20</v>
      </c>
      <c r="I842" t="s" s="16">
        <v>21</v>
      </c>
      <c r="J842" t="s" s="16">
        <v>22</v>
      </c>
      <c r="K842" t="n" s="18">
        <v>1.2</v>
      </c>
      <c r="L842" t="n" s="18">
        <v>109.28</v>
      </c>
    </row>
    <row r="843">
      <c r="A843" t="s" s="15">
        <v>1372</v>
      </c>
      <c r="B843" t="n" s="29">
        <v>20670.0</v>
      </c>
      <c r="C843" t="s" s="16">
        <v>1450</v>
      </c>
      <c r="D843" t="s" s="16">
        <v>1451</v>
      </c>
      <c r="E843" t="s" s="16">
        <v>1452</v>
      </c>
      <c r="F843" t="n" s="29">
        <v>9987.0</v>
      </c>
      <c r="G843" t="s" s="17">
        <v>1453</v>
      </c>
      <c r="H843" t="s" s="32">
        <v>20</v>
      </c>
      <c r="I843" t="s" s="16">
        <v>21</v>
      </c>
      <c r="J843" t="s" s="16">
        <v>25</v>
      </c>
      <c r="K843" t="n" s="18">
        <v>1.0</v>
      </c>
      <c r="L843" t="n" s="18">
        <v>120.82</v>
      </c>
    </row>
    <row r="844">
      <c r="A844" t="s" s="15">
        <v>1372</v>
      </c>
      <c r="B844" t="n" s="29">
        <v>20670.0</v>
      </c>
      <c r="C844" t="s" s="16">
        <v>1450</v>
      </c>
      <c r="D844" t="s" s="16">
        <v>1451</v>
      </c>
      <c r="E844" t="s" s="16">
        <v>1452</v>
      </c>
      <c r="F844" t="n" s="29">
        <v>18685.0</v>
      </c>
      <c r="G844" t="s" s="17">
        <v>1454</v>
      </c>
      <c r="H844" t="s" s="32">
        <v>20</v>
      </c>
      <c r="I844" t="s" s="16">
        <v>21</v>
      </c>
      <c r="J844" t="s" s="16">
        <v>22</v>
      </c>
      <c r="K844" t="n" s="18">
        <v>0.5</v>
      </c>
      <c r="L844" t="n" s="18">
        <v>11.33</v>
      </c>
    </row>
    <row r="845">
      <c r="A845" t="s" s="15">
        <v>1372</v>
      </c>
      <c r="B845" t="n" s="29">
        <v>20652.0</v>
      </c>
      <c r="C845" t="s" s="16">
        <v>1455</v>
      </c>
      <c r="D845" t="s" s="16">
        <v>1456</v>
      </c>
      <c r="E845" t="s" s="16">
        <v>1375</v>
      </c>
      <c r="F845" t="n" s="29">
        <v>12165.0</v>
      </c>
      <c r="G845" t="s" s="17">
        <v>1457</v>
      </c>
      <c r="H845" t="s" s="32">
        <v>20</v>
      </c>
      <c r="I845" t="s" s="16">
        <v>21</v>
      </c>
      <c r="J845" t="s" s="16">
        <v>22</v>
      </c>
      <c r="K845" t="n" s="18">
        <v>1.0</v>
      </c>
      <c r="L845" t="n" s="18">
        <v>109.15</v>
      </c>
    </row>
    <row r="846">
      <c r="A846" t="s" s="15">
        <v>1372</v>
      </c>
      <c r="B846" t="n" s="29">
        <v>20652.0</v>
      </c>
      <c r="C846" t="s" s="16">
        <v>1455</v>
      </c>
      <c r="D846" t="s" s="16">
        <v>1456</v>
      </c>
      <c r="E846" t="s" s="16">
        <v>1375</v>
      </c>
      <c r="F846" t="n" s="29">
        <v>17523.0</v>
      </c>
      <c r="G846" t="s" s="17">
        <v>1458</v>
      </c>
      <c r="H846" t="s" s="32">
        <v>20</v>
      </c>
      <c r="I846" t="s" s="16">
        <v>21</v>
      </c>
      <c r="J846" t="s" s="16">
        <v>22</v>
      </c>
      <c r="K846" t="n" s="18">
        <v>0.7</v>
      </c>
      <c r="L846" t="n" s="18">
        <v>32.15</v>
      </c>
    </row>
    <row r="847">
      <c r="A847" t="s" s="15">
        <v>1372</v>
      </c>
      <c r="B847" t="n" s="29">
        <v>20672.0</v>
      </c>
      <c r="C847" t="s" s="16">
        <v>1459</v>
      </c>
      <c r="D847" t="s" s="16">
        <v>1460</v>
      </c>
      <c r="E847" t="s" s="16">
        <v>1375</v>
      </c>
      <c r="F847" t="n" s="29">
        <v>9827.0</v>
      </c>
      <c r="G847" t="s" s="17">
        <v>1461</v>
      </c>
      <c r="H847" t="s" s="32">
        <v>20</v>
      </c>
      <c r="I847" t="s" s="16">
        <v>21</v>
      </c>
      <c r="J847" t="s" s="16">
        <v>25</v>
      </c>
      <c r="K847" t="n" s="18">
        <v>1.0</v>
      </c>
      <c r="L847" t="n" s="18">
        <v>127.03</v>
      </c>
    </row>
    <row r="848">
      <c r="A848" t="s" s="15">
        <v>1372</v>
      </c>
      <c r="B848" t="n" s="29">
        <v>1268.0</v>
      </c>
      <c r="C848" t="s" s="16">
        <v>1462</v>
      </c>
      <c r="D848" t="s" s="16">
        <v>1463</v>
      </c>
      <c r="E848" t="s" s="16">
        <v>1437</v>
      </c>
      <c r="F848" t="n" s="29">
        <v>9584.0</v>
      </c>
      <c r="G848" t="s" s="17">
        <v>1464</v>
      </c>
      <c r="H848" t="s" s="32">
        <v>20</v>
      </c>
      <c r="I848" t="s" s="16">
        <v>21</v>
      </c>
      <c r="J848" t="s" s="16">
        <v>22</v>
      </c>
      <c r="K848" t="n" s="18">
        <v>1.0</v>
      </c>
      <c r="L848" t="n" s="18">
        <v>92.97</v>
      </c>
    </row>
    <row r="849">
      <c r="A849" t="s" s="15">
        <v>1372</v>
      </c>
      <c r="B849" t="n" s="29">
        <v>20619.0</v>
      </c>
      <c r="C849" t="s" s="16">
        <v>1465</v>
      </c>
      <c r="D849" t="s" s="16">
        <v>1466</v>
      </c>
      <c r="E849" t="s" s="16">
        <v>1467</v>
      </c>
      <c r="F849" t="n" s="29">
        <v>12501.0</v>
      </c>
      <c r="G849" t="s" s="17">
        <v>1468</v>
      </c>
      <c r="H849" t="s" s="32">
        <v>20</v>
      </c>
      <c r="I849" t="s" s="16">
        <v>21</v>
      </c>
      <c r="J849" t="s" s="16">
        <v>22</v>
      </c>
      <c r="K849" t="n" s="18">
        <v>1.0</v>
      </c>
      <c r="L849" t="n" s="18">
        <v>93.31</v>
      </c>
    </row>
    <row r="850">
      <c r="A850" t="s" s="15">
        <v>1372</v>
      </c>
      <c r="B850" t="n" s="29">
        <v>20143.0</v>
      </c>
      <c r="C850" t="s" s="16">
        <v>1469</v>
      </c>
      <c r="D850" t="s" s="16">
        <v>1470</v>
      </c>
      <c r="E850" t="s" s="16">
        <v>1375</v>
      </c>
      <c r="F850" t="n" s="29">
        <v>5321.0</v>
      </c>
      <c r="G850" t="s" s="17">
        <v>1471</v>
      </c>
      <c r="H850" t="s" s="32">
        <v>20</v>
      </c>
      <c r="I850" t="s" s="16">
        <v>21</v>
      </c>
      <c r="J850" t="s" s="16">
        <v>22</v>
      </c>
      <c r="K850" t="n" s="18">
        <v>0.58</v>
      </c>
      <c r="L850" t="n" s="18">
        <v>90.51</v>
      </c>
    </row>
    <row r="851">
      <c r="A851" t="s" s="15">
        <v>1372</v>
      </c>
      <c r="B851" t="n" s="29">
        <v>20385.0</v>
      </c>
      <c r="C851" t="s" s="16">
        <v>1472</v>
      </c>
      <c r="D851" t="s" s="16">
        <v>1473</v>
      </c>
      <c r="E851" t="s" s="16">
        <v>1375</v>
      </c>
      <c r="F851" t="n" s="29">
        <v>8142.0</v>
      </c>
      <c r="G851" t="s" s="17">
        <v>1474</v>
      </c>
      <c r="H851" t="s" s="32">
        <v>20</v>
      </c>
      <c r="I851" t="s" s="16">
        <v>21</v>
      </c>
      <c r="J851" t="s" s="16">
        <v>25</v>
      </c>
      <c r="K851" t="n" s="18">
        <v>1.0</v>
      </c>
      <c r="L851" t="n" s="18">
        <v>115.09</v>
      </c>
    </row>
    <row r="852">
      <c r="A852" t="s" s="15">
        <v>1372</v>
      </c>
      <c r="B852" t="n" s="29">
        <v>20416.0</v>
      </c>
      <c r="C852" t="s" s="16">
        <v>1475</v>
      </c>
      <c r="D852" t="s" s="16">
        <v>1476</v>
      </c>
      <c r="E852" t="s" s="16">
        <v>1437</v>
      </c>
      <c r="F852" t="n" s="29">
        <v>9100.0</v>
      </c>
      <c r="G852" t="s" s="17">
        <v>1477</v>
      </c>
      <c r="H852" t="s" s="32">
        <v>27</v>
      </c>
      <c r="I852" t="s" s="16">
        <v>28</v>
      </c>
      <c r="J852" t="s" s="16">
        <v>22</v>
      </c>
      <c r="K852" t="n" s="18">
        <v>1.0</v>
      </c>
      <c r="L852" t="n" s="18">
        <v>74.09</v>
      </c>
    </row>
    <row r="853">
      <c r="A853" t="s" s="15">
        <v>1372</v>
      </c>
      <c r="B853" t="n" s="29">
        <v>31313.0</v>
      </c>
      <c r="C853" t="s" s="16">
        <v>1478</v>
      </c>
      <c r="D853" t="s" s="16">
        <v>1479</v>
      </c>
      <c r="E853" t="s" s="16">
        <v>1375</v>
      </c>
      <c r="F853" t="n" s="29">
        <v>8384.0</v>
      </c>
      <c r="G853" t="s" s="17">
        <v>1480</v>
      </c>
      <c r="H853" t="s" s="32">
        <v>20</v>
      </c>
      <c r="I853" t="s" s="16">
        <v>21</v>
      </c>
      <c r="J853" t="s" s="16">
        <v>25</v>
      </c>
      <c r="K853" t="n" s="18">
        <v>1.0</v>
      </c>
      <c r="L853" t="n" s="18">
        <v>124.71</v>
      </c>
    </row>
    <row r="854">
      <c r="A854" t="s" s="15">
        <v>1372</v>
      </c>
      <c r="B854" t="n" s="29">
        <v>20182.0</v>
      </c>
      <c r="C854" t="s" s="16">
        <v>1481</v>
      </c>
      <c r="D854" t="s" s="16">
        <v>1482</v>
      </c>
      <c r="E854" t="s" s="16">
        <v>1483</v>
      </c>
      <c r="F854" t="n" s="29">
        <v>6412.0</v>
      </c>
      <c r="G854" t="s" s="17">
        <v>1484</v>
      </c>
      <c r="H854" t="s" s="32">
        <v>20</v>
      </c>
      <c r="I854" t="s" s="16">
        <v>21</v>
      </c>
      <c r="J854" t="s" s="16">
        <v>25</v>
      </c>
      <c r="K854" t="n" s="18">
        <v>1.0</v>
      </c>
      <c r="L854" t="n" s="18">
        <v>112.01</v>
      </c>
    </row>
    <row r="855">
      <c r="A855" t="s" s="15">
        <v>1372</v>
      </c>
      <c r="B855" t="n" s="29">
        <v>20736.0</v>
      </c>
      <c r="C855" t="s" s="16">
        <v>1485</v>
      </c>
      <c r="D855" t="s" s="16">
        <v>1486</v>
      </c>
      <c r="E855" t="s" s="16">
        <v>1375</v>
      </c>
      <c r="F855" t="n" s="29">
        <v>8745.0</v>
      </c>
      <c r="G855" t="s" s="17">
        <v>1487</v>
      </c>
      <c r="H855" t="s" s="32">
        <v>20</v>
      </c>
      <c r="I855" t="s" s="16">
        <v>21</v>
      </c>
      <c r="J855" t="s" s="16">
        <v>25</v>
      </c>
      <c r="K855" t="n" s="18">
        <v>1.0</v>
      </c>
      <c r="L855" t="n" s="18">
        <v>127.58</v>
      </c>
    </row>
    <row r="856">
      <c r="A856" t="s" s="15">
        <v>1372</v>
      </c>
      <c r="B856" t="n" s="29">
        <v>20712.0</v>
      </c>
      <c r="C856" t="s" s="16">
        <v>1488</v>
      </c>
      <c r="D856" t="s" s="16">
        <v>1489</v>
      </c>
      <c r="E856" t="s" s="16">
        <v>1375</v>
      </c>
      <c r="F856" t="n" s="29">
        <v>11353.0</v>
      </c>
      <c r="G856" t="s" s="17">
        <v>1490</v>
      </c>
      <c r="H856" t="s" s="32">
        <v>20</v>
      </c>
      <c r="I856" t="s" s="16">
        <v>21</v>
      </c>
      <c r="J856" t="s" s="16">
        <v>25</v>
      </c>
      <c r="K856" t="n" s="18">
        <v>1.0</v>
      </c>
      <c r="L856" t="n" s="18">
        <v>127.24</v>
      </c>
    </row>
    <row r="857">
      <c r="A857" t="s" s="15">
        <v>1372</v>
      </c>
      <c r="B857" t="n" s="29">
        <v>20737.0</v>
      </c>
      <c r="C857" t="s" s="16">
        <v>1491</v>
      </c>
      <c r="D857" t="s" s="16">
        <v>1466</v>
      </c>
      <c r="E857" t="s" s="16">
        <v>1467</v>
      </c>
      <c r="F857" t="n" s="29">
        <v>13549.0</v>
      </c>
      <c r="G857" t="s" s="17">
        <v>1492</v>
      </c>
      <c r="H857" t="s" s="32">
        <v>27</v>
      </c>
      <c r="I857" t="s" s="16">
        <v>28</v>
      </c>
      <c r="J857" t="s" s="16">
        <v>22</v>
      </c>
      <c r="K857" t="n" s="18">
        <v>0.65</v>
      </c>
      <c r="L857" t="n" s="18">
        <v>87.71</v>
      </c>
    </row>
    <row r="858">
      <c r="A858" t="s" s="15">
        <v>1372</v>
      </c>
      <c r="B858" t="n" s="29">
        <v>20737.0</v>
      </c>
      <c r="C858" t="s" s="16">
        <v>1491</v>
      </c>
      <c r="D858" t="s" s="16">
        <v>1466</v>
      </c>
      <c r="E858" t="s" s="16">
        <v>1467</v>
      </c>
      <c r="F858" t="n" s="29">
        <v>13549.0</v>
      </c>
      <c r="G858" t="s" s="17">
        <v>1492</v>
      </c>
      <c r="H858" t="s" s="32">
        <v>20</v>
      </c>
      <c r="I858" t="s" s="16">
        <v>21</v>
      </c>
      <c r="J858" t="s" s="16">
        <v>22</v>
      </c>
      <c r="K858" t="n" s="18">
        <v>0.35</v>
      </c>
      <c r="L858" t="n" s="18">
        <v>101.64</v>
      </c>
    </row>
    <row r="859">
      <c r="A859" t="s" s="15">
        <v>1372</v>
      </c>
      <c r="B859" t="n" s="29">
        <v>20737.0</v>
      </c>
      <c r="C859" t="s" s="16">
        <v>1491</v>
      </c>
      <c r="D859" t="s" s="16">
        <v>1466</v>
      </c>
      <c r="E859" t="s" s="16">
        <v>1467</v>
      </c>
      <c r="F859" t="n" s="29">
        <v>10154.0</v>
      </c>
      <c r="G859" t="s" s="17">
        <v>1493</v>
      </c>
      <c r="H859" t="s" s="32">
        <v>20</v>
      </c>
      <c r="I859" t="s" s="16">
        <v>21</v>
      </c>
      <c r="J859" t="s" s="16">
        <v>25</v>
      </c>
      <c r="K859" t="n" s="18">
        <v>1.0</v>
      </c>
      <c r="L859" t="n" s="18">
        <v>122.25</v>
      </c>
    </row>
    <row r="860">
      <c r="A860" t="s" s="15">
        <v>1372</v>
      </c>
      <c r="B860" t="n" s="29">
        <v>20590.0</v>
      </c>
      <c r="C860" t="s" s="16">
        <v>1494</v>
      </c>
      <c r="D860" t="s" s="16">
        <v>1495</v>
      </c>
      <c r="E860" t="s" s="16">
        <v>1496</v>
      </c>
      <c r="F860" t="n" s="29">
        <v>9077.0</v>
      </c>
      <c r="G860" t="s" s="17">
        <v>1497</v>
      </c>
      <c r="H860" t="s" s="32">
        <v>20</v>
      </c>
      <c r="I860" t="s" s="16">
        <v>21</v>
      </c>
      <c r="J860" t="s" s="16">
        <v>25</v>
      </c>
      <c r="K860" t="n" s="18">
        <v>1.0</v>
      </c>
      <c r="L860" t="n" s="18">
        <v>116.45</v>
      </c>
    </row>
    <row r="861">
      <c r="A861" t="s" s="15">
        <v>1372</v>
      </c>
      <c r="B861" t="n" s="29">
        <v>20491.0</v>
      </c>
      <c r="C861" t="s" s="16">
        <v>1498</v>
      </c>
      <c r="D861" t="s" s="16">
        <v>1436</v>
      </c>
      <c r="E861" t="s" s="16">
        <v>1437</v>
      </c>
      <c r="F861" t="n" s="29">
        <v>13710.0</v>
      </c>
      <c r="G861" t="s" s="17">
        <v>1499</v>
      </c>
      <c r="H861" t="s" s="32">
        <v>20</v>
      </c>
      <c r="I861" t="s" s="16">
        <v>21</v>
      </c>
      <c r="J861" t="s" s="16">
        <v>22</v>
      </c>
      <c r="K861" t="n" s="18">
        <v>1.0</v>
      </c>
      <c r="L861" t="n" s="18">
        <v>55.49</v>
      </c>
    </row>
    <row r="862">
      <c r="A862" t="s" s="15">
        <v>1372</v>
      </c>
      <c r="B862" t="n" s="29">
        <v>1265.0</v>
      </c>
      <c r="C862" t="s" s="16">
        <v>1500</v>
      </c>
      <c r="D862" t="s" s="16">
        <v>1501</v>
      </c>
      <c r="E862" t="s" s="16">
        <v>1502</v>
      </c>
      <c r="F862" t="n" s="29">
        <v>12813.0</v>
      </c>
      <c r="G862" t="s" s="17">
        <v>1503</v>
      </c>
      <c r="H862" t="s" s="32">
        <v>27</v>
      </c>
      <c r="I862" t="s" s="16">
        <v>28</v>
      </c>
      <c r="J862" t="s" s="16">
        <v>25</v>
      </c>
      <c r="K862" t="n" s="18">
        <v>0.6</v>
      </c>
      <c r="L862" t="n" s="18">
        <v>135.1</v>
      </c>
    </row>
    <row r="863">
      <c r="A863" t="s" s="15">
        <v>1372</v>
      </c>
      <c r="B863" t="n" s="29">
        <v>1265.0</v>
      </c>
      <c r="C863" t="s" s="16">
        <v>1500</v>
      </c>
      <c r="D863" t="s" s="16">
        <v>1501</v>
      </c>
      <c r="E863" t="s" s="16">
        <v>1502</v>
      </c>
      <c r="F863" t="n" s="29">
        <v>12813.0</v>
      </c>
      <c r="G863" t="s" s="17">
        <v>1503</v>
      </c>
      <c r="H863" t="s" s="32">
        <v>20</v>
      </c>
      <c r="I863" t="s" s="16">
        <v>21</v>
      </c>
      <c r="J863" t="s" s="16">
        <v>25</v>
      </c>
      <c r="K863" t="n" s="18">
        <v>0.5</v>
      </c>
      <c r="L863" t="n" s="18">
        <v>113.86</v>
      </c>
    </row>
    <row r="864">
      <c r="A864" t="s" s="15">
        <v>1372</v>
      </c>
      <c r="B864" t="n" s="29">
        <v>20426.0</v>
      </c>
      <c r="C864" t="s" s="16">
        <v>1504</v>
      </c>
      <c r="D864" t="s" s="16">
        <v>1505</v>
      </c>
      <c r="E864" t="s" s="16">
        <v>1375</v>
      </c>
      <c r="F864" t="n" s="29">
        <v>9098.0</v>
      </c>
      <c r="G864" t="s" s="17">
        <v>1506</v>
      </c>
      <c r="H864" t="s" s="32">
        <v>27</v>
      </c>
      <c r="I864" t="s" s="16">
        <v>28</v>
      </c>
      <c r="J864" t="s" s="16">
        <v>25</v>
      </c>
      <c r="K864" t="n" s="18">
        <v>1.0</v>
      </c>
      <c r="L864" t="n" s="18">
        <v>128.12</v>
      </c>
    </row>
    <row r="865">
      <c r="A865" t="s" s="15">
        <v>1372</v>
      </c>
      <c r="B865" t="n" s="29">
        <v>20612.0</v>
      </c>
      <c r="C865" t="s" s="16">
        <v>1507</v>
      </c>
      <c r="D865" t="s" s="16">
        <v>1508</v>
      </c>
      <c r="E865" t="s" s="16">
        <v>1509</v>
      </c>
      <c r="F865" t="n" s="29">
        <v>10061.0</v>
      </c>
      <c r="G865" t="s" s="17">
        <v>1510</v>
      </c>
      <c r="H865" t="s" s="32">
        <v>20</v>
      </c>
      <c r="I865" t="s" s="16">
        <v>21</v>
      </c>
      <c r="J865" t="s" s="16">
        <v>25</v>
      </c>
      <c r="K865" t="n" s="18">
        <v>1.0</v>
      </c>
      <c r="L865" t="n" s="18">
        <v>116.93</v>
      </c>
    </row>
    <row r="866">
      <c r="A866" t="s" s="15">
        <v>1372</v>
      </c>
      <c r="B866" t="n" s="29">
        <v>20108.0</v>
      </c>
      <c r="C866" t="s" s="16">
        <v>1511</v>
      </c>
      <c r="D866" t="s" s="16">
        <v>1512</v>
      </c>
      <c r="E866" t="s" s="16">
        <v>1375</v>
      </c>
      <c r="F866" t="n" s="29">
        <v>6262.0</v>
      </c>
      <c r="G866" t="s" s="17">
        <v>1513</v>
      </c>
      <c r="H866" t="s" s="32">
        <v>20</v>
      </c>
      <c r="I866" t="s" s="16">
        <v>21</v>
      </c>
      <c r="J866" t="s" s="16">
        <v>25</v>
      </c>
      <c r="K866" t="n" s="18">
        <v>1.0</v>
      </c>
      <c r="L866" t="n" s="18">
        <v>110.44</v>
      </c>
    </row>
    <row r="867">
      <c r="A867" t="s" s="15">
        <v>1372</v>
      </c>
      <c r="B867" t="n" s="29">
        <v>805.0</v>
      </c>
      <c r="C867" t="s" s="16">
        <v>1514</v>
      </c>
      <c r="D867" t="s" s="16">
        <v>1515</v>
      </c>
      <c r="E867" t="s" s="16">
        <v>1375</v>
      </c>
      <c r="F867" t="n" s="29">
        <v>7756.0</v>
      </c>
      <c r="G867" t="s" s="17">
        <v>1516</v>
      </c>
      <c r="H867" t="s" s="32">
        <v>20</v>
      </c>
      <c r="I867" t="s" s="16">
        <v>21</v>
      </c>
      <c r="J867" t="s" s="16">
        <v>25</v>
      </c>
      <c r="K867" t="n" s="18">
        <v>1.0</v>
      </c>
      <c r="L867" t="n" s="18">
        <v>134.4</v>
      </c>
    </row>
    <row r="868">
      <c r="A868" t="s" s="15">
        <v>1372</v>
      </c>
      <c r="B868" t="n" s="29">
        <v>20610.0</v>
      </c>
      <c r="C868" t="s" s="16">
        <v>1517</v>
      </c>
      <c r="D868" t="s" s="16">
        <v>1518</v>
      </c>
      <c r="E868" t="s" s="16">
        <v>1375</v>
      </c>
      <c r="F868" t="n" s="29">
        <v>14399.0</v>
      </c>
      <c r="G868" t="s" s="17">
        <v>1519</v>
      </c>
      <c r="H868" t="s" s="32">
        <v>20</v>
      </c>
      <c r="I868" t="s" s="16">
        <v>21</v>
      </c>
      <c r="J868" t="s" s="16">
        <v>22</v>
      </c>
      <c r="K868" t="n" s="18">
        <v>1.0</v>
      </c>
      <c r="L868" t="n" s="18">
        <v>96.79</v>
      </c>
    </row>
    <row r="869">
      <c r="A869" t="s" s="15">
        <v>1372</v>
      </c>
      <c r="B869" t="n" s="29">
        <v>20610.0</v>
      </c>
      <c r="C869" t="s" s="16">
        <v>1517</v>
      </c>
      <c r="D869" t="s" s="16">
        <v>1518</v>
      </c>
      <c r="E869" t="s" s="16">
        <v>1375</v>
      </c>
      <c r="F869" t="n" s="29">
        <v>14916.0</v>
      </c>
      <c r="G869" t="s" s="17">
        <v>1520</v>
      </c>
      <c r="H869" t="s" s="32">
        <v>20</v>
      </c>
      <c r="I869" t="s" s="16">
        <v>21</v>
      </c>
      <c r="J869" t="s" s="16">
        <v>22</v>
      </c>
      <c r="K869" t="n" s="18">
        <v>0.5</v>
      </c>
      <c r="L869" t="n" s="18">
        <v>0.0</v>
      </c>
    </row>
    <row r="870">
      <c r="A870" t="s" s="15">
        <v>1372</v>
      </c>
      <c r="B870" t="n" s="29">
        <v>11.0</v>
      </c>
      <c r="C870" t="s" s="16">
        <v>1521</v>
      </c>
      <c r="D870" t="s" s="16">
        <v>1522</v>
      </c>
      <c r="E870" t="s" s="16">
        <v>1509</v>
      </c>
      <c r="F870" t="n" s="29">
        <v>9232.0</v>
      </c>
      <c r="G870" t="s" s="17">
        <v>1523</v>
      </c>
      <c r="H870" t="s" s="32">
        <v>20</v>
      </c>
      <c r="I870" t="s" s="16">
        <v>21</v>
      </c>
      <c r="J870" t="s" s="16">
        <v>22</v>
      </c>
      <c r="K870" t="n" s="18">
        <v>1.0</v>
      </c>
      <c r="L870" t="n" s="18">
        <v>97.95</v>
      </c>
    </row>
    <row r="871">
      <c r="A871" t="s" s="15">
        <v>1372</v>
      </c>
      <c r="B871" t="n" s="29">
        <v>20747.0</v>
      </c>
      <c r="C871" t="s" s="16">
        <v>1524</v>
      </c>
      <c r="D871" t="s" s="16">
        <v>1525</v>
      </c>
      <c r="E871" t="s" s="16">
        <v>1526</v>
      </c>
      <c r="F871" t="n" s="29">
        <v>8141.0</v>
      </c>
      <c r="G871" t="s" s="17">
        <v>1527</v>
      </c>
      <c r="H871" t="s" s="32">
        <v>20</v>
      </c>
      <c r="I871" t="s" s="16">
        <v>21</v>
      </c>
      <c r="J871" t="s" s="16">
        <v>25</v>
      </c>
      <c r="K871" t="n" s="18">
        <v>1.0</v>
      </c>
      <c r="L871" t="n" s="18">
        <v>126.62</v>
      </c>
    </row>
    <row r="872">
      <c r="A872" t="s" s="15">
        <v>1372</v>
      </c>
      <c r="B872" t="n" s="29">
        <v>20609.0</v>
      </c>
      <c r="C872" t="s" s="16">
        <v>1528</v>
      </c>
      <c r="D872" t="s" s="16">
        <v>1529</v>
      </c>
      <c r="E872" t="s" s="16">
        <v>1530</v>
      </c>
      <c r="F872" t="n" s="29">
        <v>14780.0</v>
      </c>
      <c r="G872" t="s" s="17">
        <v>1531</v>
      </c>
      <c r="H872" t="s" s="32">
        <v>20</v>
      </c>
      <c r="I872" t="s" s="16">
        <v>21</v>
      </c>
      <c r="J872" t="s" s="16">
        <v>22</v>
      </c>
      <c r="K872" t="n" s="18">
        <v>1.0</v>
      </c>
      <c r="L872" t="n" s="18">
        <v>74.33</v>
      </c>
    </row>
    <row r="873">
      <c r="A873" t="s" s="15">
        <v>1372</v>
      </c>
      <c r="B873" t="n" s="29">
        <v>20732.0</v>
      </c>
      <c r="C873" t="s" s="16">
        <v>1532</v>
      </c>
      <c r="D873" t="s" s="16">
        <v>1533</v>
      </c>
      <c r="E873" t="s" s="16">
        <v>1375</v>
      </c>
      <c r="F873" t="n" s="29">
        <v>8143.0</v>
      </c>
      <c r="G873" t="s" s="17">
        <v>1534</v>
      </c>
      <c r="H873" t="s" s="32">
        <v>20</v>
      </c>
      <c r="I873" t="s" s="16">
        <v>21</v>
      </c>
      <c r="J873" t="s" s="16">
        <v>22</v>
      </c>
      <c r="K873" t="n" s="18">
        <v>0.5</v>
      </c>
      <c r="L873" t="n" s="18">
        <v>44.91</v>
      </c>
    </row>
    <row r="874">
      <c r="A874" t="s" s="15">
        <v>1372</v>
      </c>
      <c r="B874" t="n" s="29">
        <v>20732.0</v>
      </c>
      <c r="C874" t="s" s="16">
        <v>1532</v>
      </c>
      <c r="D874" t="s" s="16">
        <v>1533</v>
      </c>
      <c r="E874" t="s" s="16">
        <v>1375</v>
      </c>
      <c r="F874" t="n" s="29">
        <v>6019.0</v>
      </c>
      <c r="G874" t="s" s="17">
        <v>1535</v>
      </c>
      <c r="H874" t="s" s="32">
        <v>20</v>
      </c>
      <c r="I874" t="s" s="16">
        <v>21</v>
      </c>
      <c r="J874" t="s" s="16">
        <v>22</v>
      </c>
      <c r="K874" t="n" s="18">
        <v>0.5</v>
      </c>
      <c r="L874" t="n" s="18">
        <v>69.08</v>
      </c>
    </row>
    <row r="875">
      <c r="A875" t="s" s="15">
        <v>1372</v>
      </c>
      <c r="B875" t="n" s="29">
        <v>20743.0</v>
      </c>
      <c r="C875" t="s" s="16">
        <v>1536</v>
      </c>
      <c r="D875" t="s" s="16">
        <v>1486</v>
      </c>
      <c r="E875" t="s" s="16">
        <v>1375</v>
      </c>
      <c r="F875" t="n" s="29">
        <v>9331.0</v>
      </c>
      <c r="G875" t="s" s="17">
        <v>1537</v>
      </c>
      <c r="H875" t="s" s="32">
        <v>20</v>
      </c>
      <c r="I875" t="s" s="16">
        <v>21</v>
      </c>
      <c r="J875" t="s" s="16">
        <v>25</v>
      </c>
      <c r="K875" t="n" s="18">
        <v>1.0</v>
      </c>
      <c r="L875" t="n" s="18">
        <v>113.04</v>
      </c>
    </row>
    <row r="876">
      <c r="A876" t="s" s="15">
        <v>1372</v>
      </c>
      <c r="B876" t="n" s="29">
        <v>20605.0</v>
      </c>
      <c r="C876" t="s" s="16">
        <v>1538</v>
      </c>
      <c r="D876" t="s" s="16">
        <v>1539</v>
      </c>
      <c r="E876" t="s" s="16">
        <v>1375</v>
      </c>
      <c r="F876" t="n" s="29">
        <v>10959.0</v>
      </c>
      <c r="G876" t="s" s="17">
        <v>1540</v>
      </c>
      <c r="H876" t="s" s="32">
        <v>20</v>
      </c>
      <c r="I876" t="s" s="16">
        <v>21</v>
      </c>
      <c r="J876" t="s" s="16">
        <v>25</v>
      </c>
      <c r="K876" t="n" s="18">
        <v>0.1</v>
      </c>
      <c r="L876" t="n" s="18">
        <v>247.1</v>
      </c>
    </row>
    <row r="877">
      <c r="A877" t="s" s="15">
        <v>1372</v>
      </c>
      <c r="B877" t="n" s="29">
        <v>20605.0</v>
      </c>
      <c r="C877" t="s" s="16">
        <v>1538</v>
      </c>
      <c r="D877" t="s" s="16">
        <v>1539</v>
      </c>
      <c r="E877" t="s" s="16">
        <v>1375</v>
      </c>
      <c r="F877" t="n" s="29">
        <v>13198.0</v>
      </c>
      <c r="G877" t="s" s="17">
        <v>1541</v>
      </c>
      <c r="H877" t="s" s="32">
        <v>20</v>
      </c>
      <c r="I877" t="s" s="16">
        <v>21</v>
      </c>
      <c r="J877" t="s" s="16">
        <v>25</v>
      </c>
      <c r="K877" t="n" s="18">
        <v>0.9</v>
      </c>
      <c r="L877" t="n" s="18">
        <v>114.54</v>
      </c>
    </row>
    <row r="878">
      <c r="A878" t="s" s="15">
        <v>1372</v>
      </c>
      <c r="B878" t="n" s="29">
        <v>20438.0</v>
      </c>
      <c r="C878" t="s" s="16">
        <v>1542</v>
      </c>
      <c r="D878" t="s" s="16">
        <v>1543</v>
      </c>
      <c r="E878" t="s" s="16">
        <v>1375</v>
      </c>
      <c r="F878" t="n" s="29">
        <v>9469.0</v>
      </c>
      <c r="G878" t="s" s="17">
        <v>1544</v>
      </c>
      <c r="H878" t="s" s="32">
        <v>20</v>
      </c>
      <c r="I878" t="s" s="16">
        <v>21</v>
      </c>
      <c r="J878" t="s" s="16">
        <v>22</v>
      </c>
      <c r="K878" t="n" s="18">
        <v>1.0</v>
      </c>
      <c r="L878" t="n" s="18">
        <v>105.6</v>
      </c>
    </row>
    <row r="879">
      <c r="A879" t="s" s="15">
        <v>1372</v>
      </c>
      <c r="B879" t="n" s="29">
        <v>20611.0</v>
      </c>
      <c r="C879" t="s" s="16">
        <v>1545</v>
      </c>
      <c r="D879" t="s" s="16">
        <v>1546</v>
      </c>
      <c r="E879" t="s" s="16">
        <v>1375</v>
      </c>
      <c r="F879" t="n" s="29">
        <v>10342.0</v>
      </c>
      <c r="G879" t="s" s="17">
        <v>1547</v>
      </c>
      <c r="H879" t="s" s="32">
        <v>27</v>
      </c>
      <c r="I879" t="s" s="16">
        <v>28</v>
      </c>
      <c r="J879" t="s" s="16">
        <v>22</v>
      </c>
      <c r="K879" t="n" s="18">
        <v>0.5</v>
      </c>
      <c r="L879" t="n" s="18">
        <v>212.73</v>
      </c>
    </row>
    <row r="880">
      <c r="A880" t="s" s="15">
        <v>1372</v>
      </c>
      <c r="B880" t="n" s="29">
        <v>20611.0</v>
      </c>
      <c r="C880" t="s" s="16">
        <v>1545</v>
      </c>
      <c r="D880" t="s" s="16">
        <v>1546</v>
      </c>
      <c r="E880" t="s" s="16">
        <v>1375</v>
      </c>
      <c r="F880" t="n" s="29">
        <v>14528.0</v>
      </c>
      <c r="G880" t="s" s="17">
        <v>1548</v>
      </c>
      <c r="H880" t="s" s="32">
        <v>27</v>
      </c>
      <c r="I880" t="s" s="16">
        <v>28</v>
      </c>
      <c r="J880" t="s" s="16">
        <v>22</v>
      </c>
      <c r="K880" t="n" s="18">
        <v>0.5</v>
      </c>
      <c r="L880" t="n" s="18">
        <v>23.52</v>
      </c>
    </row>
    <row r="881">
      <c r="A881" t="s" s="15">
        <v>1372</v>
      </c>
      <c r="B881" t="n" s="29">
        <v>20487.0</v>
      </c>
      <c r="C881" t="s" s="16">
        <v>1549</v>
      </c>
      <c r="D881" t="s" s="16">
        <v>1550</v>
      </c>
      <c r="E881" t="s" s="16">
        <v>1375</v>
      </c>
      <c r="F881" t="n" s="29">
        <v>9314.0</v>
      </c>
      <c r="G881" t="s" s="17">
        <v>1551</v>
      </c>
      <c r="H881" t="s" s="32">
        <v>20</v>
      </c>
      <c r="I881" t="s" s="16">
        <v>21</v>
      </c>
      <c r="J881" t="s" s="16">
        <v>22</v>
      </c>
      <c r="K881" t="n" s="18">
        <v>1.0</v>
      </c>
      <c r="L881" t="n" s="18">
        <v>115.29</v>
      </c>
    </row>
    <row r="882">
      <c r="A882" t="s" s="15">
        <v>1372</v>
      </c>
      <c r="B882" t="n" s="29">
        <v>20596.0</v>
      </c>
      <c r="C882" t="s" s="16">
        <v>1552</v>
      </c>
      <c r="D882" t="s" s="16">
        <v>1553</v>
      </c>
      <c r="E882" t="s" s="16">
        <v>1375</v>
      </c>
      <c r="F882" t="n" s="29">
        <v>8385.0</v>
      </c>
      <c r="G882" t="s" s="17">
        <v>1554</v>
      </c>
      <c r="H882" t="s" s="32">
        <v>20</v>
      </c>
      <c r="I882" t="s" s="16">
        <v>21</v>
      </c>
      <c r="J882" t="s" s="16">
        <v>22</v>
      </c>
      <c r="K882" t="n" s="18">
        <v>1.0</v>
      </c>
      <c r="L882" t="n" s="18">
        <v>80.07</v>
      </c>
    </row>
    <row r="883">
      <c r="A883" t="s" s="15">
        <v>1372</v>
      </c>
      <c r="B883" t="n" s="29">
        <v>48.0</v>
      </c>
      <c r="C883" t="s" s="16">
        <v>1555</v>
      </c>
      <c r="D883" t="s" s="16">
        <v>1556</v>
      </c>
      <c r="E883" t="s" s="16">
        <v>1557</v>
      </c>
      <c r="F883" t="n" s="29">
        <v>14527.0</v>
      </c>
      <c r="G883" t="s" s="17">
        <v>1558</v>
      </c>
      <c r="H883" t="s" s="32">
        <v>20</v>
      </c>
      <c r="I883" t="s" s="16">
        <v>21</v>
      </c>
      <c r="J883" t="s" s="16">
        <v>25</v>
      </c>
      <c r="K883" t="n" s="18">
        <v>1.0</v>
      </c>
      <c r="L883" t="n" s="18">
        <v>118.84</v>
      </c>
    </row>
    <row r="884">
      <c r="A884" t="s" s="15">
        <v>1372</v>
      </c>
      <c r="B884" t="n" s="29">
        <v>48.0</v>
      </c>
      <c r="C884" t="s" s="16">
        <v>1555</v>
      </c>
      <c r="D884" t="s" s="16">
        <v>1556</v>
      </c>
      <c r="E884" t="s" s="16">
        <v>1557</v>
      </c>
      <c r="F884" t="n" s="29">
        <v>9227.0</v>
      </c>
      <c r="G884" t="s" s="17">
        <v>1559</v>
      </c>
      <c r="H884" t="s" s="32">
        <v>20</v>
      </c>
      <c r="I884" t="s" s="16">
        <v>21</v>
      </c>
      <c r="J884" t="s" s="16">
        <v>25</v>
      </c>
      <c r="K884" t="n" s="18">
        <v>1.0</v>
      </c>
      <c r="L884" t="n" s="18">
        <v>186.62</v>
      </c>
    </row>
    <row r="885">
      <c r="A885" t="s" s="15">
        <v>1372</v>
      </c>
      <c r="B885" t="n" s="29">
        <v>987.0</v>
      </c>
      <c r="C885" t="s" s="16">
        <v>1560</v>
      </c>
      <c r="D885" t="s" s="16">
        <v>1561</v>
      </c>
      <c r="E885" t="s" s="16">
        <v>1502</v>
      </c>
      <c r="F885" t="n" s="29">
        <v>6136.0</v>
      </c>
      <c r="G885" t="s" s="17">
        <v>1562</v>
      </c>
      <c r="H885" t="s" s="32">
        <v>20</v>
      </c>
      <c r="I885" t="s" s="16">
        <v>21</v>
      </c>
      <c r="J885" t="s" s="16">
        <v>25</v>
      </c>
      <c r="K885" t="n" s="18">
        <v>0.5</v>
      </c>
      <c r="L885" t="n" s="18">
        <v>205.73</v>
      </c>
    </row>
    <row r="886">
      <c r="A886" t="s" s="15">
        <v>1372</v>
      </c>
      <c r="B886" t="n" s="29">
        <v>987.0</v>
      </c>
      <c r="C886" t="s" s="16">
        <v>1560</v>
      </c>
      <c r="D886" t="s" s="16">
        <v>1561</v>
      </c>
      <c r="E886" t="s" s="16">
        <v>1502</v>
      </c>
      <c r="F886" t="n" s="29">
        <v>12077.0</v>
      </c>
      <c r="G886" t="s" s="17">
        <v>1563</v>
      </c>
      <c r="H886" t="s" s="32">
        <v>20</v>
      </c>
      <c r="I886" t="s" s="16">
        <v>21</v>
      </c>
      <c r="J886" t="s" s="16">
        <v>22</v>
      </c>
      <c r="K886" t="n" s="18">
        <v>0.5</v>
      </c>
      <c r="L886" t="n" s="18">
        <v>0.0</v>
      </c>
    </row>
    <row r="887">
      <c r="A887" t="s" s="15">
        <v>1372</v>
      </c>
      <c r="B887" t="n" s="29">
        <v>20726.0</v>
      </c>
      <c r="C887" t="s" s="16">
        <v>1564</v>
      </c>
      <c r="D887" t="s" s="16">
        <v>1565</v>
      </c>
      <c r="E887" t="s" s="16">
        <v>1375</v>
      </c>
      <c r="F887" t="n" s="29">
        <v>10172.0</v>
      </c>
      <c r="G887" t="s" s="17">
        <v>1566</v>
      </c>
      <c r="H887" t="s" s="32">
        <v>20</v>
      </c>
      <c r="I887" t="s" s="16">
        <v>21</v>
      </c>
      <c r="J887" t="s" s="16">
        <v>25</v>
      </c>
      <c r="K887" t="n" s="18">
        <v>0.75</v>
      </c>
      <c r="L887" t="n" s="18">
        <v>122.25</v>
      </c>
    </row>
    <row r="888">
      <c r="A888" t="s" s="15">
        <v>1372</v>
      </c>
      <c r="B888" t="n" s="29">
        <v>20644.0</v>
      </c>
      <c r="C888" t="s" s="16">
        <v>1567</v>
      </c>
      <c r="D888" t="s" s="16">
        <v>1568</v>
      </c>
      <c r="E888" t="s" s="16">
        <v>1375</v>
      </c>
      <c r="F888" t="n" s="29">
        <v>9216.0</v>
      </c>
      <c r="G888" t="s" s="17">
        <v>1569</v>
      </c>
      <c r="H888" t="s" s="32">
        <v>27</v>
      </c>
      <c r="I888" t="s" s="16">
        <v>28</v>
      </c>
      <c r="J888" t="s" s="16">
        <v>22</v>
      </c>
      <c r="K888" t="n" s="18">
        <v>1.0</v>
      </c>
      <c r="L888" t="n" s="18">
        <v>106.01</v>
      </c>
    </row>
    <row r="889">
      <c r="A889" t="s" s="15">
        <v>1372</v>
      </c>
      <c r="B889" t="n" s="29">
        <v>1266.0</v>
      </c>
      <c r="C889" t="s" s="16">
        <v>1570</v>
      </c>
      <c r="D889" t="s" s="16">
        <v>1571</v>
      </c>
      <c r="E889" t="s" s="16">
        <v>1375</v>
      </c>
      <c r="F889" t="n" s="29">
        <v>6540.0</v>
      </c>
      <c r="G889" t="s" s="17">
        <v>1572</v>
      </c>
      <c r="H889" t="s" s="32">
        <v>27</v>
      </c>
      <c r="I889" t="s" s="16">
        <v>28</v>
      </c>
      <c r="J889" t="s" s="16">
        <v>22</v>
      </c>
      <c r="K889" t="n" s="18">
        <v>1.0</v>
      </c>
      <c r="L889" t="n" s="18">
        <v>55.7</v>
      </c>
    </row>
    <row r="890">
      <c r="A890" t="s" s="15">
        <v>1372</v>
      </c>
      <c r="B890" t="n" s="29">
        <v>1195.0</v>
      </c>
      <c r="C890" t="s" s="16">
        <v>1573</v>
      </c>
      <c r="D890" t="s" s="16">
        <v>1574</v>
      </c>
      <c r="E890" t="s" s="16">
        <v>1375</v>
      </c>
      <c r="F890" t="n" s="29">
        <v>9237.0</v>
      </c>
      <c r="G890" t="s" s="17">
        <v>1575</v>
      </c>
      <c r="H890" t="s" s="32">
        <v>20</v>
      </c>
      <c r="I890" t="s" s="16">
        <v>21</v>
      </c>
      <c r="J890" t="s" s="16">
        <v>25</v>
      </c>
      <c r="K890" t="n" s="18">
        <v>1.0</v>
      </c>
      <c r="L890" t="n" s="18">
        <v>116.04</v>
      </c>
    </row>
    <row r="891">
      <c r="A891" t="s" s="15">
        <v>1372</v>
      </c>
      <c r="B891" t="n" s="29">
        <v>20434.0</v>
      </c>
      <c r="C891" t="s" s="16">
        <v>1576</v>
      </c>
      <c r="D891" t="s" s="16">
        <v>1577</v>
      </c>
      <c r="E891" t="s" s="16">
        <v>1375</v>
      </c>
      <c r="F891" t="n" s="29">
        <v>9839.0</v>
      </c>
      <c r="G891" t="s" s="17">
        <v>1578</v>
      </c>
      <c r="H891" t="s" s="32">
        <v>20</v>
      </c>
      <c r="I891" t="s" s="16">
        <v>21</v>
      </c>
      <c r="J891" t="s" s="16">
        <v>25</v>
      </c>
      <c r="K891" t="n" s="18">
        <v>1.0</v>
      </c>
      <c r="L891" t="n" s="18">
        <v>114.2</v>
      </c>
    </row>
    <row r="892">
      <c r="A892" t="s" s="15">
        <v>1372</v>
      </c>
      <c r="B892" t="n" s="29">
        <v>20434.0</v>
      </c>
      <c r="C892" t="s" s="16">
        <v>1576</v>
      </c>
      <c r="D892" t="s" s="16">
        <v>1577</v>
      </c>
      <c r="E892" t="s" s="16">
        <v>1375</v>
      </c>
      <c r="F892" t="n" s="29">
        <v>6997.0</v>
      </c>
      <c r="G892" t="s" s="17">
        <v>1579</v>
      </c>
      <c r="H892" t="s" s="32">
        <v>20</v>
      </c>
      <c r="I892" t="s" s="16">
        <v>21</v>
      </c>
      <c r="J892" t="s" s="16">
        <v>25</v>
      </c>
      <c r="K892" t="n" s="18">
        <v>0.2</v>
      </c>
      <c r="L892" t="n" s="18">
        <v>149.15</v>
      </c>
    </row>
    <row r="893">
      <c r="A893" t="s" s="15">
        <v>1372</v>
      </c>
      <c r="B893" t="n" s="29">
        <v>20434.0</v>
      </c>
      <c r="C893" t="s" s="16">
        <v>1576</v>
      </c>
      <c r="D893" t="s" s="16">
        <v>1577</v>
      </c>
      <c r="E893" t="s" s="16">
        <v>1375</v>
      </c>
      <c r="F893" t="n" s="29">
        <v>16863.0</v>
      </c>
      <c r="G893" t="s" s="17">
        <v>1580</v>
      </c>
      <c r="H893" t="s" s="32">
        <v>20</v>
      </c>
      <c r="I893" t="s" s="16">
        <v>21</v>
      </c>
      <c r="J893" t="s" s="16">
        <v>25</v>
      </c>
      <c r="K893" t="n" s="18">
        <v>0.88</v>
      </c>
      <c r="L893" t="n" s="18">
        <v>117.06</v>
      </c>
    </row>
    <row r="894">
      <c r="A894" t="s" s="15">
        <v>1372</v>
      </c>
      <c r="B894" t="n" s="29">
        <v>20434.0</v>
      </c>
      <c r="C894" t="s" s="16">
        <v>1576</v>
      </c>
      <c r="D894" t="s" s="16">
        <v>1577</v>
      </c>
      <c r="E894" t="s" s="16">
        <v>1375</v>
      </c>
      <c r="F894" t="n" s="29">
        <v>17165.0</v>
      </c>
      <c r="G894" t="s" s="17">
        <v>1581</v>
      </c>
      <c r="H894" t="s" s="32">
        <v>20</v>
      </c>
      <c r="I894" t="s" s="16">
        <v>21</v>
      </c>
      <c r="J894" t="s" s="16">
        <v>22</v>
      </c>
      <c r="K894" t="n" s="18">
        <v>0.8</v>
      </c>
      <c r="L894" t="n" s="18">
        <v>78.77</v>
      </c>
    </row>
    <row r="895">
      <c r="A895" t="s" s="15">
        <v>1372</v>
      </c>
      <c r="B895" t="n" s="29">
        <v>20687.0</v>
      </c>
      <c r="C895" t="s" s="16">
        <v>1582</v>
      </c>
      <c r="D895" t="s" s="16">
        <v>1583</v>
      </c>
      <c r="E895" t="s" s="16">
        <v>1375</v>
      </c>
      <c r="F895" t="n" s="29">
        <v>8244.0</v>
      </c>
      <c r="G895" t="s" s="17">
        <v>1584</v>
      </c>
      <c r="H895" t="s" s="32">
        <v>20</v>
      </c>
      <c r="I895" t="s" s="16">
        <v>21</v>
      </c>
      <c r="J895" t="s" s="16">
        <v>25</v>
      </c>
      <c r="K895" t="n" s="18">
        <v>0.1</v>
      </c>
      <c r="L895" t="n" s="18">
        <v>694.88</v>
      </c>
    </row>
    <row r="896">
      <c r="A896" t="s" s="15">
        <v>1372</v>
      </c>
      <c r="B896" t="n" s="29">
        <v>20687.0</v>
      </c>
      <c r="C896" t="s" s="16">
        <v>1582</v>
      </c>
      <c r="D896" t="s" s="16">
        <v>1583</v>
      </c>
      <c r="E896" t="s" s="16">
        <v>1375</v>
      </c>
      <c r="F896" t="n" s="29">
        <v>13421.0</v>
      </c>
      <c r="G896" t="s" s="17">
        <v>1585</v>
      </c>
      <c r="H896" t="s" s="32">
        <v>20</v>
      </c>
      <c r="I896" t="s" s="16">
        <v>21</v>
      </c>
      <c r="J896" t="s" s="16">
        <v>22</v>
      </c>
      <c r="K896" t="n" s="18">
        <v>0.9</v>
      </c>
      <c r="L896" t="n" s="18">
        <v>45.46</v>
      </c>
    </row>
    <row r="897">
      <c r="A897" t="s" s="15">
        <v>1586</v>
      </c>
      <c r="B897" t="n" s="29">
        <v>8025.0</v>
      </c>
      <c r="C897" t="s" s="16">
        <v>1587</v>
      </c>
      <c r="D897" t="s" s="16">
        <v>1588</v>
      </c>
      <c r="E897" t="s" s="16">
        <v>1452</v>
      </c>
      <c r="F897" t="n" s="29">
        <v>11696.0</v>
      </c>
      <c r="G897" t="s" s="17">
        <v>1589</v>
      </c>
      <c r="H897" t="s" s="32">
        <v>20</v>
      </c>
      <c r="I897" t="s" s="16">
        <v>21</v>
      </c>
      <c r="J897" t="s" s="16">
        <v>22</v>
      </c>
      <c r="K897" t="n" s="18">
        <v>0.2</v>
      </c>
      <c r="L897" t="n" s="18">
        <v>89.42</v>
      </c>
    </row>
    <row r="898">
      <c r="A898" t="s" s="15">
        <v>1586</v>
      </c>
      <c r="B898" t="n" s="29">
        <v>8025.0</v>
      </c>
      <c r="C898" t="s" s="16">
        <v>1587</v>
      </c>
      <c r="D898" t="s" s="16">
        <v>1588</v>
      </c>
      <c r="E898" t="s" s="16">
        <v>1452</v>
      </c>
      <c r="F898" t="n" s="29">
        <v>12441.0</v>
      </c>
      <c r="G898" t="s" s="17">
        <v>1590</v>
      </c>
      <c r="H898" t="s" s="32">
        <v>20</v>
      </c>
      <c r="I898" t="s" s="16">
        <v>21</v>
      </c>
      <c r="J898" t="s" s="16">
        <v>25</v>
      </c>
      <c r="K898" t="n" s="18">
        <v>1.15</v>
      </c>
      <c r="L898" t="n" s="18">
        <v>127.85</v>
      </c>
    </row>
    <row r="899">
      <c r="A899" t="s" s="15">
        <v>1586</v>
      </c>
      <c r="B899" t="n" s="29">
        <v>8025.0</v>
      </c>
      <c r="C899" t="s" s="16">
        <v>1587</v>
      </c>
      <c r="D899" t="s" s="16">
        <v>1588</v>
      </c>
      <c r="E899" t="s" s="16">
        <v>1452</v>
      </c>
      <c r="F899" t="n" s="29">
        <v>14906.0</v>
      </c>
      <c r="G899" t="s" s="17">
        <v>1591</v>
      </c>
      <c r="H899" t="s" s="32">
        <v>20</v>
      </c>
      <c r="I899" t="s" s="16">
        <v>21</v>
      </c>
      <c r="J899" t="s" s="16">
        <v>25</v>
      </c>
      <c r="K899" t="n" s="18">
        <v>0.46</v>
      </c>
      <c r="L899" t="n" s="18">
        <v>122.39</v>
      </c>
    </row>
    <row r="900">
      <c r="A900" t="s" s="15">
        <v>1586</v>
      </c>
      <c r="B900" t="n" s="29">
        <v>8025.0</v>
      </c>
      <c r="C900" t="s" s="16">
        <v>1587</v>
      </c>
      <c r="D900" t="s" s="16">
        <v>1588</v>
      </c>
      <c r="E900" t="s" s="16">
        <v>1452</v>
      </c>
      <c r="F900" t="n" s="29">
        <v>14906.0</v>
      </c>
      <c r="G900" t="s" s="17">
        <v>1591</v>
      </c>
      <c r="H900" t="s" s="32">
        <v>27</v>
      </c>
      <c r="I900" t="s" s="16">
        <v>28</v>
      </c>
      <c r="J900" t="s" s="16">
        <v>22</v>
      </c>
      <c r="K900" t="n" s="18">
        <v>0.65</v>
      </c>
      <c r="L900" t="n" s="18">
        <v>39.17</v>
      </c>
    </row>
    <row r="901">
      <c r="A901" t="s" s="15">
        <v>1586</v>
      </c>
      <c r="B901" t="n" s="29">
        <v>8025.0</v>
      </c>
      <c r="C901" t="s" s="16">
        <v>1587</v>
      </c>
      <c r="D901" t="s" s="16">
        <v>1588</v>
      </c>
      <c r="E901" t="s" s="16">
        <v>1452</v>
      </c>
      <c r="F901" t="n" s="29">
        <v>18411.0</v>
      </c>
      <c r="G901" t="s" s="17">
        <v>1592</v>
      </c>
      <c r="H901" t="s" s="32">
        <v>20</v>
      </c>
      <c r="I901" t="s" s="16">
        <v>21</v>
      </c>
      <c r="J901" t="s" s="16">
        <v>22</v>
      </c>
      <c r="K901" t="n" s="18">
        <v>0.1</v>
      </c>
      <c r="L901" t="n" s="18">
        <v>0.68</v>
      </c>
    </row>
    <row r="902">
      <c r="A902" t="s" s="15">
        <v>1586</v>
      </c>
      <c r="B902" t="n" s="29">
        <v>8025.0</v>
      </c>
      <c r="C902" t="s" s="16">
        <v>1587</v>
      </c>
      <c r="D902" t="s" s="16">
        <v>1588</v>
      </c>
      <c r="E902" t="s" s="16">
        <v>1452</v>
      </c>
      <c r="F902" t="n" s="29">
        <v>18411.0</v>
      </c>
      <c r="G902" t="s" s="17">
        <v>1592</v>
      </c>
      <c r="H902" t="s" s="32">
        <v>27</v>
      </c>
      <c r="I902" t="s" s="16">
        <v>28</v>
      </c>
      <c r="J902" t="s" s="16">
        <v>22</v>
      </c>
      <c r="K902" t="n" s="18">
        <v>0.75</v>
      </c>
      <c r="L902" t="n" s="18">
        <v>37.84</v>
      </c>
    </row>
    <row r="903">
      <c r="A903" t="s" s="15">
        <v>1586</v>
      </c>
      <c r="B903" t="n" s="29">
        <v>8025.0</v>
      </c>
      <c r="C903" t="s" s="16">
        <v>1587</v>
      </c>
      <c r="D903" t="s" s="16">
        <v>1588</v>
      </c>
      <c r="E903" t="s" s="16">
        <v>1452</v>
      </c>
      <c r="F903" t="n" s="29">
        <v>10857.0</v>
      </c>
      <c r="G903" t="s" s="17">
        <v>1593</v>
      </c>
      <c r="H903" t="s" s="32">
        <v>20</v>
      </c>
      <c r="I903" t="s" s="16">
        <v>21</v>
      </c>
      <c r="J903" t="s" s="16">
        <v>22</v>
      </c>
      <c r="K903" t="n" s="18">
        <v>1.02</v>
      </c>
      <c r="L903" t="n" s="18">
        <v>48.53</v>
      </c>
    </row>
    <row r="904">
      <c r="A904" t="s" s="15">
        <v>1586</v>
      </c>
      <c r="B904" t="n" s="29">
        <v>8025.0</v>
      </c>
      <c r="C904" t="s" s="16">
        <v>1587</v>
      </c>
      <c r="D904" t="s" s="16">
        <v>1588</v>
      </c>
      <c r="E904" t="s" s="16">
        <v>1452</v>
      </c>
      <c r="F904" t="n" s="29">
        <v>10857.0</v>
      </c>
      <c r="G904" t="s" s="17">
        <v>1593</v>
      </c>
      <c r="H904" t="s" s="32">
        <v>27</v>
      </c>
      <c r="I904" t="s" s="16">
        <v>28</v>
      </c>
      <c r="J904" t="s" s="16">
        <v>25</v>
      </c>
      <c r="K904" t="n" s="18">
        <v>0.13</v>
      </c>
      <c r="L904" t="n" s="18">
        <v>167.99</v>
      </c>
    </row>
    <row r="905">
      <c r="A905" t="s" s="15">
        <v>1586</v>
      </c>
      <c r="B905" t="n" s="29">
        <v>8025.0</v>
      </c>
      <c r="C905" t="s" s="16">
        <v>1587</v>
      </c>
      <c r="D905" t="s" s="16">
        <v>1588</v>
      </c>
      <c r="E905" t="s" s="16">
        <v>1452</v>
      </c>
      <c r="F905" t="n" s="29">
        <v>12765.0</v>
      </c>
      <c r="G905" t="s" s="17">
        <v>1594</v>
      </c>
      <c r="H905" t="s" s="32">
        <v>20</v>
      </c>
      <c r="I905" t="s" s="16">
        <v>21</v>
      </c>
      <c r="J905" t="s" s="16">
        <v>22</v>
      </c>
      <c r="K905" t="n" s="18">
        <v>0.95</v>
      </c>
      <c r="L905" t="n" s="18">
        <v>38.16</v>
      </c>
    </row>
    <row r="906">
      <c r="A906" t="s" s="15">
        <v>1586</v>
      </c>
      <c r="B906" t="n" s="29">
        <v>8025.0</v>
      </c>
      <c r="C906" t="s" s="16">
        <v>1587</v>
      </c>
      <c r="D906" t="s" s="16">
        <v>1588</v>
      </c>
      <c r="E906" t="s" s="16">
        <v>1452</v>
      </c>
      <c r="F906" t="n" s="29">
        <v>12765.0</v>
      </c>
      <c r="G906" t="s" s="17">
        <v>1594</v>
      </c>
      <c r="H906" t="s" s="32">
        <v>27</v>
      </c>
      <c r="I906" t="s" s="16">
        <v>28</v>
      </c>
      <c r="J906" t="s" s="16">
        <v>22</v>
      </c>
      <c r="K906" t="n" s="18">
        <v>0.2</v>
      </c>
      <c r="L906" t="n" s="18">
        <v>47.75</v>
      </c>
    </row>
    <row r="907">
      <c r="A907" t="s" s="15">
        <v>1586</v>
      </c>
      <c r="B907" t="n" s="29">
        <v>8025.0</v>
      </c>
      <c r="C907" t="s" s="16">
        <v>1587</v>
      </c>
      <c r="D907" t="s" s="16">
        <v>1588</v>
      </c>
      <c r="E907" t="s" s="16">
        <v>1452</v>
      </c>
      <c r="F907" t="n" s="29">
        <v>16778.0</v>
      </c>
      <c r="G907" t="s" s="17">
        <v>1595</v>
      </c>
      <c r="H907" t="s" s="32">
        <v>20</v>
      </c>
      <c r="I907" t="s" s="16">
        <v>21</v>
      </c>
      <c r="J907" t="s" s="16">
        <v>22</v>
      </c>
      <c r="K907" t="n" s="18">
        <v>0.95</v>
      </c>
      <c r="L907" t="n" s="18">
        <v>64.37</v>
      </c>
    </row>
    <row r="908">
      <c r="A908" t="s" s="15">
        <v>1586</v>
      </c>
      <c r="B908" t="n" s="29">
        <v>8025.0</v>
      </c>
      <c r="C908" t="s" s="16">
        <v>1587</v>
      </c>
      <c r="D908" t="s" s="16">
        <v>1588</v>
      </c>
      <c r="E908" t="s" s="16">
        <v>1452</v>
      </c>
      <c r="F908" t="n" s="29">
        <v>16778.0</v>
      </c>
      <c r="G908" t="s" s="17">
        <v>1595</v>
      </c>
      <c r="H908" t="s" s="32">
        <v>27</v>
      </c>
      <c r="I908" t="s" s="16">
        <v>28</v>
      </c>
      <c r="J908" t="s" s="16">
        <v>25</v>
      </c>
      <c r="K908" t="n" s="18">
        <v>0.2</v>
      </c>
      <c r="L908" t="n" s="18">
        <v>139.26</v>
      </c>
    </row>
    <row r="909">
      <c r="A909" t="s" s="15">
        <v>1586</v>
      </c>
      <c r="B909" t="n" s="29">
        <v>1627.0</v>
      </c>
      <c r="C909" t="s" s="16">
        <v>1596</v>
      </c>
      <c r="D909" t="s" s="16">
        <v>1597</v>
      </c>
      <c r="E909" t="s" s="16">
        <v>1598</v>
      </c>
      <c r="F909" t="n" s="29">
        <v>17927.0</v>
      </c>
      <c r="G909" t="s" s="17">
        <v>1599</v>
      </c>
      <c r="H909" t="s" s="32">
        <v>27</v>
      </c>
      <c r="I909" t="s" s="16">
        <v>28</v>
      </c>
      <c r="J909" t="s" s="16">
        <v>22</v>
      </c>
      <c r="K909" t="n" s="18">
        <v>0.5</v>
      </c>
      <c r="L909" t="n" s="18">
        <v>24.23</v>
      </c>
    </row>
    <row r="910">
      <c r="A910" t="s" s="15">
        <v>1586</v>
      </c>
      <c r="B910" t="n" s="29">
        <v>1627.0</v>
      </c>
      <c r="C910" t="s" s="16">
        <v>1596</v>
      </c>
      <c r="D910" t="s" s="16">
        <v>1597</v>
      </c>
      <c r="E910" t="s" s="16">
        <v>1598</v>
      </c>
      <c r="F910" t="n" s="29">
        <v>17927.0</v>
      </c>
      <c r="G910" t="s" s="17">
        <v>1599</v>
      </c>
      <c r="H910" t="s" s="32">
        <v>20</v>
      </c>
      <c r="I910" t="s" s="16">
        <v>21</v>
      </c>
      <c r="J910" t="s" s="16">
        <v>25</v>
      </c>
      <c r="K910" t="n" s="18">
        <v>0.5</v>
      </c>
      <c r="L910" t="n" s="18">
        <v>115.9</v>
      </c>
    </row>
    <row r="911">
      <c r="A911" t="s" s="15">
        <v>1586</v>
      </c>
      <c r="B911" t="n" s="29">
        <v>20691.0</v>
      </c>
      <c r="C911" t="s" s="16">
        <v>1600</v>
      </c>
      <c r="D911" t="s" s="16">
        <v>1601</v>
      </c>
      <c r="E911" t="s" s="16">
        <v>1452</v>
      </c>
      <c r="F911" t="n" s="29">
        <v>10496.0</v>
      </c>
      <c r="G911" t="s" s="17">
        <v>1602</v>
      </c>
      <c r="H911" t="s" s="32">
        <v>27</v>
      </c>
      <c r="I911" t="s" s="16">
        <v>28</v>
      </c>
      <c r="J911" t="s" s="16">
        <v>22</v>
      </c>
      <c r="K911" t="n" s="18">
        <v>0.4</v>
      </c>
      <c r="L911" t="n" s="18">
        <v>64.54</v>
      </c>
    </row>
    <row r="912">
      <c r="A912" t="s" s="15">
        <v>1586</v>
      </c>
      <c r="B912" t="n" s="29">
        <v>20691.0</v>
      </c>
      <c r="C912" t="s" s="16">
        <v>1600</v>
      </c>
      <c r="D912" t="s" s="16">
        <v>1601</v>
      </c>
      <c r="E912" t="s" s="16">
        <v>1452</v>
      </c>
      <c r="F912" t="n" s="29">
        <v>10496.0</v>
      </c>
      <c r="G912" t="s" s="17">
        <v>1602</v>
      </c>
      <c r="H912" t="s" s="32">
        <v>20</v>
      </c>
      <c r="I912" t="s" s="16">
        <v>21</v>
      </c>
      <c r="J912" t="s" s="16">
        <v>25</v>
      </c>
      <c r="K912" t="n" s="18">
        <v>0.6</v>
      </c>
      <c r="L912" t="n" s="18">
        <v>130.72</v>
      </c>
    </row>
    <row r="913">
      <c r="A913" t="s" s="15">
        <v>1586</v>
      </c>
      <c r="B913" t="n" s="29">
        <v>20688.0</v>
      </c>
      <c r="C913" t="s" s="16">
        <v>1603</v>
      </c>
      <c r="D913" t="s" s="16">
        <v>1604</v>
      </c>
      <c r="E913" t="s" s="16">
        <v>1452</v>
      </c>
      <c r="F913" t="n" s="29">
        <v>7853.0</v>
      </c>
      <c r="G913" t="s" s="17">
        <v>1605</v>
      </c>
      <c r="H913" t="s" s="32">
        <v>27</v>
      </c>
      <c r="I913" t="s" s="16">
        <v>28</v>
      </c>
      <c r="J913" t="s" s="16">
        <v>22</v>
      </c>
      <c r="K913" t="n" s="18">
        <v>0.5</v>
      </c>
      <c r="L913" t="n" s="18">
        <v>86.47</v>
      </c>
    </row>
    <row r="914">
      <c r="A914" t="s" s="15">
        <v>1586</v>
      </c>
      <c r="B914" t="n" s="29">
        <v>20688.0</v>
      </c>
      <c r="C914" t="s" s="16">
        <v>1603</v>
      </c>
      <c r="D914" t="s" s="16">
        <v>1604</v>
      </c>
      <c r="E914" t="s" s="16">
        <v>1452</v>
      </c>
      <c r="F914" t="n" s="29">
        <v>7853.0</v>
      </c>
      <c r="G914" t="s" s="17">
        <v>1605</v>
      </c>
      <c r="H914" t="s" s="32">
        <v>20</v>
      </c>
      <c r="I914" t="s" s="16">
        <v>21</v>
      </c>
      <c r="J914" t="s" s="16">
        <v>25</v>
      </c>
      <c r="K914" t="n" s="18">
        <v>0.5</v>
      </c>
      <c r="L914" t="n" s="18">
        <v>175.29</v>
      </c>
    </row>
    <row r="915">
      <c r="A915" t="s" s="15">
        <v>1586</v>
      </c>
      <c r="B915" t="n" s="29">
        <v>2257.0</v>
      </c>
      <c r="C915" t="s" s="16">
        <v>1606</v>
      </c>
      <c r="D915" t="s" s="16">
        <v>1607</v>
      </c>
      <c r="E915" t="s" s="16">
        <v>1608</v>
      </c>
      <c r="F915" t="n" s="29">
        <v>12127.0</v>
      </c>
      <c r="G915" t="s" s="17">
        <v>1609</v>
      </c>
      <c r="H915" t="s" s="32">
        <v>20</v>
      </c>
      <c r="I915" t="s" s="16">
        <v>21</v>
      </c>
      <c r="J915" t="s" s="16">
        <v>22</v>
      </c>
      <c r="K915" t="n" s="18">
        <v>0.5</v>
      </c>
      <c r="L915" t="n" s="18">
        <v>66.35</v>
      </c>
    </row>
    <row r="916">
      <c r="A916" t="s" s="15">
        <v>1610</v>
      </c>
      <c r="B916" t="n" s="29">
        <v>7501.0</v>
      </c>
      <c r="C916" t="s" s="16">
        <v>1611</v>
      </c>
      <c r="D916" t="s" s="16">
        <v>1612</v>
      </c>
      <c r="E916" t="s" s="16">
        <v>1613</v>
      </c>
      <c r="F916" t="n" s="29">
        <v>18467.0</v>
      </c>
      <c r="G916" t="s" s="17">
        <v>1614</v>
      </c>
      <c r="H916" t="s" s="32">
        <v>20</v>
      </c>
      <c r="I916" t="s" s="16">
        <v>21</v>
      </c>
      <c r="J916" t="s" s="16">
        <v>22</v>
      </c>
      <c r="K916" t="n" s="18">
        <v>1.0</v>
      </c>
      <c r="L916" t="n" s="18">
        <v>51.6</v>
      </c>
    </row>
    <row r="917">
      <c r="A917" t="s" s="15">
        <v>1610</v>
      </c>
      <c r="B917" t="n" s="29">
        <v>7501.0</v>
      </c>
      <c r="C917" t="s" s="16">
        <v>1611</v>
      </c>
      <c r="D917" t="s" s="16">
        <v>1612</v>
      </c>
      <c r="E917" t="s" s="16">
        <v>1613</v>
      </c>
      <c r="F917" t="n" s="29">
        <v>13615.0</v>
      </c>
      <c r="G917" t="s" s="17">
        <v>1615</v>
      </c>
      <c r="H917" t="s" s="32">
        <v>27</v>
      </c>
      <c r="I917" t="s" s="16">
        <v>28</v>
      </c>
      <c r="J917" t="s" s="16">
        <v>25</v>
      </c>
      <c r="K917" t="n" s="18">
        <v>0.1</v>
      </c>
      <c r="L917" t="n" s="18">
        <v>201.59</v>
      </c>
    </row>
    <row r="918">
      <c r="A918" t="s" s="15">
        <v>1610</v>
      </c>
      <c r="B918" t="n" s="29">
        <v>7501.0</v>
      </c>
      <c r="C918" t="s" s="16">
        <v>1611</v>
      </c>
      <c r="D918" t="s" s="16">
        <v>1612</v>
      </c>
      <c r="E918" t="s" s="16">
        <v>1613</v>
      </c>
      <c r="F918" t="n" s="29">
        <v>13615.0</v>
      </c>
      <c r="G918" t="s" s="17">
        <v>1615</v>
      </c>
      <c r="H918" t="s" s="32">
        <v>20</v>
      </c>
      <c r="I918" t="s" s="16">
        <v>21</v>
      </c>
      <c r="J918" t="s" s="16">
        <v>25</v>
      </c>
      <c r="K918" t="n" s="18">
        <v>1.0</v>
      </c>
      <c r="L918" t="n" s="18">
        <v>120.41</v>
      </c>
    </row>
    <row r="919">
      <c r="A919" t="s" s="15">
        <v>1610</v>
      </c>
      <c r="B919" t="n" s="29">
        <v>7501.0</v>
      </c>
      <c r="C919" t="s" s="16">
        <v>1611</v>
      </c>
      <c r="D919" t="s" s="16">
        <v>1612</v>
      </c>
      <c r="E919" t="s" s="16">
        <v>1613</v>
      </c>
      <c r="F919" t="n" s="29">
        <v>10205.0</v>
      </c>
      <c r="G919" t="s" s="17">
        <v>1616</v>
      </c>
      <c r="H919" t="s" s="32">
        <v>20</v>
      </c>
      <c r="I919" t="s" s="16">
        <v>21</v>
      </c>
      <c r="J919" t="s" s="16">
        <v>22</v>
      </c>
      <c r="K919" t="n" s="18">
        <v>0.88</v>
      </c>
      <c r="L919" t="n" s="18">
        <v>2.12</v>
      </c>
    </row>
    <row r="920">
      <c r="A920" t="s" s="15">
        <v>1610</v>
      </c>
      <c r="B920" t="n" s="29">
        <v>7501.0</v>
      </c>
      <c r="C920" t="s" s="16">
        <v>1611</v>
      </c>
      <c r="D920" t="s" s="16">
        <v>1612</v>
      </c>
      <c r="E920" t="s" s="16">
        <v>1613</v>
      </c>
      <c r="F920" t="n" s="29">
        <v>10205.0</v>
      </c>
      <c r="G920" t="s" s="17">
        <v>1616</v>
      </c>
      <c r="H920" t="s" s="32">
        <v>27</v>
      </c>
      <c r="I920" t="s" s="16">
        <v>28</v>
      </c>
      <c r="J920" t="s" s="16">
        <v>22</v>
      </c>
      <c r="K920" t="n" s="18">
        <v>0.18</v>
      </c>
      <c r="L920" t="n" s="18">
        <v>1.5</v>
      </c>
    </row>
    <row r="921">
      <c r="A921" t="s" s="15">
        <v>1610</v>
      </c>
      <c r="B921" t="n" s="29">
        <v>7501.0</v>
      </c>
      <c r="C921" t="s" s="16">
        <v>1611</v>
      </c>
      <c r="D921" t="s" s="16">
        <v>1612</v>
      </c>
      <c r="E921" t="s" s="16">
        <v>1613</v>
      </c>
      <c r="F921" t="n" s="29">
        <v>10599.0</v>
      </c>
      <c r="G921" t="s" s="17">
        <v>1617</v>
      </c>
      <c r="H921" t="s" s="32">
        <v>20</v>
      </c>
      <c r="I921" t="s" s="16">
        <v>21</v>
      </c>
      <c r="J921" t="s" s="16">
        <v>25</v>
      </c>
      <c r="K921" t="n" s="18">
        <v>1.0</v>
      </c>
      <c r="L921" t="n" s="18">
        <v>114.27</v>
      </c>
    </row>
    <row r="922">
      <c r="A922" t="s" s="15">
        <v>1610</v>
      </c>
      <c r="B922" t="n" s="29">
        <v>7501.0</v>
      </c>
      <c r="C922" t="s" s="16">
        <v>1611</v>
      </c>
      <c r="D922" t="s" s="16">
        <v>1612</v>
      </c>
      <c r="E922" t="s" s="16">
        <v>1613</v>
      </c>
      <c r="F922" t="n" s="29">
        <v>12409.0</v>
      </c>
      <c r="G922" t="s" s="17">
        <v>1618</v>
      </c>
      <c r="H922" t="s" s="32">
        <v>27</v>
      </c>
      <c r="I922" t="s" s="16">
        <v>28</v>
      </c>
      <c r="J922" t="s" s="16">
        <v>22</v>
      </c>
      <c r="K922" t="n" s="18">
        <v>1.15</v>
      </c>
      <c r="L922" t="n" s="18">
        <v>65.69</v>
      </c>
    </row>
    <row r="923">
      <c r="A923" t="s" s="15">
        <v>1610</v>
      </c>
      <c r="B923" t="n" s="29">
        <v>7501.0</v>
      </c>
      <c r="C923" t="s" s="16">
        <v>1611</v>
      </c>
      <c r="D923" t="s" s="16">
        <v>1612</v>
      </c>
      <c r="E923" t="s" s="16">
        <v>1613</v>
      </c>
      <c r="F923" t="n" s="29">
        <v>14428.0</v>
      </c>
      <c r="G923" t="s" s="17">
        <v>1619</v>
      </c>
      <c r="H923" t="s" s="32">
        <v>27</v>
      </c>
      <c r="I923" t="s" s="16">
        <v>28</v>
      </c>
      <c r="J923" t="s" s="16">
        <v>22</v>
      </c>
      <c r="K923" t="n" s="18">
        <v>1.1</v>
      </c>
      <c r="L923" t="n" s="18">
        <v>98.32</v>
      </c>
    </row>
    <row r="924">
      <c r="A924" t="s" s="15">
        <v>1610</v>
      </c>
      <c r="B924" t="n" s="29">
        <v>7501.0</v>
      </c>
      <c r="C924" t="s" s="16">
        <v>1611</v>
      </c>
      <c r="D924" t="s" s="16">
        <v>1612</v>
      </c>
      <c r="E924" t="s" s="16">
        <v>1613</v>
      </c>
      <c r="F924" t="n" s="29">
        <v>8319.0</v>
      </c>
      <c r="G924" t="s" s="17">
        <v>1620</v>
      </c>
      <c r="H924" t="s" s="32">
        <v>20</v>
      </c>
      <c r="I924" t="s" s="16">
        <v>21</v>
      </c>
      <c r="J924" t="s" s="16">
        <v>25</v>
      </c>
      <c r="K924" t="n" s="18">
        <v>1.0</v>
      </c>
      <c r="L924" t="n" s="18">
        <v>130.72</v>
      </c>
    </row>
    <row r="925">
      <c r="A925" t="s" s="15">
        <v>1610</v>
      </c>
      <c r="B925" t="n" s="29">
        <v>20573.0</v>
      </c>
      <c r="C925" t="s" s="16">
        <v>1621</v>
      </c>
      <c r="D925" t="s" s="16">
        <v>1612</v>
      </c>
      <c r="E925" t="s" s="16">
        <v>1613</v>
      </c>
      <c r="F925" t="n" s="29">
        <v>9610.0</v>
      </c>
      <c r="G925" t="s" s="17">
        <v>1622</v>
      </c>
      <c r="H925" t="s" s="32">
        <v>20</v>
      </c>
      <c r="I925" t="s" s="16">
        <v>21</v>
      </c>
      <c r="J925" t="s" s="16">
        <v>22</v>
      </c>
      <c r="K925" t="n" s="18">
        <v>1.0</v>
      </c>
      <c r="L925" t="n" s="18">
        <v>96.04</v>
      </c>
    </row>
    <row r="926">
      <c r="A926" t="s" s="15">
        <v>1623</v>
      </c>
      <c r="B926" t="n" s="29">
        <v>7715.0</v>
      </c>
      <c r="C926" t="s" s="16">
        <v>1624</v>
      </c>
      <c r="D926" t="s" s="16">
        <v>1625</v>
      </c>
      <c r="E926" t="s" s="16">
        <v>1626</v>
      </c>
      <c r="F926" t="n" s="29">
        <v>18847.0</v>
      </c>
      <c r="G926" t="s" s="17">
        <v>1627</v>
      </c>
      <c r="H926" t="s" s="32">
        <v>20</v>
      </c>
      <c r="I926" t="s" s="16">
        <v>21</v>
      </c>
      <c r="J926" t="s" s="16">
        <v>22</v>
      </c>
      <c r="K926" t="n" s="18">
        <v>1.0</v>
      </c>
      <c r="L926" t="n" s="18">
        <v>44.03</v>
      </c>
    </row>
    <row r="927">
      <c r="A927" t="s" s="15">
        <v>1623</v>
      </c>
      <c r="B927" t="n" s="29">
        <v>7715.0</v>
      </c>
      <c r="C927" t="s" s="16">
        <v>1624</v>
      </c>
      <c r="D927" t="s" s="16">
        <v>1625</v>
      </c>
      <c r="E927" t="s" s="16">
        <v>1626</v>
      </c>
      <c r="F927" t="n" s="29">
        <v>18847.0</v>
      </c>
      <c r="G927" t="s" s="17">
        <v>1627</v>
      </c>
      <c r="H927" t="s" s="32">
        <v>27</v>
      </c>
      <c r="I927" t="s" s="16">
        <v>28</v>
      </c>
      <c r="J927" t="s" s="16">
        <v>22</v>
      </c>
      <c r="K927" t="n" s="18">
        <v>0.2</v>
      </c>
      <c r="L927" t="n" s="18">
        <v>7.96</v>
      </c>
    </row>
    <row r="928">
      <c r="A928" t="s" s="15">
        <v>1623</v>
      </c>
      <c r="B928" t="n" s="29">
        <v>7715.0</v>
      </c>
      <c r="C928" t="s" s="16">
        <v>1624</v>
      </c>
      <c r="D928" t="s" s="16">
        <v>1625</v>
      </c>
      <c r="E928" t="s" s="16">
        <v>1626</v>
      </c>
      <c r="F928" t="n" s="29">
        <v>16855.0</v>
      </c>
      <c r="G928" t="s" s="17">
        <v>1628</v>
      </c>
      <c r="H928" t="s" s="32">
        <v>20</v>
      </c>
      <c r="I928" t="s" s="16">
        <v>21</v>
      </c>
      <c r="J928" t="s" s="16">
        <v>22</v>
      </c>
      <c r="K928" t="n" s="18">
        <v>1.2</v>
      </c>
      <c r="L928" t="n" s="18">
        <v>72.7</v>
      </c>
    </row>
    <row r="929">
      <c r="A929" t="s" s="15">
        <v>1623</v>
      </c>
      <c r="B929" t="n" s="29">
        <v>7715.0</v>
      </c>
      <c r="C929" t="s" s="16">
        <v>1624</v>
      </c>
      <c r="D929" t="s" s="16">
        <v>1625</v>
      </c>
      <c r="E929" t="s" s="16">
        <v>1626</v>
      </c>
      <c r="F929" t="n" s="29">
        <v>10856.0</v>
      </c>
      <c r="G929" t="s" s="17">
        <v>1629</v>
      </c>
      <c r="H929" t="s" s="32">
        <v>27</v>
      </c>
      <c r="I929" t="s" s="16">
        <v>28</v>
      </c>
      <c r="J929" t="s" s="16">
        <v>22</v>
      </c>
      <c r="K929" t="n" s="18">
        <v>0.15</v>
      </c>
      <c r="L929" t="n" s="18">
        <v>0.0</v>
      </c>
    </row>
    <row r="930">
      <c r="A930" t="s" s="15">
        <v>1623</v>
      </c>
      <c r="B930" t="n" s="29">
        <v>7715.0</v>
      </c>
      <c r="C930" t="s" s="16">
        <v>1624</v>
      </c>
      <c r="D930" t="s" s="16">
        <v>1625</v>
      </c>
      <c r="E930" t="s" s="16">
        <v>1626</v>
      </c>
      <c r="F930" t="n" s="29">
        <v>10856.0</v>
      </c>
      <c r="G930" t="s" s="17">
        <v>1629</v>
      </c>
      <c r="H930" t="s" s="32">
        <v>20</v>
      </c>
      <c r="I930" t="s" s="16">
        <v>21</v>
      </c>
      <c r="J930" t="s" s="16">
        <v>22</v>
      </c>
      <c r="K930" t="n" s="18">
        <v>0.45</v>
      </c>
      <c r="L930" t="n" s="18">
        <v>0.14</v>
      </c>
    </row>
    <row r="931">
      <c r="A931" t="s" s="15">
        <v>1623</v>
      </c>
      <c r="B931" t="n" s="29">
        <v>7715.0</v>
      </c>
      <c r="C931" t="s" s="16">
        <v>1624</v>
      </c>
      <c r="D931" t="s" s="16">
        <v>1625</v>
      </c>
      <c r="E931" t="s" s="16">
        <v>1626</v>
      </c>
      <c r="F931" t="n" s="29">
        <v>10502.0</v>
      </c>
      <c r="G931" t="s" s="17">
        <v>1630</v>
      </c>
      <c r="H931" t="s" s="32">
        <v>20</v>
      </c>
      <c r="I931" t="s" s="16">
        <v>21</v>
      </c>
      <c r="J931" t="s" s="16">
        <v>22</v>
      </c>
      <c r="K931" t="n" s="18">
        <v>1.2</v>
      </c>
      <c r="L931" t="n" s="18">
        <v>71.95</v>
      </c>
    </row>
    <row r="932">
      <c r="A932" t="s" s="15">
        <v>1623</v>
      </c>
      <c r="B932" t="n" s="29">
        <v>7715.0</v>
      </c>
      <c r="C932" t="s" s="16">
        <v>1624</v>
      </c>
      <c r="D932" t="s" s="16">
        <v>1625</v>
      </c>
      <c r="E932" t="s" s="16">
        <v>1626</v>
      </c>
      <c r="F932" t="n" s="29">
        <v>17935.0</v>
      </c>
      <c r="G932" t="s" s="17">
        <v>1631</v>
      </c>
      <c r="H932" t="s" s="32">
        <v>20</v>
      </c>
      <c r="I932" t="s" s="16">
        <v>21</v>
      </c>
      <c r="J932" t="s" s="16">
        <v>22</v>
      </c>
      <c r="K932" t="n" s="18">
        <v>1.2</v>
      </c>
      <c r="L932" t="n" s="18">
        <v>58.43</v>
      </c>
    </row>
    <row r="933">
      <c r="A933" t="s" s="15">
        <v>1623</v>
      </c>
      <c r="B933" t="n" s="29">
        <v>7715.0</v>
      </c>
      <c r="C933" t="s" s="16">
        <v>1624</v>
      </c>
      <c r="D933" t="s" s="16">
        <v>1625</v>
      </c>
      <c r="E933" t="s" s="16">
        <v>1626</v>
      </c>
      <c r="F933" t="n" s="29">
        <v>14633.0</v>
      </c>
      <c r="G933" t="s" s="17">
        <v>1632</v>
      </c>
      <c r="H933" t="s" s="32">
        <v>27</v>
      </c>
      <c r="I933" t="s" s="16">
        <v>28</v>
      </c>
      <c r="J933" t="s" s="16">
        <v>25</v>
      </c>
      <c r="K933" t="n" s="18">
        <v>0.5</v>
      </c>
      <c r="L933" t="n" s="18">
        <v>220.69</v>
      </c>
    </row>
    <row r="934">
      <c r="A934" t="s" s="15">
        <v>1623</v>
      </c>
      <c r="B934" t="n" s="29">
        <v>7715.0</v>
      </c>
      <c r="C934" t="s" s="16">
        <v>1624</v>
      </c>
      <c r="D934" t="s" s="16">
        <v>1625</v>
      </c>
      <c r="E934" t="s" s="16">
        <v>1626</v>
      </c>
      <c r="F934" t="n" s="29">
        <v>14633.0</v>
      </c>
      <c r="G934" t="s" s="17">
        <v>1632</v>
      </c>
      <c r="H934" t="s" s="32">
        <v>20</v>
      </c>
      <c r="I934" t="s" s="16">
        <v>21</v>
      </c>
      <c r="J934" t="s" s="16">
        <v>25</v>
      </c>
      <c r="K934" t="n" s="18">
        <v>0.1</v>
      </c>
      <c r="L934" t="n" s="18">
        <v>248.46</v>
      </c>
    </row>
    <row r="935">
      <c r="A935" t="s" s="15">
        <v>1623</v>
      </c>
      <c r="B935" t="n" s="29">
        <v>7715.0</v>
      </c>
      <c r="C935" t="s" s="16">
        <v>1624</v>
      </c>
      <c r="D935" t="s" s="16">
        <v>1625</v>
      </c>
      <c r="E935" t="s" s="16">
        <v>1626</v>
      </c>
      <c r="F935" t="n" s="29">
        <v>12164.0</v>
      </c>
      <c r="G935" t="s" s="17">
        <v>1633</v>
      </c>
      <c r="H935" t="s" s="32">
        <v>20</v>
      </c>
      <c r="I935" t="s" s="16">
        <v>21</v>
      </c>
      <c r="J935" t="s" s="16">
        <v>25</v>
      </c>
      <c r="K935" t="n" s="18">
        <v>1.0</v>
      </c>
      <c r="L935" t="n" s="18">
        <v>121.3</v>
      </c>
    </row>
    <row r="936">
      <c r="A936" t="s" s="15">
        <v>1623</v>
      </c>
      <c r="B936" t="n" s="29">
        <v>7715.0</v>
      </c>
      <c r="C936" t="s" s="16">
        <v>1624</v>
      </c>
      <c r="D936" t="s" s="16">
        <v>1625</v>
      </c>
      <c r="E936" t="s" s="16">
        <v>1626</v>
      </c>
      <c r="F936" t="n" s="29">
        <v>11242.0</v>
      </c>
      <c r="G936" t="s" s="17">
        <v>1634</v>
      </c>
      <c r="H936" t="s" s="32">
        <v>27</v>
      </c>
      <c r="I936" t="s" s="16">
        <v>28</v>
      </c>
      <c r="J936" t="s" s="16">
        <v>22</v>
      </c>
      <c r="K936" t="n" s="18">
        <v>0.1</v>
      </c>
      <c r="L936" t="n" s="18">
        <v>30.95</v>
      </c>
    </row>
    <row r="937">
      <c r="A937" t="s" s="15">
        <v>1623</v>
      </c>
      <c r="B937" t="n" s="29">
        <v>7715.0</v>
      </c>
      <c r="C937" t="s" s="16">
        <v>1624</v>
      </c>
      <c r="D937" t="s" s="16">
        <v>1625</v>
      </c>
      <c r="E937" t="s" s="16">
        <v>1626</v>
      </c>
      <c r="F937" t="n" s="29">
        <v>11242.0</v>
      </c>
      <c r="G937" t="s" s="17">
        <v>1634</v>
      </c>
      <c r="H937" t="s" s="32">
        <v>20</v>
      </c>
      <c r="I937" t="s" s="16">
        <v>21</v>
      </c>
      <c r="J937" t="s" s="16">
        <v>22</v>
      </c>
      <c r="K937" t="n" s="18">
        <v>0.1</v>
      </c>
      <c r="L937" t="n" s="18">
        <v>17.06</v>
      </c>
    </row>
    <row r="938">
      <c r="A938" t="s" s="15">
        <v>1623</v>
      </c>
      <c r="B938" t="n" s="29">
        <v>7715.0</v>
      </c>
      <c r="C938" t="s" s="16">
        <v>1624</v>
      </c>
      <c r="D938" t="s" s="16">
        <v>1625</v>
      </c>
      <c r="E938" t="s" s="16">
        <v>1626</v>
      </c>
      <c r="F938" t="n" s="29">
        <v>18635.0</v>
      </c>
      <c r="G938" t="s" s="17">
        <v>1635</v>
      </c>
      <c r="H938" t="s" s="32">
        <v>20</v>
      </c>
      <c r="I938" t="s" s="16">
        <v>21</v>
      </c>
      <c r="J938" t="s" s="16">
        <v>22</v>
      </c>
      <c r="K938" t="n" s="18">
        <v>0.45</v>
      </c>
      <c r="L938" t="n" s="18">
        <v>46.42</v>
      </c>
    </row>
    <row r="939">
      <c r="A939" t="s" s="15">
        <v>1623</v>
      </c>
      <c r="B939" t="n" s="29">
        <v>7715.0</v>
      </c>
      <c r="C939" t="s" s="16">
        <v>1624</v>
      </c>
      <c r="D939" t="s" s="16">
        <v>1625</v>
      </c>
      <c r="E939" t="s" s="16">
        <v>1626</v>
      </c>
      <c r="F939" t="n" s="29">
        <v>18635.0</v>
      </c>
      <c r="G939" t="s" s="17">
        <v>1635</v>
      </c>
      <c r="H939" t="s" s="32">
        <v>27</v>
      </c>
      <c r="I939" t="s" s="16">
        <v>28</v>
      </c>
      <c r="J939" t="s" s="16">
        <v>22</v>
      </c>
      <c r="K939" t="n" s="18">
        <v>0.15</v>
      </c>
      <c r="L939" t="n" s="18">
        <v>2.92</v>
      </c>
    </row>
    <row r="940">
      <c r="A940" t="s" s="15">
        <v>1623</v>
      </c>
      <c r="B940" t="n" s="29">
        <v>7715.0</v>
      </c>
      <c r="C940" t="s" s="16">
        <v>1624</v>
      </c>
      <c r="D940" t="s" s="16">
        <v>1625</v>
      </c>
      <c r="E940" t="s" s="16">
        <v>1626</v>
      </c>
      <c r="F940" t="n" s="29">
        <v>13126.0</v>
      </c>
      <c r="G940" t="s" s="17">
        <v>1636</v>
      </c>
      <c r="H940" t="s" s="32">
        <v>20</v>
      </c>
      <c r="I940" t="s" s="16">
        <v>21</v>
      </c>
      <c r="J940" t="s" s="16">
        <v>22</v>
      </c>
      <c r="K940" t="n" s="18">
        <v>0.8</v>
      </c>
      <c r="L940" t="n" s="18">
        <v>77.13</v>
      </c>
    </row>
    <row r="941">
      <c r="A941" t="s" s="15">
        <v>1623</v>
      </c>
      <c r="B941" t="n" s="29">
        <v>7715.0</v>
      </c>
      <c r="C941" t="s" s="16">
        <v>1624</v>
      </c>
      <c r="D941" t="s" s="16">
        <v>1625</v>
      </c>
      <c r="E941" t="s" s="16">
        <v>1626</v>
      </c>
      <c r="F941" t="n" s="29">
        <v>13126.0</v>
      </c>
      <c r="G941" t="s" s="17">
        <v>1636</v>
      </c>
      <c r="H941" t="s" s="32">
        <v>27</v>
      </c>
      <c r="I941" t="s" s="16">
        <v>28</v>
      </c>
      <c r="J941" t="s" s="16">
        <v>22</v>
      </c>
      <c r="K941" t="n" s="18">
        <v>0.2</v>
      </c>
      <c r="L941" t="n" s="18">
        <v>24.31</v>
      </c>
    </row>
    <row r="942">
      <c r="A942" t="s" s="15">
        <v>1623</v>
      </c>
      <c r="B942" t="n" s="29">
        <v>7715.0</v>
      </c>
      <c r="C942" t="s" s="16">
        <v>1624</v>
      </c>
      <c r="D942" t="s" s="16">
        <v>1625</v>
      </c>
      <c r="E942" t="s" s="16">
        <v>1626</v>
      </c>
      <c r="F942" t="n" s="29">
        <v>12163.0</v>
      </c>
      <c r="G942" t="s" s="17">
        <v>1637</v>
      </c>
      <c r="H942" t="s" s="32">
        <v>27</v>
      </c>
      <c r="I942" t="s" s="16">
        <v>28</v>
      </c>
      <c r="J942" t="s" s="16">
        <v>25</v>
      </c>
      <c r="K942" t="n" s="18">
        <v>0.9</v>
      </c>
      <c r="L942" t="n" s="18">
        <v>138.46</v>
      </c>
    </row>
    <row r="943">
      <c r="A943" t="s" s="15">
        <v>1623</v>
      </c>
      <c r="B943" t="n" s="29">
        <v>7715.0</v>
      </c>
      <c r="C943" t="s" s="16">
        <v>1624</v>
      </c>
      <c r="D943" t="s" s="16">
        <v>1625</v>
      </c>
      <c r="E943" t="s" s="16">
        <v>1626</v>
      </c>
      <c r="F943" t="n" s="29">
        <v>12163.0</v>
      </c>
      <c r="G943" t="s" s="17">
        <v>1637</v>
      </c>
      <c r="H943" t="s" s="32">
        <v>20</v>
      </c>
      <c r="I943" t="s" s="16">
        <v>21</v>
      </c>
      <c r="J943" t="s" s="16">
        <v>25</v>
      </c>
      <c r="K943" t="n" s="18">
        <v>0.1</v>
      </c>
      <c r="L943" t="n" s="18">
        <v>375.43</v>
      </c>
    </row>
    <row r="944">
      <c r="A944" t="s" s="15">
        <v>1623</v>
      </c>
      <c r="B944" t="n" s="29">
        <v>7715.0</v>
      </c>
      <c r="C944" t="s" s="16">
        <v>1624</v>
      </c>
      <c r="D944" t="s" s="16">
        <v>1625</v>
      </c>
      <c r="E944" t="s" s="16">
        <v>1626</v>
      </c>
      <c r="F944" t="n" s="29">
        <v>11978.0</v>
      </c>
      <c r="G944" t="s" s="17">
        <v>1638</v>
      </c>
      <c r="H944" t="s" s="32">
        <v>27</v>
      </c>
      <c r="I944" t="s" s="16">
        <v>28</v>
      </c>
      <c r="J944" t="s" s="16">
        <v>22</v>
      </c>
      <c r="K944" t="n" s="18">
        <v>0.85</v>
      </c>
      <c r="L944" t="n" s="18">
        <v>95.58</v>
      </c>
    </row>
    <row r="945">
      <c r="A945" t="s" s="15">
        <v>1623</v>
      </c>
      <c r="B945" t="n" s="29">
        <v>7715.0</v>
      </c>
      <c r="C945" t="s" s="16">
        <v>1624</v>
      </c>
      <c r="D945" t="s" s="16">
        <v>1625</v>
      </c>
      <c r="E945" t="s" s="16">
        <v>1626</v>
      </c>
      <c r="F945" t="n" s="29">
        <v>11978.0</v>
      </c>
      <c r="G945" t="s" s="17">
        <v>1638</v>
      </c>
      <c r="H945" t="s" s="32">
        <v>20</v>
      </c>
      <c r="I945" t="s" s="16">
        <v>21</v>
      </c>
      <c r="J945" t="s" s="16">
        <v>25</v>
      </c>
      <c r="K945" t="n" s="18">
        <v>0.15</v>
      </c>
      <c r="L945" t="n" s="18">
        <v>170.65</v>
      </c>
    </row>
    <row r="946">
      <c r="A946" t="s" s="15">
        <v>1623</v>
      </c>
      <c r="B946" t="n" s="29">
        <v>7715.0</v>
      </c>
      <c r="C946" t="s" s="16">
        <v>1624</v>
      </c>
      <c r="D946" t="s" s="16">
        <v>1625</v>
      </c>
      <c r="E946" t="s" s="16">
        <v>1626</v>
      </c>
      <c r="F946" t="n" s="29">
        <v>13411.0</v>
      </c>
      <c r="G946" t="s" s="17">
        <v>1639</v>
      </c>
      <c r="H946" t="s" s="32">
        <v>27</v>
      </c>
      <c r="I946" t="s" s="16">
        <v>28</v>
      </c>
      <c r="J946" t="s" s="16">
        <v>22</v>
      </c>
      <c r="K946" t="n" s="18">
        <v>0.9</v>
      </c>
      <c r="L946" t="n" s="18">
        <v>55.35</v>
      </c>
    </row>
    <row r="947">
      <c r="A947" t="s" s="15">
        <v>1623</v>
      </c>
      <c r="B947" t="n" s="29">
        <v>7715.0</v>
      </c>
      <c r="C947" t="s" s="16">
        <v>1624</v>
      </c>
      <c r="D947" t="s" s="16">
        <v>1625</v>
      </c>
      <c r="E947" t="s" s="16">
        <v>1626</v>
      </c>
      <c r="F947" t="n" s="29">
        <v>13411.0</v>
      </c>
      <c r="G947" t="s" s="17">
        <v>1639</v>
      </c>
      <c r="H947" t="s" s="32">
        <v>20</v>
      </c>
      <c r="I947" t="s" s="16">
        <v>21</v>
      </c>
      <c r="J947" t="s" s="16">
        <v>22</v>
      </c>
      <c r="K947" t="n" s="18">
        <v>0.1</v>
      </c>
      <c r="L947" t="n" s="18">
        <v>35.49</v>
      </c>
    </row>
    <row r="948">
      <c r="A948" t="s" s="15">
        <v>1623</v>
      </c>
      <c r="B948" t="n" s="29">
        <v>7715.0</v>
      </c>
      <c r="C948" t="s" s="16">
        <v>1624</v>
      </c>
      <c r="D948" t="s" s="16">
        <v>1625</v>
      </c>
      <c r="E948" t="s" s="16">
        <v>1626</v>
      </c>
      <c r="F948" t="n" s="29">
        <v>18260.0</v>
      </c>
      <c r="G948" t="s" s="17">
        <v>1640</v>
      </c>
      <c r="H948" t="s" s="32">
        <v>20</v>
      </c>
      <c r="I948" t="s" s="16">
        <v>21</v>
      </c>
      <c r="J948" t="s" s="16">
        <v>22</v>
      </c>
      <c r="K948" t="n" s="18">
        <v>1.2</v>
      </c>
      <c r="L948" t="n" s="18">
        <v>47.99</v>
      </c>
    </row>
    <row r="949">
      <c r="A949" t="s" s="15">
        <v>1623</v>
      </c>
      <c r="B949" t="n" s="29">
        <v>7715.0</v>
      </c>
      <c r="C949" t="s" s="16">
        <v>1624</v>
      </c>
      <c r="D949" t="s" s="16">
        <v>1625</v>
      </c>
      <c r="E949" t="s" s="16">
        <v>1626</v>
      </c>
      <c r="F949" t="n" s="29">
        <v>6843.0</v>
      </c>
      <c r="G949" t="s" s="17">
        <v>1641</v>
      </c>
      <c r="H949" t="s" s="32">
        <v>27</v>
      </c>
      <c r="I949" t="s" s="16">
        <v>28</v>
      </c>
      <c r="J949" t="s" s="16">
        <v>22</v>
      </c>
      <c r="K949" t="n" s="18">
        <v>0.2</v>
      </c>
      <c r="L949" t="n" s="18">
        <v>44.21</v>
      </c>
    </row>
    <row r="950">
      <c r="A950" t="s" s="15">
        <v>1623</v>
      </c>
      <c r="B950" t="n" s="29">
        <v>7715.0</v>
      </c>
      <c r="C950" t="s" s="16">
        <v>1624</v>
      </c>
      <c r="D950" t="s" s="16">
        <v>1625</v>
      </c>
      <c r="E950" t="s" s="16">
        <v>1626</v>
      </c>
      <c r="F950" t="n" s="29">
        <v>6843.0</v>
      </c>
      <c r="G950" t="s" s="17">
        <v>1641</v>
      </c>
      <c r="H950" t="s" s="32">
        <v>20</v>
      </c>
      <c r="I950" t="s" s="16">
        <v>21</v>
      </c>
      <c r="J950" t="s" s="16">
        <v>22</v>
      </c>
      <c r="K950" t="n" s="18">
        <v>0.3</v>
      </c>
      <c r="L950" t="n" s="18">
        <v>100.55</v>
      </c>
    </row>
    <row r="951">
      <c r="A951" t="s" s="15">
        <v>1623</v>
      </c>
      <c r="B951" t="n" s="29">
        <v>7715.0</v>
      </c>
      <c r="C951" t="s" s="16">
        <v>1624</v>
      </c>
      <c r="D951" t="s" s="16">
        <v>1625</v>
      </c>
      <c r="E951" t="s" s="16">
        <v>1626</v>
      </c>
      <c r="F951" t="n" s="29">
        <v>6309.0</v>
      </c>
      <c r="G951" t="s" s="17">
        <v>1642</v>
      </c>
      <c r="H951" t="s" s="32">
        <v>27</v>
      </c>
      <c r="I951" t="s" s="16">
        <v>28</v>
      </c>
      <c r="J951" t="s" s="16">
        <v>22</v>
      </c>
      <c r="K951" t="n" s="18">
        <v>0.9</v>
      </c>
      <c r="L951" t="n" s="18">
        <v>99.29</v>
      </c>
    </row>
    <row r="952">
      <c r="A952" t="s" s="15">
        <v>1623</v>
      </c>
      <c r="B952" t="n" s="29">
        <v>7715.0</v>
      </c>
      <c r="C952" t="s" s="16">
        <v>1624</v>
      </c>
      <c r="D952" t="s" s="16">
        <v>1625</v>
      </c>
      <c r="E952" t="s" s="16">
        <v>1626</v>
      </c>
      <c r="F952" t="n" s="29">
        <v>6309.0</v>
      </c>
      <c r="G952" t="s" s="17">
        <v>1642</v>
      </c>
      <c r="H952" t="s" s="32">
        <v>20</v>
      </c>
      <c r="I952" t="s" s="16">
        <v>21</v>
      </c>
      <c r="J952" t="s" s="16">
        <v>25</v>
      </c>
      <c r="K952" t="n" s="18">
        <v>0.1</v>
      </c>
      <c r="L952" t="n" s="18">
        <v>474.4</v>
      </c>
    </row>
    <row r="953">
      <c r="A953" t="s" s="15">
        <v>1623</v>
      </c>
      <c r="B953" t="n" s="29">
        <v>7715.0</v>
      </c>
      <c r="C953" t="s" s="16">
        <v>1624</v>
      </c>
      <c r="D953" t="s" s="16">
        <v>1625</v>
      </c>
      <c r="E953" t="s" s="16">
        <v>1626</v>
      </c>
      <c r="F953" t="n" s="29">
        <v>18493.0</v>
      </c>
      <c r="G953" t="s" s="17">
        <v>1643</v>
      </c>
      <c r="H953" t="s" s="32">
        <v>20</v>
      </c>
      <c r="I953" t="s" s="16">
        <v>21</v>
      </c>
      <c r="J953" t="s" s="16">
        <v>22</v>
      </c>
      <c r="K953" t="n" s="18">
        <v>1.0</v>
      </c>
      <c r="L953" t="n" s="18">
        <v>56.86</v>
      </c>
    </row>
    <row r="954">
      <c r="A954" t="s" s="15">
        <v>1623</v>
      </c>
      <c r="B954" t="n" s="29">
        <v>7715.0</v>
      </c>
      <c r="C954" t="s" s="16">
        <v>1624</v>
      </c>
      <c r="D954" t="s" s="16">
        <v>1625</v>
      </c>
      <c r="E954" t="s" s="16">
        <v>1626</v>
      </c>
      <c r="F954" t="n" s="29">
        <v>18493.0</v>
      </c>
      <c r="G954" t="s" s="17">
        <v>1643</v>
      </c>
      <c r="H954" t="s" s="32">
        <v>27</v>
      </c>
      <c r="I954" t="s" s="16">
        <v>28</v>
      </c>
      <c r="J954" t="s" s="16">
        <v>22</v>
      </c>
      <c r="K954" t="n" s="18">
        <v>0.13</v>
      </c>
      <c r="L954" t="n" s="18">
        <v>22.46</v>
      </c>
    </row>
    <row r="955">
      <c r="A955" t="s" s="15">
        <v>1623</v>
      </c>
      <c r="B955" t="n" s="29">
        <v>20376.0</v>
      </c>
      <c r="C955" t="s" s="16">
        <v>1644</v>
      </c>
      <c r="D955" t="s" s="16">
        <v>1645</v>
      </c>
      <c r="E955" t="s" s="16">
        <v>1646</v>
      </c>
      <c r="F955" t="n" s="29">
        <v>8574.0</v>
      </c>
      <c r="G955" t="s" s="17">
        <v>1647</v>
      </c>
      <c r="H955" t="s" s="32">
        <v>27</v>
      </c>
      <c r="I955" t="s" s="16">
        <v>28</v>
      </c>
      <c r="J955" t="s" s="16">
        <v>22</v>
      </c>
      <c r="K955" t="n" s="18">
        <v>0.2</v>
      </c>
      <c r="L955" t="n" s="18">
        <v>99.47</v>
      </c>
    </row>
    <row r="956">
      <c r="A956" t="s" s="15">
        <v>1623</v>
      </c>
      <c r="B956" t="n" s="29">
        <v>20376.0</v>
      </c>
      <c r="C956" t="s" s="16">
        <v>1644</v>
      </c>
      <c r="D956" t="s" s="16">
        <v>1645</v>
      </c>
      <c r="E956" t="s" s="16">
        <v>1646</v>
      </c>
      <c r="F956" t="n" s="29">
        <v>8574.0</v>
      </c>
      <c r="G956" t="s" s="17">
        <v>1647</v>
      </c>
      <c r="H956" t="s" s="32">
        <v>20</v>
      </c>
      <c r="I956" t="s" s="16">
        <v>21</v>
      </c>
      <c r="J956" t="s" s="16">
        <v>25</v>
      </c>
      <c r="K956" t="n" s="18">
        <v>0.8</v>
      </c>
      <c r="L956" t="n" s="18">
        <v>151.95</v>
      </c>
    </row>
    <row r="957">
      <c r="A957" t="s" s="15">
        <v>1623</v>
      </c>
      <c r="B957" t="n" s="29">
        <v>20482.0</v>
      </c>
      <c r="C957" t="s" s="16">
        <v>1648</v>
      </c>
      <c r="D957" t="s" s="16">
        <v>1649</v>
      </c>
      <c r="E957" t="s" s="16">
        <v>1650</v>
      </c>
      <c r="F957" t="n" s="29">
        <v>8572.0</v>
      </c>
      <c r="G957" t="s" s="17">
        <v>1651</v>
      </c>
      <c r="H957" t="s" s="32">
        <v>27</v>
      </c>
      <c r="I957" t="s" s="16">
        <v>28</v>
      </c>
      <c r="J957" t="s" s="16">
        <v>22</v>
      </c>
      <c r="K957" t="n" s="18">
        <v>0.3</v>
      </c>
      <c r="L957" t="n" s="18">
        <v>78.69</v>
      </c>
    </row>
    <row r="958">
      <c r="A958" t="s" s="15">
        <v>1623</v>
      </c>
      <c r="B958" t="n" s="29">
        <v>20482.0</v>
      </c>
      <c r="C958" t="s" s="16">
        <v>1648</v>
      </c>
      <c r="D958" t="s" s="16">
        <v>1649</v>
      </c>
      <c r="E958" t="s" s="16">
        <v>1650</v>
      </c>
      <c r="F958" t="n" s="29">
        <v>8572.0</v>
      </c>
      <c r="G958" t="s" s="17">
        <v>1651</v>
      </c>
      <c r="H958" t="s" s="32">
        <v>20</v>
      </c>
      <c r="I958" t="s" s="16">
        <v>21</v>
      </c>
      <c r="J958" t="s" s="16">
        <v>25</v>
      </c>
      <c r="K958" t="n" s="18">
        <v>0.7</v>
      </c>
      <c r="L958" t="n" s="18">
        <v>161.37</v>
      </c>
    </row>
    <row r="959">
      <c r="A959" t="s" s="15">
        <v>1623</v>
      </c>
      <c r="B959" t="n" s="29">
        <v>20490.0</v>
      </c>
      <c r="C959" t="s" s="16">
        <v>1652</v>
      </c>
      <c r="D959" t="s" s="16">
        <v>1653</v>
      </c>
      <c r="E959" t="s" s="16">
        <v>1626</v>
      </c>
      <c r="F959" t="n" s="29">
        <v>8022.0</v>
      </c>
      <c r="G959" t="s" s="17">
        <v>1654</v>
      </c>
      <c r="H959" t="s" s="32">
        <v>20</v>
      </c>
      <c r="I959" t="s" s="16">
        <v>21</v>
      </c>
      <c r="J959" t="s" s="16">
        <v>22</v>
      </c>
      <c r="K959" t="n" s="18">
        <v>0.5</v>
      </c>
      <c r="L959" t="n" s="18">
        <v>90.24</v>
      </c>
    </row>
    <row r="960">
      <c r="A960" t="s" s="15">
        <v>1623</v>
      </c>
      <c r="B960" t="n" s="29">
        <v>20490.0</v>
      </c>
      <c r="C960" t="s" s="16">
        <v>1652</v>
      </c>
      <c r="D960" t="s" s="16">
        <v>1653</v>
      </c>
      <c r="E960" t="s" s="16">
        <v>1626</v>
      </c>
      <c r="F960" t="n" s="29">
        <v>16824.0</v>
      </c>
      <c r="G960" t="s" s="17">
        <v>1655</v>
      </c>
      <c r="H960" t="s" s="32">
        <v>20</v>
      </c>
      <c r="I960" t="s" s="16">
        <v>21</v>
      </c>
      <c r="J960" t="s" s="16">
        <v>22</v>
      </c>
      <c r="K960" t="n" s="18">
        <v>0.5</v>
      </c>
      <c r="L960" t="n" s="18">
        <v>6.69</v>
      </c>
    </row>
    <row r="961">
      <c r="A961" t="s" s="15">
        <v>1623</v>
      </c>
      <c r="B961" t="n" s="29">
        <v>1587.0</v>
      </c>
      <c r="C961" t="s" s="16">
        <v>1656</v>
      </c>
      <c r="D961" t="s" s="16">
        <v>1657</v>
      </c>
      <c r="E961" t="s" s="16">
        <v>1626</v>
      </c>
      <c r="F961" t="n" s="29">
        <v>11517.0</v>
      </c>
      <c r="G961" t="s" s="17">
        <v>1658</v>
      </c>
      <c r="H961" t="s" s="32">
        <v>27</v>
      </c>
      <c r="I961" t="s" s="16">
        <v>28</v>
      </c>
      <c r="J961" t="s" s="16">
        <v>22</v>
      </c>
      <c r="K961" t="n" s="18">
        <v>0.15</v>
      </c>
      <c r="L961" t="n" s="18">
        <v>109.02</v>
      </c>
    </row>
    <row r="962">
      <c r="A962" t="s" s="15">
        <v>1623</v>
      </c>
      <c r="B962" t="n" s="29">
        <v>1587.0</v>
      </c>
      <c r="C962" t="s" s="16">
        <v>1656</v>
      </c>
      <c r="D962" t="s" s="16">
        <v>1657</v>
      </c>
      <c r="E962" t="s" s="16">
        <v>1626</v>
      </c>
      <c r="F962" t="n" s="29">
        <v>11517.0</v>
      </c>
      <c r="G962" t="s" s="17">
        <v>1658</v>
      </c>
      <c r="H962" t="s" s="32">
        <v>20</v>
      </c>
      <c r="I962" t="s" s="16">
        <v>21</v>
      </c>
      <c r="J962" t="s" s="16">
        <v>25</v>
      </c>
      <c r="K962" t="n" s="18">
        <v>0.85</v>
      </c>
      <c r="L962" t="n" s="18">
        <v>123.69</v>
      </c>
    </row>
    <row r="963">
      <c r="A963" t="s" s="15">
        <v>1623</v>
      </c>
      <c r="B963" t="n" s="29">
        <v>20637.0</v>
      </c>
      <c r="C963" t="s" s="16">
        <v>1659</v>
      </c>
      <c r="D963" t="s" s="16">
        <v>1660</v>
      </c>
      <c r="E963" t="s" s="16">
        <v>1661</v>
      </c>
      <c r="F963" t="n" s="29">
        <v>10178.0</v>
      </c>
      <c r="G963" t="s" s="17">
        <v>1662</v>
      </c>
      <c r="H963" t="s" s="32">
        <v>20</v>
      </c>
      <c r="I963" t="s" s="16">
        <v>21</v>
      </c>
      <c r="J963" t="s" s="16">
        <v>25</v>
      </c>
      <c r="K963" t="n" s="18">
        <v>0.9</v>
      </c>
      <c r="L963" t="n" s="18">
        <v>126.14</v>
      </c>
    </row>
    <row r="964">
      <c r="A964" t="s" s="15">
        <v>1623</v>
      </c>
      <c r="B964" t="n" s="29">
        <v>20637.0</v>
      </c>
      <c r="C964" t="s" s="16">
        <v>1659</v>
      </c>
      <c r="D964" t="s" s="16">
        <v>1660</v>
      </c>
      <c r="E964" t="s" s="16">
        <v>1661</v>
      </c>
      <c r="F964" t="n" s="29">
        <v>10178.0</v>
      </c>
      <c r="G964" t="s" s="17">
        <v>1662</v>
      </c>
      <c r="H964" t="s" s="32">
        <v>27</v>
      </c>
      <c r="I964" t="s" s="16">
        <v>28</v>
      </c>
      <c r="J964" t="s" s="16">
        <v>22</v>
      </c>
      <c r="K964" t="n" s="18">
        <v>0.2</v>
      </c>
      <c r="L964" t="n" s="18">
        <v>108.31</v>
      </c>
    </row>
    <row r="965">
      <c r="A965" t="s" s="15">
        <v>1623</v>
      </c>
      <c r="B965" t="n" s="29">
        <v>20247.0</v>
      </c>
      <c r="C965" t="s" s="16">
        <v>1663</v>
      </c>
      <c r="D965" t="s" s="16">
        <v>1653</v>
      </c>
      <c r="E965" t="s" s="16">
        <v>1626</v>
      </c>
      <c r="F965" t="n" s="29">
        <v>7957.0</v>
      </c>
      <c r="G965" t="s" s="17">
        <v>1664</v>
      </c>
      <c r="H965" t="s" s="32">
        <v>20</v>
      </c>
      <c r="I965" t="s" s="16">
        <v>21</v>
      </c>
      <c r="J965" t="s" s="16">
        <v>25</v>
      </c>
      <c r="K965" t="n" s="18">
        <v>1.0</v>
      </c>
      <c r="L965" t="n" s="18">
        <v>123.96</v>
      </c>
    </row>
    <row r="966">
      <c r="A966" t="s" s="15">
        <v>1623</v>
      </c>
      <c r="B966" t="n" s="29">
        <v>20511.0</v>
      </c>
      <c r="C966" t="s" s="16">
        <v>1665</v>
      </c>
      <c r="D966" t="s" s="16">
        <v>1666</v>
      </c>
      <c r="E966" t="s" s="16">
        <v>1626</v>
      </c>
      <c r="F966" t="n" s="29">
        <v>6585.0</v>
      </c>
      <c r="G966" t="s" s="17">
        <v>1667</v>
      </c>
      <c r="H966" t="s" s="32">
        <v>27</v>
      </c>
      <c r="I966" t="s" s="16">
        <v>28</v>
      </c>
      <c r="J966" t="s" s="16">
        <v>25</v>
      </c>
      <c r="K966" t="n" s="18">
        <v>1.0</v>
      </c>
      <c r="L966" t="n" s="18">
        <v>149.43</v>
      </c>
    </row>
    <row r="967">
      <c r="A967" t="s" s="15">
        <v>1623</v>
      </c>
      <c r="B967" t="n" s="29">
        <v>20603.0</v>
      </c>
      <c r="C967" t="s" s="16">
        <v>1668</v>
      </c>
      <c r="D967" t="s" s="16">
        <v>1669</v>
      </c>
      <c r="E967" t="s" s="16">
        <v>1670</v>
      </c>
      <c r="F967" t="n" s="29">
        <v>8022.0</v>
      </c>
      <c r="G967" t="s" s="17">
        <v>1654</v>
      </c>
      <c r="H967" t="s" s="32">
        <v>20</v>
      </c>
      <c r="I967" t="s" s="16">
        <v>21</v>
      </c>
      <c r="J967" t="s" s="16">
        <v>25</v>
      </c>
      <c r="K967" t="n" s="18">
        <v>0.3</v>
      </c>
      <c r="L967" t="n" s="18">
        <v>204.98</v>
      </c>
    </row>
    <row r="968">
      <c r="A968" t="s" s="15">
        <v>1623</v>
      </c>
      <c r="B968" t="n" s="29">
        <v>20603.0</v>
      </c>
      <c r="C968" t="s" s="16">
        <v>1668</v>
      </c>
      <c r="D968" t="s" s="16">
        <v>1669</v>
      </c>
      <c r="E968" t="s" s="16">
        <v>1670</v>
      </c>
      <c r="F968" t="n" s="29">
        <v>8022.0</v>
      </c>
      <c r="G968" t="s" s="17">
        <v>1654</v>
      </c>
      <c r="H968" t="s" s="32">
        <v>27</v>
      </c>
      <c r="I968" t="s" s="16">
        <v>28</v>
      </c>
      <c r="J968" t="s" s="16">
        <v>22</v>
      </c>
      <c r="K968" t="n" s="18">
        <v>0.2</v>
      </c>
      <c r="L968" t="n" s="18">
        <v>59.68</v>
      </c>
    </row>
    <row r="969">
      <c r="A969" t="s" s="15">
        <v>1623</v>
      </c>
      <c r="B969" t="n" s="29">
        <v>20603.0</v>
      </c>
      <c r="C969" t="s" s="16">
        <v>1668</v>
      </c>
      <c r="D969" t="s" s="16">
        <v>1669</v>
      </c>
      <c r="E969" t="s" s="16">
        <v>1670</v>
      </c>
      <c r="F969" t="n" s="29">
        <v>16824.0</v>
      </c>
      <c r="G969" t="s" s="17">
        <v>1655</v>
      </c>
      <c r="H969" t="s" s="32">
        <v>20</v>
      </c>
      <c r="I969" t="s" s="16">
        <v>21</v>
      </c>
      <c r="J969" t="s" s="16">
        <v>22</v>
      </c>
      <c r="K969" t="n" s="18">
        <v>0.3</v>
      </c>
      <c r="L969" t="n" s="18">
        <v>7.51</v>
      </c>
    </row>
    <row r="970">
      <c r="A970" t="s" s="15">
        <v>1623</v>
      </c>
      <c r="B970" t="n" s="29">
        <v>20603.0</v>
      </c>
      <c r="C970" t="s" s="16">
        <v>1668</v>
      </c>
      <c r="D970" t="s" s="16">
        <v>1669</v>
      </c>
      <c r="E970" t="s" s="16">
        <v>1670</v>
      </c>
      <c r="F970" t="n" s="29">
        <v>16824.0</v>
      </c>
      <c r="G970" t="s" s="17">
        <v>1655</v>
      </c>
      <c r="H970" t="s" s="32">
        <v>27</v>
      </c>
      <c r="I970" t="s" s="16">
        <v>28</v>
      </c>
      <c r="J970" t="s" s="16">
        <v>22</v>
      </c>
      <c r="K970" t="n" s="18">
        <v>0.2</v>
      </c>
      <c r="L970" t="n" s="18">
        <v>4.42</v>
      </c>
    </row>
    <row r="971">
      <c r="A971" t="s" s="15">
        <v>1623</v>
      </c>
      <c r="B971" t="n" s="29">
        <v>1187.0</v>
      </c>
      <c r="C971" t="s" s="16">
        <v>1671</v>
      </c>
      <c r="D971" t="s" s="16">
        <v>1672</v>
      </c>
      <c r="E971" t="s" s="16">
        <v>1673</v>
      </c>
      <c r="F971" t="n" s="29">
        <v>8752.0</v>
      </c>
      <c r="G971" t="s" s="17">
        <v>1674</v>
      </c>
      <c r="H971" t="s" s="32">
        <v>27</v>
      </c>
      <c r="I971" t="s" s="16">
        <v>28</v>
      </c>
      <c r="J971" t="s" s="16">
        <v>22</v>
      </c>
      <c r="K971" t="n" s="18">
        <v>0.1</v>
      </c>
      <c r="L971" t="n" s="18">
        <v>76.04</v>
      </c>
    </row>
    <row r="972">
      <c r="A972" t="s" s="15">
        <v>1623</v>
      </c>
      <c r="B972" t="n" s="29">
        <v>1187.0</v>
      </c>
      <c r="C972" t="s" s="16">
        <v>1671</v>
      </c>
      <c r="D972" t="s" s="16">
        <v>1672</v>
      </c>
      <c r="E972" t="s" s="16">
        <v>1673</v>
      </c>
      <c r="F972" t="n" s="29">
        <v>8752.0</v>
      </c>
      <c r="G972" t="s" s="17">
        <v>1674</v>
      </c>
      <c r="H972" t="s" s="32">
        <v>20</v>
      </c>
      <c r="I972" t="s" s="16">
        <v>21</v>
      </c>
      <c r="J972" t="s" s="16">
        <v>25</v>
      </c>
      <c r="K972" t="n" s="18">
        <v>0.9</v>
      </c>
      <c r="L972" t="n" s="18">
        <v>114.27</v>
      </c>
    </row>
    <row r="973">
      <c r="A973" t="s" s="15">
        <v>1623</v>
      </c>
      <c r="B973" t="n" s="29">
        <v>20308.0</v>
      </c>
      <c r="C973" t="s" s="16">
        <v>1675</v>
      </c>
      <c r="D973" t="s" s="16">
        <v>1676</v>
      </c>
      <c r="E973" t="s" s="16">
        <v>1677</v>
      </c>
      <c r="F973" t="n" s="29">
        <v>4502.0</v>
      </c>
      <c r="G973" t="s" s="17">
        <v>1678</v>
      </c>
      <c r="H973" t="s" s="32">
        <v>20</v>
      </c>
      <c r="I973" t="s" s="16">
        <v>21</v>
      </c>
      <c r="J973" t="s" s="16">
        <v>25</v>
      </c>
      <c r="K973" t="n" s="18">
        <v>0.9</v>
      </c>
      <c r="L973" t="n" s="18">
        <v>130.99</v>
      </c>
    </row>
    <row r="974">
      <c r="A974" t="s" s="15">
        <v>1623</v>
      </c>
      <c r="B974" t="n" s="29">
        <v>20308.0</v>
      </c>
      <c r="C974" t="s" s="16">
        <v>1675</v>
      </c>
      <c r="D974" t="s" s="16">
        <v>1676</v>
      </c>
      <c r="E974" t="s" s="16">
        <v>1677</v>
      </c>
      <c r="F974" t="n" s="29">
        <v>4502.0</v>
      </c>
      <c r="G974" t="s" s="17">
        <v>1678</v>
      </c>
      <c r="H974" t="s" s="32">
        <v>27</v>
      </c>
      <c r="I974" t="s" s="16">
        <v>28</v>
      </c>
      <c r="J974" t="s" s="16">
        <v>22</v>
      </c>
      <c r="K974" t="n" s="18">
        <v>0.1</v>
      </c>
      <c r="L974" t="n" s="18">
        <v>56.59</v>
      </c>
    </row>
    <row r="975">
      <c r="A975" t="s" s="15">
        <v>1623</v>
      </c>
      <c r="B975" t="n" s="29">
        <v>20678.0</v>
      </c>
      <c r="C975" t="s" s="16">
        <v>1679</v>
      </c>
      <c r="D975" t="s" s="16">
        <v>1680</v>
      </c>
      <c r="E975" t="s" s="16">
        <v>1626</v>
      </c>
      <c r="F975" t="n" s="29">
        <v>7787.0</v>
      </c>
      <c r="G975" t="s" s="17">
        <v>1681</v>
      </c>
      <c r="H975" t="s" s="32">
        <v>20</v>
      </c>
      <c r="I975" t="s" s="16">
        <v>21</v>
      </c>
      <c r="J975" t="s" s="16">
        <v>25</v>
      </c>
      <c r="K975" t="n" s="18">
        <v>0.2</v>
      </c>
      <c r="L975" t="n" s="18">
        <v>421.5</v>
      </c>
    </row>
    <row r="976">
      <c r="A976" t="s" s="15">
        <v>1623</v>
      </c>
      <c r="B976" t="n" s="29">
        <v>20678.0</v>
      </c>
      <c r="C976" t="s" s="16">
        <v>1679</v>
      </c>
      <c r="D976" t="s" s="16">
        <v>1680</v>
      </c>
      <c r="E976" t="s" s="16">
        <v>1626</v>
      </c>
      <c r="F976" t="n" s="29">
        <v>7787.0</v>
      </c>
      <c r="G976" t="s" s="17">
        <v>1681</v>
      </c>
      <c r="H976" t="s" s="32">
        <v>27</v>
      </c>
      <c r="I976" t="s" s="16">
        <v>28</v>
      </c>
      <c r="J976" t="s" s="16">
        <v>22</v>
      </c>
      <c r="K976" t="n" s="18">
        <v>0.96</v>
      </c>
      <c r="L976" t="n" s="18">
        <v>79.58</v>
      </c>
    </row>
    <row r="977">
      <c r="A977" t="s" s="15">
        <v>1623</v>
      </c>
      <c r="B977" t="n" s="29">
        <v>20489.0</v>
      </c>
      <c r="C977" t="s" s="16">
        <v>1682</v>
      </c>
      <c r="D977" t="s" s="16">
        <v>1683</v>
      </c>
      <c r="E977" t="s" s="16">
        <v>1375</v>
      </c>
      <c r="F977" t="n" s="29">
        <v>7930.0</v>
      </c>
      <c r="G977" t="s" s="17">
        <v>1684</v>
      </c>
      <c r="H977" t="s" s="32">
        <v>20</v>
      </c>
      <c r="I977" t="s" s="16">
        <v>21</v>
      </c>
      <c r="J977" t="s" s="16">
        <v>22</v>
      </c>
      <c r="K977" t="n" s="18">
        <v>1.0</v>
      </c>
      <c r="L977" t="n" s="18">
        <v>102.87</v>
      </c>
    </row>
    <row r="978">
      <c r="A978" t="s" s="15">
        <v>1623</v>
      </c>
      <c r="B978" t="n" s="29">
        <v>20656.0</v>
      </c>
      <c r="C978" t="s" s="16">
        <v>1685</v>
      </c>
      <c r="D978" t="s" s="16">
        <v>1686</v>
      </c>
      <c r="E978" t="s" s="16">
        <v>1687</v>
      </c>
      <c r="F978" t="n" s="29">
        <v>9352.0</v>
      </c>
      <c r="G978" t="s" s="17">
        <v>1688</v>
      </c>
      <c r="H978" t="s" s="32">
        <v>27</v>
      </c>
      <c r="I978" t="s" s="16">
        <v>28</v>
      </c>
      <c r="J978" t="s" s="16">
        <v>25</v>
      </c>
      <c r="K978" t="n" s="18">
        <v>0.2</v>
      </c>
      <c r="L978" t="n" s="18">
        <v>127.32</v>
      </c>
    </row>
    <row r="979">
      <c r="A979" t="s" s="15">
        <v>1623</v>
      </c>
      <c r="B979" t="n" s="29">
        <v>20656.0</v>
      </c>
      <c r="C979" t="s" s="16">
        <v>1685</v>
      </c>
      <c r="D979" t="s" s="16">
        <v>1686</v>
      </c>
      <c r="E979" t="s" s="16">
        <v>1687</v>
      </c>
      <c r="F979" t="n" s="29">
        <v>9352.0</v>
      </c>
      <c r="G979" t="s" s="17">
        <v>1688</v>
      </c>
      <c r="H979" t="s" s="32">
        <v>20</v>
      </c>
      <c r="I979" t="s" s="16">
        <v>21</v>
      </c>
      <c r="J979" t="s" s="16">
        <v>25</v>
      </c>
      <c r="K979" t="n" s="18">
        <v>0.8</v>
      </c>
      <c r="L979" t="n" s="18">
        <v>169.28</v>
      </c>
    </row>
    <row r="980">
      <c r="A980" t="s" s="15">
        <v>1623</v>
      </c>
      <c r="B980" t="n" s="29">
        <v>20597.0</v>
      </c>
      <c r="C980" t="s" s="16">
        <v>1689</v>
      </c>
      <c r="D980" t="s" s="16">
        <v>1690</v>
      </c>
      <c r="E980" t="s" s="16">
        <v>1691</v>
      </c>
      <c r="F980" t="n" s="29">
        <v>10170.0</v>
      </c>
      <c r="G980" t="s" s="17">
        <v>1692</v>
      </c>
      <c r="H980" t="s" s="32">
        <v>20</v>
      </c>
      <c r="I980" t="s" s="16">
        <v>21</v>
      </c>
      <c r="J980" t="s" s="16">
        <v>25</v>
      </c>
      <c r="K980" t="n" s="18">
        <v>1.0</v>
      </c>
      <c r="L980" t="n" s="18">
        <v>169.83</v>
      </c>
    </row>
    <row r="981">
      <c r="A981" t="s" s="15">
        <v>1623</v>
      </c>
      <c r="B981" t="n" s="29">
        <v>20531.0</v>
      </c>
      <c r="C981" t="s" s="16">
        <v>1693</v>
      </c>
      <c r="D981" t="s" s="16">
        <v>1694</v>
      </c>
      <c r="E981" t="s" s="16">
        <v>1695</v>
      </c>
      <c r="F981" t="n" s="29">
        <v>10338.0</v>
      </c>
      <c r="G981" t="s" s="17">
        <v>1696</v>
      </c>
      <c r="H981" t="s" s="32">
        <v>20</v>
      </c>
      <c r="I981" t="s" s="16">
        <v>21</v>
      </c>
      <c r="J981" t="s" s="16">
        <v>25</v>
      </c>
      <c r="K981" t="n" s="18">
        <v>1.0</v>
      </c>
      <c r="L981" t="n" s="18">
        <v>112.29</v>
      </c>
    </row>
    <row r="982">
      <c r="A982" t="s" s="15">
        <v>1623</v>
      </c>
      <c r="B982" t="n" s="29">
        <v>20707.0</v>
      </c>
      <c r="C982" t="s" s="16">
        <v>1697</v>
      </c>
      <c r="D982" t="s" s="16">
        <v>1666</v>
      </c>
      <c r="E982" t="s" s="16">
        <v>1626</v>
      </c>
      <c r="F982" t="n" s="29">
        <v>7284.0</v>
      </c>
      <c r="G982" t="s" s="17">
        <v>1698</v>
      </c>
      <c r="H982" t="s" s="32">
        <v>20</v>
      </c>
      <c r="I982" t="s" s="16">
        <v>21</v>
      </c>
      <c r="J982" t="s" s="16">
        <v>22</v>
      </c>
      <c r="K982" t="n" s="18">
        <v>1.0</v>
      </c>
      <c r="L982" t="n" s="18">
        <v>96.18</v>
      </c>
    </row>
    <row r="983">
      <c r="A983" t="s" s="15">
        <v>1623</v>
      </c>
      <c r="B983" t="n" s="29">
        <v>20316.0</v>
      </c>
      <c r="C983" t="s" s="16">
        <v>1699</v>
      </c>
      <c r="D983" t="s" s="16">
        <v>1700</v>
      </c>
      <c r="E983" t="s" s="16">
        <v>1626</v>
      </c>
      <c r="F983" t="n" s="29">
        <v>7320.0</v>
      </c>
      <c r="G983" t="s" s="17">
        <v>1701</v>
      </c>
      <c r="H983" t="s" s="32">
        <v>20</v>
      </c>
      <c r="I983" t="s" s="16">
        <v>21</v>
      </c>
      <c r="J983" t="s" s="16">
        <v>25</v>
      </c>
      <c r="K983" t="n" s="18">
        <v>1.0</v>
      </c>
      <c r="L983" t="n" s="18">
        <v>120.96</v>
      </c>
    </row>
    <row r="984">
      <c r="A984" t="s" s="15">
        <v>1623</v>
      </c>
      <c r="B984" t="n" s="29">
        <v>20537.0</v>
      </c>
      <c r="C984" t="s" s="16">
        <v>1702</v>
      </c>
      <c r="D984" t="s" s="16">
        <v>1703</v>
      </c>
      <c r="E984" t="s" s="16">
        <v>1704</v>
      </c>
      <c r="F984" t="n" s="29">
        <v>11768.0</v>
      </c>
      <c r="G984" t="s" s="17">
        <v>1705</v>
      </c>
      <c r="H984" t="s" s="32">
        <v>20</v>
      </c>
      <c r="I984" t="s" s="16">
        <v>21</v>
      </c>
      <c r="J984" t="s" s="16">
        <v>25</v>
      </c>
      <c r="K984" t="n" s="18">
        <v>0.7</v>
      </c>
      <c r="L984" t="n" s="18">
        <v>122.87</v>
      </c>
    </row>
    <row r="985">
      <c r="A985" t="s" s="15">
        <v>1623</v>
      </c>
      <c r="B985" t="n" s="29">
        <v>20537.0</v>
      </c>
      <c r="C985" t="s" s="16">
        <v>1702</v>
      </c>
      <c r="D985" t="s" s="16">
        <v>1703</v>
      </c>
      <c r="E985" t="s" s="16">
        <v>1704</v>
      </c>
      <c r="F985" t="n" s="29">
        <v>11768.0</v>
      </c>
      <c r="G985" t="s" s="17">
        <v>1705</v>
      </c>
      <c r="H985" t="s" s="32">
        <v>27</v>
      </c>
      <c r="I985" t="s" s="16">
        <v>28</v>
      </c>
      <c r="J985" t="s" s="16">
        <v>25</v>
      </c>
      <c r="K985" t="n" s="18">
        <v>0.3</v>
      </c>
      <c r="L985" t="n" s="18">
        <v>131.74</v>
      </c>
    </row>
    <row r="986">
      <c r="A986" t="s" s="15">
        <v>1623</v>
      </c>
      <c r="B986" t="n" s="29">
        <v>20537.0</v>
      </c>
      <c r="C986" t="s" s="16">
        <v>1702</v>
      </c>
      <c r="D986" t="s" s="16">
        <v>1703</v>
      </c>
      <c r="E986" t="s" s="16">
        <v>1704</v>
      </c>
      <c r="F986" t="n" s="29">
        <v>12830.0</v>
      </c>
      <c r="G986" t="s" s="17">
        <v>1706</v>
      </c>
      <c r="H986" t="s" s="32">
        <v>20</v>
      </c>
      <c r="I986" t="s" s="16">
        <v>21</v>
      </c>
      <c r="J986" t="s" s="16">
        <v>25</v>
      </c>
      <c r="K986" t="n" s="18">
        <v>0.7</v>
      </c>
      <c r="L986" t="n" s="18">
        <v>124.71</v>
      </c>
    </row>
    <row r="987">
      <c r="A987" t="s" s="15">
        <v>1623</v>
      </c>
      <c r="B987" t="n" s="29">
        <v>20714.0</v>
      </c>
      <c r="C987" t="s" s="16">
        <v>1707</v>
      </c>
      <c r="D987" t="s" s="16">
        <v>1708</v>
      </c>
      <c r="E987" t="s" s="16">
        <v>1626</v>
      </c>
      <c r="F987" t="n" s="29">
        <v>17058.0</v>
      </c>
      <c r="G987" t="s" s="17">
        <v>1709</v>
      </c>
      <c r="H987" t="s" s="32">
        <v>20</v>
      </c>
      <c r="I987" t="s" s="16">
        <v>21</v>
      </c>
      <c r="J987" t="s" s="16">
        <v>22</v>
      </c>
      <c r="K987" t="n" s="18">
        <v>1.0</v>
      </c>
      <c r="L987" t="n" s="18">
        <v>59.39</v>
      </c>
    </row>
    <row r="988">
      <c r="A988" t="s" s="15">
        <v>1710</v>
      </c>
      <c r="B988" t="n" s="29">
        <v>7557.0</v>
      </c>
      <c r="C988" t="s" s="16">
        <v>1711</v>
      </c>
      <c r="D988" t="s" s="16">
        <v>1712</v>
      </c>
      <c r="E988" t="s" s="16">
        <v>1713</v>
      </c>
      <c r="F988" t="n" s="29">
        <v>11205.0</v>
      </c>
      <c r="G988" t="s" s="17">
        <v>1714</v>
      </c>
      <c r="H988" t="s" s="32">
        <v>20</v>
      </c>
      <c r="I988" t="s" s="16">
        <v>21</v>
      </c>
      <c r="J988" t="s" s="16">
        <v>25</v>
      </c>
      <c r="K988" t="n" s="18">
        <v>1.0</v>
      </c>
      <c r="L988" t="n" s="18">
        <v>113.45</v>
      </c>
    </row>
    <row r="989">
      <c r="A989" t="s" s="15">
        <v>1710</v>
      </c>
      <c r="B989" t="n" s="29">
        <v>7557.0</v>
      </c>
      <c r="C989" t="s" s="16">
        <v>1711</v>
      </c>
      <c r="D989" t="s" s="16">
        <v>1712</v>
      </c>
      <c r="E989" t="s" s="16">
        <v>1713</v>
      </c>
      <c r="F989" t="n" s="29">
        <v>17117.0</v>
      </c>
      <c r="G989" t="s" s="17">
        <v>1715</v>
      </c>
      <c r="H989" t="s" s="32">
        <v>20</v>
      </c>
      <c r="I989" t="s" s="16">
        <v>21</v>
      </c>
      <c r="J989" t="s" s="16">
        <v>22</v>
      </c>
      <c r="K989" t="n" s="18">
        <v>1.0</v>
      </c>
      <c r="L989" t="n" s="18">
        <v>108.05</v>
      </c>
    </row>
    <row r="990">
      <c r="A990" t="s" s="15">
        <v>1710</v>
      </c>
      <c r="B990" t="n" s="29">
        <v>7557.0</v>
      </c>
      <c r="C990" t="s" s="16">
        <v>1711</v>
      </c>
      <c r="D990" t="s" s="16">
        <v>1712</v>
      </c>
      <c r="E990" t="s" s="16">
        <v>1713</v>
      </c>
      <c r="F990" t="n" s="29">
        <v>9599.0</v>
      </c>
      <c r="G990" t="s" s="17">
        <v>1716</v>
      </c>
      <c r="H990" t="s" s="32">
        <v>27</v>
      </c>
      <c r="I990" t="s" s="16">
        <v>28</v>
      </c>
      <c r="J990" t="s" s="16">
        <v>25</v>
      </c>
      <c r="K990" t="n" s="18">
        <v>1.0</v>
      </c>
      <c r="L990" t="n" s="18">
        <v>126.08</v>
      </c>
    </row>
    <row r="991">
      <c r="A991" t="s" s="15">
        <v>1710</v>
      </c>
      <c r="B991" t="n" s="29">
        <v>7557.0</v>
      </c>
      <c r="C991" t="s" s="16">
        <v>1711</v>
      </c>
      <c r="D991" t="s" s="16">
        <v>1712</v>
      </c>
      <c r="E991" t="s" s="16">
        <v>1713</v>
      </c>
      <c r="F991" t="n" s="29">
        <v>8235.0</v>
      </c>
      <c r="G991" t="s" s="17">
        <v>1717</v>
      </c>
      <c r="H991" t="s" s="32">
        <v>27</v>
      </c>
      <c r="I991" t="s" s="16">
        <v>28</v>
      </c>
      <c r="J991" t="s" s="16">
        <v>22</v>
      </c>
      <c r="K991" t="n" s="18">
        <v>0.4</v>
      </c>
      <c r="L991" t="n" s="18">
        <v>97.26</v>
      </c>
    </row>
    <row r="992">
      <c r="A992" t="s" s="15">
        <v>1710</v>
      </c>
      <c r="B992" t="n" s="29">
        <v>20607.0</v>
      </c>
      <c r="C992" t="s" s="16">
        <v>1718</v>
      </c>
      <c r="D992" t="s" s="16">
        <v>1719</v>
      </c>
      <c r="E992" t="s" s="16">
        <v>1713</v>
      </c>
      <c r="F992" t="n" s="29">
        <v>8143.0</v>
      </c>
      <c r="G992" t="s" s="17">
        <v>1534</v>
      </c>
      <c r="H992" t="s" s="32">
        <v>20</v>
      </c>
      <c r="I992" t="s" s="16">
        <v>21</v>
      </c>
      <c r="J992" t="s" s="16">
        <v>25</v>
      </c>
      <c r="K992" t="n" s="18">
        <v>0.5</v>
      </c>
      <c r="L992" t="n" s="18">
        <v>243.55</v>
      </c>
    </row>
    <row r="993">
      <c r="A993" t="s" s="15">
        <v>1710</v>
      </c>
      <c r="B993" t="n" s="29">
        <v>20607.0</v>
      </c>
      <c r="C993" t="s" s="16">
        <v>1718</v>
      </c>
      <c r="D993" t="s" s="16">
        <v>1719</v>
      </c>
      <c r="E993" t="s" s="16">
        <v>1713</v>
      </c>
      <c r="F993" t="n" s="29">
        <v>14540.0</v>
      </c>
      <c r="G993" t="s" s="17">
        <v>1720</v>
      </c>
      <c r="H993" t="s" s="32">
        <v>20</v>
      </c>
      <c r="I993" t="s" s="16">
        <v>21</v>
      </c>
      <c r="J993" t="s" s="16">
        <v>22</v>
      </c>
      <c r="K993" t="n" s="18">
        <v>0.5</v>
      </c>
      <c r="L993" t="n" s="18">
        <v>0.0</v>
      </c>
    </row>
    <row r="994">
      <c r="A994" t="s" s="15">
        <v>1710</v>
      </c>
      <c r="B994" t="n" s="29">
        <v>20633.0</v>
      </c>
      <c r="C994" t="s" s="16">
        <v>1721</v>
      </c>
      <c r="D994" t="s" s="16">
        <v>1722</v>
      </c>
      <c r="E994" t="s" s="16">
        <v>1713</v>
      </c>
      <c r="F994" t="n" s="29">
        <v>14611.0</v>
      </c>
      <c r="G994" t="s" s="17">
        <v>1723</v>
      </c>
      <c r="H994" t="s" s="32">
        <v>20</v>
      </c>
      <c r="I994" t="s" s="16">
        <v>21</v>
      </c>
      <c r="J994" t="s" s="16">
        <v>22</v>
      </c>
      <c r="K994" t="n" s="18">
        <v>0.85</v>
      </c>
      <c r="L994" t="n" s="18">
        <v>50.1</v>
      </c>
    </row>
    <row r="995">
      <c r="A995" t="s" s="15">
        <v>1710</v>
      </c>
      <c r="B995" t="n" s="29">
        <v>20633.0</v>
      </c>
      <c r="C995" t="s" s="16">
        <v>1721</v>
      </c>
      <c r="D995" t="s" s="16">
        <v>1722</v>
      </c>
      <c r="E995" t="s" s="16">
        <v>1713</v>
      </c>
      <c r="F995" t="n" s="29">
        <v>5043.0</v>
      </c>
      <c r="G995" t="s" s="17">
        <v>1724</v>
      </c>
      <c r="H995" t="s" s="32">
        <v>20</v>
      </c>
      <c r="I995" t="s" s="16">
        <v>21</v>
      </c>
      <c r="J995" t="s" s="16">
        <v>22</v>
      </c>
      <c r="K995" t="n" s="18">
        <v>0.15</v>
      </c>
      <c r="L995" t="n" s="18">
        <v>459.59</v>
      </c>
    </row>
    <row r="996">
      <c r="A996" t="s" s="15">
        <v>1710</v>
      </c>
      <c r="B996" t="n" s="29">
        <v>47.0</v>
      </c>
      <c r="C996" t="s" s="16">
        <v>1725</v>
      </c>
      <c r="D996" t="s" s="16">
        <v>1726</v>
      </c>
      <c r="E996" t="s" s="16">
        <v>1713</v>
      </c>
      <c r="F996" t="n" s="29">
        <v>11025.0</v>
      </c>
      <c r="G996" t="s" s="17">
        <v>1727</v>
      </c>
      <c r="H996" t="s" s="32">
        <v>20</v>
      </c>
      <c r="I996" t="s" s="16">
        <v>21</v>
      </c>
      <c r="J996" t="s" s="16">
        <v>25</v>
      </c>
      <c r="K996" t="n" s="18">
        <v>1.0</v>
      </c>
      <c r="L996" t="n" s="18">
        <v>118.09</v>
      </c>
    </row>
    <row r="997">
      <c r="A997" t="s" s="15">
        <v>1710</v>
      </c>
      <c r="B997" t="n" s="29">
        <v>20265.0</v>
      </c>
      <c r="C997" t="s" s="16">
        <v>1728</v>
      </c>
      <c r="D997" t="s" s="16">
        <v>1729</v>
      </c>
      <c r="E997" t="s" s="16">
        <v>1730</v>
      </c>
      <c r="F997" t="n" s="29">
        <v>7266.0</v>
      </c>
      <c r="G997" t="s" s="17">
        <v>1731</v>
      </c>
      <c r="H997" t="s" s="32">
        <v>20</v>
      </c>
      <c r="I997" t="s" s="16">
        <v>21</v>
      </c>
      <c r="J997" t="s" s="16">
        <v>22</v>
      </c>
      <c r="K997" t="n" s="18">
        <v>1.0</v>
      </c>
      <c r="L997" t="n" s="18">
        <v>86.42</v>
      </c>
    </row>
    <row r="998">
      <c r="A998" t="s" s="15">
        <v>1710</v>
      </c>
      <c r="B998" t="n" s="29">
        <v>20488.0</v>
      </c>
      <c r="C998" t="s" s="16">
        <v>1732</v>
      </c>
      <c r="D998" t="s" s="16">
        <v>1733</v>
      </c>
      <c r="E998" t="s" s="16">
        <v>1713</v>
      </c>
      <c r="F998" t="n" s="29">
        <v>7918.0</v>
      </c>
      <c r="G998" t="s" s="17">
        <v>1734</v>
      </c>
      <c r="H998" t="s" s="32">
        <v>20</v>
      </c>
      <c r="I998" t="s" s="16">
        <v>21</v>
      </c>
      <c r="J998" t="s" s="16">
        <v>22</v>
      </c>
      <c r="K998" t="n" s="18">
        <v>1.0</v>
      </c>
      <c r="L998" t="n" s="18">
        <v>98.63</v>
      </c>
    </row>
    <row r="999">
      <c r="A999" t="s" s="15">
        <v>1710</v>
      </c>
      <c r="B999" t="n" s="29">
        <v>1631.0</v>
      </c>
      <c r="C999" t="s" s="16">
        <v>1735</v>
      </c>
      <c r="D999" t="s" s="16">
        <v>1736</v>
      </c>
      <c r="E999" t="s" s="16">
        <v>1375</v>
      </c>
      <c r="F999" t="n" s="29">
        <v>6954.0</v>
      </c>
      <c r="G999" t="s" s="17">
        <v>1737</v>
      </c>
      <c r="H999" t="s" s="32">
        <v>27</v>
      </c>
      <c r="I999" t="s" s="16">
        <v>28</v>
      </c>
      <c r="J999" t="s" s="16">
        <v>25</v>
      </c>
      <c r="K999" t="n" s="18">
        <v>0.92</v>
      </c>
      <c r="L999" t="n" s="18">
        <v>131.74</v>
      </c>
    </row>
    <row r="1000">
      <c r="A1000" t="s" s="15">
        <v>1710</v>
      </c>
      <c r="B1000" t="n" s="29">
        <v>20517.0</v>
      </c>
      <c r="C1000" t="s" s="16">
        <v>1738</v>
      </c>
      <c r="D1000" t="s" s="16">
        <v>1712</v>
      </c>
      <c r="E1000" t="s" s="16">
        <v>1713</v>
      </c>
      <c r="F1000" t="n" s="29">
        <v>8720.0</v>
      </c>
      <c r="G1000" t="s" s="17">
        <v>1739</v>
      </c>
      <c r="H1000" t="s" s="32">
        <v>27</v>
      </c>
      <c r="I1000" t="s" s="16">
        <v>28</v>
      </c>
      <c r="J1000" t="s" s="16">
        <v>22</v>
      </c>
      <c r="K1000" t="n" s="18">
        <v>0.57</v>
      </c>
      <c r="L1000" t="n" s="18">
        <v>95.84</v>
      </c>
    </row>
    <row r="1001">
      <c r="A1001" t="s" s="15">
        <v>1710</v>
      </c>
      <c r="B1001" t="n" s="29">
        <v>20517.0</v>
      </c>
      <c r="C1001" t="s" s="16">
        <v>1738</v>
      </c>
      <c r="D1001" t="s" s="16">
        <v>1712</v>
      </c>
      <c r="E1001" t="s" s="16">
        <v>1713</v>
      </c>
      <c r="F1001" t="n" s="29">
        <v>8720.0</v>
      </c>
      <c r="G1001" t="s" s="17">
        <v>1739</v>
      </c>
      <c r="H1001" t="s" s="32">
        <v>20</v>
      </c>
      <c r="I1001" t="s" s="16">
        <v>21</v>
      </c>
      <c r="J1001" t="s" s="16">
        <v>25</v>
      </c>
      <c r="K1001" t="n" s="18">
        <v>0.35</v>
      </c>
      <c r="L1001" t="n" s="18">
        <v>290.58</v>
      </c>
    </row>
    <row r="1002">
      <c r="A1002" t="s" s="15">
        <v>1710</v>
      </c>
      <c r="B1002" t="n" s="29">
        <v>20524.0</v>
      </c>
      <c r="C1002" t="s" s="16">
        <v>1740</v>
      </c>
      <c r="D1002" t="s" s="16">
        <v>1712</v>
      </c>
      <c r="E1002" t="s" s="16">
        <v>1713</v>
      </c>
      <c r="F1002" t="n" s="29">
        <v>8512.0</v>
      </c>
      <c r="G1002" t="s" s="17">
        <v>1741</v>
      </c>
      <c r="H1002" t="s" s="32">
        <v>20</v>
      </c>
      <c r="I1002" t="s" s="16">
        <v>21</v>
      </c>
      <c r="J1002" t="s" s="16">
        <v>25</v>
      </c>
      <c r="K1002" t="n" s="18">
        <v>0.92</v>
      </c>
      <c r="L1002" t="n" s="18">
        <v>126.89</v>
      </c>
    </row>
    <row r="1003">
      <c r="A1003" t="s" s="15">
        <v>1710</v>
      </c>
      <c r="B1003" t="n" s="29">
        <v>20462.0</v>
      </c>
      <c r="C1003" t="s" s="16">
        <v>1742</v>
      </c>
      <c r="D1003" t="s" s="16">
        <v>1743</v>
      </c>
      <c r="E1003" t="s" s="16">
        <v>1744</v>
      </c>
      <c r="F1003" t="n" s="29">
        <v>9187.0</v>
      </c>
      <c r="G1003" t="s" s="17">
        <v>1745</v>
      </c>
      <c r="H1003" t="s" s="32">
        <v>27</v>
      </c>
      <c r="I1003" t="s" s="16">
        <v>28</v>
      </c>
      <c r="J1003" t="s" s="16">
        <v>25</v>
      </c>
      <c r="K1003" t="n" s="18">
        <v>0.4</v>
      </c>
      <c r="L1003" t="n" s="18">
        <v>118.3</v>
      </c>
    </row>
    <row r="1004">
      <c r="A1004" t="s" s="15">
        <v>1710</v>
      </c>
      <c r="B1004" t="n" s="29">
        <v>20462.0</v>
      </c>
      <c r="C1004" t="s" s="16">
        <v>1742</v>
      </c>
      <c r="D1004" t="s" s="16">
        <v>1743</v>
      </c>
      <c r="E1004" t="s" s="16">
        <v>1744</v>
      </c>
      <c r="F1004" t="n" s="29">
        <v>9187.0</v>
      </c>
      <c r="G1004" t="s" s="17">
        <v>1745</v>
      </c>
      <c r="H1004" t="s" s="32">
        <v>20</v>
      </c>
      <c r="I1004" t="s" s="16">
        <v>21</v>
      </c>
      <c r="J1004" t="s" s="16">
        <v>25</v>
      </c>
      <c r="K1004" t="n" s="18">
        <v>0.6</v>
      </c>
      <c r="L1004" t="n" s="18">
        <v>191.13</v>
      </c>
    </row>
    <row r="1005">
      <c r="A1005" t="s" s="15">
        <v>1710</v>
      </c>
      <c r="B1005" t="n" s="29">
        <v>20516.0</v>
      </c>
      <c r="C1005" t="s" s="16">
        <v>1746</v>
      </c>
      <c r="D1005" t="s" s="16">
        <v>1747</v>
      </c>
      <c r="E1005" t="s" s="16">
        <v>1748</v>
      </c>
      <c r="F1005" t="n" s="29">
        <v>9277.0</v>
      </c>
      <c r="G1005" t="s" s="17">
        <v>1749</v>
      </c>
      <c r="H1005" t="s" s="32">
        <v>27</v>
      </c>
      <c r="I1005" t="s" s="16">
        <v>28</v>
      </c>
      <c r="J1005" t="s" s="16">
        <v>25</v>
      </c>
      <c r="K1005" t="n" s="18">
        <v>0.3</v>
      </c>
      <c r="L1005" t="n" s="18">
        <v>158.53</v>
      </c>
    </row>
    <row r="1006">
      <c r="A1006" t="s" s="15">
        <v>1710</v>
      </c>
      <c r="B1006" t="n" s="29">
        <v>20516.0</v>
      </c>
      <c r="C1006" t="s" s="16">
        <v>1746</v>
      </c>
      <c r="D1006" t="s" s="16">
        <v>1747</v>
      </c>
      <c r="E1006" t="s" s="16">
        <v>1748</v>
      </c>
      <c r="F1006" t="n" s="29">
        <v>9277.0</v>
      </c>
      <c r="G1006" t="s" s="17">
        <v>1749</v>
      </c>
      <c r="H1006" t="s" s="32">
        <v>20</v>
      </c>
      <c r="I1006" t="s" s="16">
        <v>21</v>
      </c>
      <c r="J1006" t="s" s="16">
        <v>25</v>
      </c>
      <c r="K1006" t="n" s="18">
        <v>0.7</v>
      </c>
      <c r="L1006" t="n" s="18">
        <v>175.36</v>
      </c>
    </row>
    <row r="1007">
      <c r="A1007" t="s" s="15">
        <v>1710</v>
      </c>
      <c r="B1007" t="n" s="29">
        <v>20461.0</v>
      </c>
      <c r="C1007" t="s" s="16">
        <v>1750</v>
      </c>
      <c r="D1007" t="s" s="16">
        <v>1747</v>
      </c>
      <c r="E1007" t="s" s="16">
        <v>1748</v>
      </c>
      <c r="F1007" t="n" s="29">
        <v>9598.0</v>
      </c>
      <c r="G1007" t="s" s="17">
        <v>1751</v>
      </c>
      <c r="H1007" t="s" s="32">
        <v>20</v>
      </c>
      <c r="I1007" t="s" s="16">
        <v>21</v>
      </c>
      <c r="J1007" t="s" s="16">
        <v>25</v>
      </c>
      <c r="K1007" t="n" s="18">
        <v>0.7</v>
      </c>
      <c r="L1007" t="n" s="18">
        <v>189.01</v>
      </c>
    </row>
    <row r="1008">
      <c r="A1008" t="s" s="15">
        <v>1710</v>
      </c>
      <c r="B1008" t="n" s="29">
        <v>20461.0</v>
      </c>
      <c r="C1008" t="s" s="16">
        <v>1750</v>
      </c>
      <c r="D1008" t="s" s="16">
        <v>1747</v>
      </c>
      <c r="E1008" t="s" s="16">
        <v>1748</v>
      </c>
      <c r="F1008" t="n" s="29">
        <v>9598.0</v>
      </c>
      <c r="G1008" t="s" s="17">
        <v>1751</v>
      </c>
      <c r="H1008" t="s" s="32">
        <v>27</v>
      </c>
      <c r="I1008" t="s" s="16">
        <v>28</v>
      </c>
      <c r="J1008" t="s" s="16">
        <v>22</v>
      </c>
      <c r="K1008" t="n" s="18">
        <v>0.3</v>
      </c>
      <c r="L1008" t="n" s="18">
        <v>99.91</v>
      </c>
    </row>
    <row r="1009">
      <c r="A1009" t="s" s="15">
        <v>1752</v>
      </c>
      <c r="B1009" t="n" s="29">
        <v>0.0</v>
      </c>
      <c r="C1009" t="s" s="16">
        <v>23</v>
      </c>
      <c r="D1009" t="s" s="16">
        <v>23</v>
      </c>
      <c r="E1009" t="s" s="16">
        <v>23</v>
      </c>
      <c r="F1009" t="n" s="29">
        <v>0.0</v>
      </c>
      <c r="G1009" t="s" s="17">
        <v>23</v>
      </c>
      <c r="H1009" t="s" s="32">
        <v>20</v>
      </c>
      <c r="I1009" t="s" s="16">
        <v>21</v>
      </c>
      <c r="J1009" t="s" s="16">
        <v>23</v>
      </c>
      <c r="K1009" t="n" s="18">
        <v>124.49</v>
      </c>
      <c r="L1009" t="n" s="18">
        <v>100.0</v>
      </c>
    </row>
    <row r="1010">
      <c r="A1010" t="s" s="15">
        <v>1752</v>
      </c>
      <c r="B1010" t="n" s="29">
        <v>0.0</v>
      </c>
      <c r="C1010" t="s" s="16">
        <v>23</v>
      </c>
      <c r="D1010" t="s" s="16">
        <v>23</v>
      </c>
      <c r="E1010" t="s" s="16">
        <v>23</v>
      </c>
      <c r="F1010" t="n" s="29">
        <v>0.0</v>
      </c>
      <c r="G1010" t="s" s="17">
        <v>23</v>
      </c>
      <c r="H1010" t="s" s="32">
        <v>861</v>
      </c>
      <c r="I1010" t="s" s="16">
        <v>862</v>
      </c>
      <c r="J1010" t="s" s="16">
        <v>23</v>
      </c>
      <c r="K1010" t="n" s="18">
        <v>0.5</v>
      </c>
      <c r="L1010" t="n" s="18">
        <v>100.0</v>
      </c>
    </row>
    <row r="1011">
      <c r="A1011" t="s" s="15">
        <v>1752</v>
      </c>
      <c r="B1011" t="n" s="29">
        <v>0.0</v>
      </c>
      <c r="C1011" t="s" s="16">
        <v>23</v>
      </c>
      <c r="D1011" t="s" s="16">
        <v>23</v>
      </c>
      <c r="E1011" t="s" s="16">
        <v>23</v>
      </c>
      <c r="F1011" t="n" s="29">
        <v>0.0</v>
      </c>
      <c r="G1011" t="s" s="17">
        <v>23</v>
      </c>
      <c r="H1011" t="s" s="32">
        <v>27</v>
      </c>
      <c r="I1011" t="s" s="16">
        <v>28</v>
      </c>
      <c r="J1011" t="s" s="16">
        <v>23</v>
      </c>
      <c r="K1011" t="n" s="18">
        <v>43.62</v>
      </c>
      <c r="L1011" t="n" s="18">
        <v>100.0</v>
      </c>
    </row>
    <row r="1012">
      <c r="A1012" t="s" s="15">
        <v>1753</v>
      </c>
      <c r="B1012" t="n" s="29">
        <v>353.0</v>
      </c>
      <c r="C1012" t="s" s="16">
        <v>1754</v>
      </c>
      <c r="D1012" t="s" s="16">
        <v>1755</v>
      </c>
      <c r="E1012" t="s" s="16">
        <v>1756</v>
      </c>
      <c r="F1012" t="n" s="29">
        <v>10067.0</v>
      </c>
      <c r="G1012" t="s" s="17">
        <v>1757</v>
      </c>
      <c r="H1012" t="s" s="32">
        <v>20</v>
      </c>
      <c r="I1012" t="s" s="16">
        <v>21</v>
      </c>
      <c r="J1012" t="s" s="16">
        <v>25</v>
      </c>
      <c r="K1012" t="n" s="18">
        <v>1.0</v>
      </c>
      <c r="L1012" t="n" s="18">
        <v>131.99</v>
      </c>
    </row>
    <row r="1013">
      <c r="A1013" t="s" s="15">
        <v>1753</v>
      </c>
      <c r="B1013" t="n" s="29">
        <v>353.0</v>
      </c>
      <c r="C1013" t="s" s="16">
        <v>1754</v>
      </c>
      <c r="D1013" t="s" s="16">
        <v>1755</v>
      </c>
      <c r="E1013" t="s" s="16">
        <v>1756</v>
      </c>
      <c r="F1013" t="n" s="29">
        <v>11696.0</v>
      </c>
      <c r="G1013" t="s" s="17">
        <v>1589</v>
      </c>
      <c r="H1013" t="s" s="32">
        <v>20</v>
      </c>
      <c r="I1013" t="s" s="16">
        <v>21</v>
      </c>
      <c r="J1013" t="s" s="16">
        <v>22</v>
      </c>
      <c r="K1013" t="n" s="18">
        <v>1.0</v>
      </c>
      <c r="L1013" t="n" s="18">
        <v>30.91</v>
      </c>
    </row>
    <row r="1014">
      <c r="A1014" t="s" s="15">
        <v>1753</v>
      </c>
      <c r="B1014" t="n" s="29">
        <v>353.0</v>
      </c>
      <c r="C1014" t="s" s="16">
        <v>1754</v>
      </c>
      <c r="D1014" t="s" s="16">
        <v>1755</v>
      </c>
      <c r="E1014" t="s" s="16">
        <v>1756</v>
      </c>
      <c r="F1014" t="n" s="29">
        <v>13742.0</v>
      </c>
      <c r="G1014" t="s" s="17">
        <v>1758</v>
      </c>
      <c r="H1014" t="s" s="32">
        <v>27</v>
      </c>
      <c r="I1014" t="s" s="16">
        <v>28</v>
      </c>
      <c r="J1014" t="s" s="16">
        <v>22</v>
      </c>
      <c r="K1014" t="n" s="18">
        <v>0.3</v>
      </c>
      <c r="L1014" t="n" s="18">
        <v>50.73</v>
      </c>
    </row>
    <row r="1015">
      <c r="A1015" t="s" s="15">
        <v>1753</v>
      </c>
      <c r="B1015" t="n" s="29">
        <v>353.0</v>
      </c>
      <c r="C1015" t="s" s="16">
        <v>1754</v>
      </c>
      <c r="D1015" t="s" s="16">
        <v>1755</v>
      </c>
      <c r="E1015" t="s" s="16">
        <v>1756</v>
      </c>
      <c r="F1015" t="n" s="29">
        <v>11795.0</v>
      </c>
      <c r="G1015" t="s" s="17">
        <v>1759</v>
      </c>
      <c r="H1015" t="s" s="32">
        <v>27</v>
      </c>
      <c r="I1015" t="s" s="16">
        <v>28</v>
      </c>
      <c r="J1015" t="s" s="16">
        <v>25</v>
      </c>
      <c r="K1015" t="n" s="18">
        <v>1.0</v>
      </c>
      <c r="L1015" t="n" s="18">
        <v>156.19</v>
      </c>
    </row>
    <row r="1016">
      <c r="A1016" t="s" s="15">
        <v>1753</v>
      </c>
      <c r="B1016" t="n" s="29">
        <v>353.0</v>
      </c>
      <c r="C1016" t="s" s="16">
        <v>1754</v>
      </c>
      <c r="D1016" t="s" s="16">
        <v>1755</v>
      </c>
      <c r="E1016" t="s" s="16">
        <v>1756</v>
      </c>
      <c r="F1016" t="n" s="29">
        <v>10460.0</v>
      </c>
      <c r="G1016" t="s" s="17">
        <v>1760</v>
      </c>
      <c r="H1016" t="s" s="32">
        <v>27</v>
      </c>
      <c r="I1016" t="s" s="16">
        <v>28</v>
      </c>
      <c r="J1016" t="s" s="16">
        <v>25</v>
      </c>
      <c r="K1016" t="n" s="18">
        <v>1.0</v>
      </c>
      <c r="L1016" t="n" s="18">
        <v>146.27</v>
      </c>
    </row>
    <row r="1017">
      <c r="A1017" t="s" s="15">
        <v>1753</v>
      </c>
      <c r="B1017" t="n" s="29">
        <v>353.0</v>
      </c>
      <c r="C1017" t="s" s="16">
        <v>1754</v>
      </c>
      <c r="D1017" t="s" s="16">
        <v>1755</v>
      </c>
      <c r="E1017" t="s" s="16">
        <v>1756</v>
      </c>
      <c r="F1017" t="n" s="29">
        <v>13601.0</v>
      </c>
      <c r="G1017" t="s" s="17">
        <v>1761</v>
      </c>
      <c r="H1017" t="s" s="32">
        <v>20</v>
      </c>
      <c r="I1017" t="s" s="16">
        <v>21</v>
      </c>
      <c r="J1017" t="s" s="16">
        <v>25</v>
      </c>
      <c r="K1017" t="n" s="18">
        <v>1.0</v>
      </c>
      <c r="L1017" t="n" s="18">
        <v>122.79</v>
      </c>
    </row>
    <row r="1018">
      <c r="A1018" t="s" s="15">
        <v>1753</v>
      </c>
      <c r="B1018" t="n" s="29">
        <v>353.0</v>
      </c>
      <c r="C1018" t="s" s="16">
        <v>1754</v>
      </c>
      <c r="D1018" t="s" s="16">
        <v>1755</v>
      </c>
      <c r="E1018" t="s" s="16">
        <v>1756</v>
      </c>
      <c r="F1018" t="n" s="29">
        <v>7576.0</v>
      </c>
      <c r="G1018" t="s" s="17">
        <v>1762</v>
      </c>
      <c r="H1018" t="s" s="32">
        <v>27</v>
      </c>
      <c r="I1018" t="s" s="16">
        <v>28</v>
      </c>
      <c r="J1018" t="s" s="16">
        <v>25</v>
      </c>
      <c r="K1018" t="n" s="18">
        <v>1.0</v>
      </c>
      <c r="L1018" t="n" s="18">
        <v>117.03</v>
      </c>
    </row>
    <row r="1019">
      <c r="A1019" t="s" s="15">
        <v>1753</v>
      </c>
      <c r="B1019" t="n" s="29">
        <v>353.0</v>
      </c>
      <c r="C1019" t="s" s="16">
        <v>1754</v>
      </c>
      <c r="D1019" t="s" s="16">
        <v>1755</v>
      </c>
      <c r="E1019" t="s" s="16">
        <v>1756</v>
      </c>
      <c r="F1019" t="n" s="29">
        <v>17625.0</v>
      </c>
      <c r="G1019" t="s" s="17">
        <v>1763</v>
      </c>
      <c r="H1019" t="s" s="32">
        <v>20</v>
      </c>
      <c r="I1019" t="s" s="16">
        <v>21</v>
      </c>
      <c r="J1019" t="s" s="16">
        <v>22</v>
      </c>
      <c r="K1019" t="n" s="18">
        <v>1.0</v>
      </c>
      <c r="L1019" t="n" s="18">
        <v>63.14</v>
      </c>
    </row>
    <row r="1020">
      <c r="A1020" t="s" s="15">
        <v>1753</v>
      </c>
      <c r="B1020" t="n" s="29">
        <v>353.0</v>
      </c>
      <c r="C1020" t="s" s="16">
        <v>1754</v>
      </c>
      <c r="D1020" t="s" s="16">
        <v>1755</v>
      </c>
      <c r="E1020" t="s" s="16">
        <v>1756</v>
      </c>
      <c r="F1020" t="n" s="29">
        <v>14447.0</v>
      </c>
      <c r="G1020" t="s" s="17">
        <v>1764</v>
      </c>
      <c r="H1020" t="s" s="32">
        <v>27</v>
      </c>
      <c r="I1020" t="s" s="16">
        <v>28</v>
      </c>
      <c r="J1020" t="s" s="16">
        <v>25</v>
      </c>
      <c r="K1020" t="n" s="18">
        <v>1.0</v>
      </c>
      <c r="L1020" t="n" s="18">
        <v>172.86</v>
      </c>
    </row>
    <row r="1021">
      <c r="A1021" t="s" s="15">
        <v>1753</v>
      </c>
      <c r="B1021" t="n" s="29">
        <v>353.0</v>
      </c>
      <c r="C1021" t="s" s="16">
        <v>1754</v>
      </c>
      <c r="D1021" t="s" s="16">
        <v>1755</v>
      </c>
      <c r="E1021" t="s" s="16">
        <v>1756</v>
      </c>
      <c r="F1021" t="n" s="29">
        <v>11090.0</v>
      </c>
      <c r="G1021" t="s" s="17">
        <v>1765</v>
      </c>
      <c r="H1021" t="s" s="32">
        <v>20</v>
      </c>
      <c r="I1021" t="s" s="16">
        <v>21</v>
      </c>
      <c r="J1021" t="s" s="16">
        <v>22</v>
      </c>
      <c r="K1021" t="n" s="18">
        <v>1.0</v>
      </c>
      <c r="L1021" t="n" s="18">
        <v>108.36</v>
      </c>
    </row>
    <row r="1022">
      <c r="A1022" t="s" s="15">
        <v>1753</v>
      </c>
      <c r="B1022" t="n" s="29">
        <v>353.0</v>
      </c>
      <c r="C1022" t="s" s="16">
        <v>1754</v>
      </c>
      <c r="D1022" t="s" s="16">
        <v>1755</v>
      </c>
      <c r="E1022" t="s" s="16">
        <v>1756</v>
      </c>
      <c r="F1022" t="n" s="29">
        <v>11977.0</v>
      </c>
      <c r="G1022" t="s" s="17">
        <v>1766</v>
      </c>
      <c r="H1022" t="s" s="32">
        <v>20</v>
      </c>
      <c r="I1022" t="s" s="16">
        <v>21</v>
      </c>
      <c r="J1022" t="s" s="16">
        <v>25</v>
      </c>
      <c r="K1022" t="n" s="18">
        <v>1.0</v>
      </c>
      <c r="L1022" t="n" s="18">
        <v>113.95</v>
      </c>
    </row>
    <row r="1023">
      <c r="A1023" t="s" s="15">
        <v>1753</v>
      </c>
      <c r="B1023" t="n" s="29">
        <v>1167.0</v>
      </c>
      <c r="C1023" t="s" s="16">
        <v>1767</v>
      </c>
      <c r="D1023" t="s" s="16">
        <v>1768</v>
      </c>
      <c r="E1023" t="s" s="16">
        <v>1756</v>
      </c>
      <c r="F1023" t="n" s="29">
        <v>7747.0</v>
      </c>
      <c r="G1023" t="s" s="17">
        <v>1769</v>
      </c>
      <c r="H1023" t="s" s="32">
        <v>20</v>
      </c>
      <c r="I1023" t="s" s="16">
        <v>21</v>
      </c>
      <c r="J1023" t="s" s="16">
        <v>25</v>
      </c>
      <c r="K1023" t="n" s="18">
        <v>1.0</v>
      </c>
      <c r="L1023" t="n" s="18">
        <v>119.6</v>
      </c>
    </row>
    <row r="1024">
      <c r="A1024" t="s" s="15">
        <v>1753</v>
      </c>
      <c r="B1024" t="n" s="29">
        <v>17240.0</v>
      </c>
      <c r="C1024" t="s" s="16">
        <v>1770</v>
      </c>
      <c r="D1024" t="s" s="16">
        <v>1771</v>
      </c>
      <c r="E1024" t="s" s="16">
        <v>1772</v>
      </c>
      <c r="F1024" t="n" s="29">
        <v>8157.0</v>
      </c>
      <c r="G1024" t="s" s="17">
        <v>1773</v>
      </c>
      <c r="H1024" t="s" s="32">
        <v>20</v>
      </c>
      <c r="I1024" t="s" s="16">
        <v>21</v>
      </c>
      <c r="J1024" t="s" s="16">
        <v>25</v>
      </c>
      <c r="K1024" t="n" s="18">
        <v>1.0</v>
      </c>
      <c r="L1024" t="n" s="18">
        <v>135.78</v>
      </c>
    </row>
    <row r="1025">
      <c r="A1025" t="s" s="15">
        <v>1753</v>
      </c>
      <c r="B1025" t="n" s="29">
        <v>17094.0</v>
      </c>
      <c r="C1025" t="s" s="16">
        <v>1774</v>
      </c>
      <c r="D1025" t="s" s="16">
        <v>1775</v>
      </c>
      <c r="E1025" t="s" s="16">
        <v>1756</v>
      </c>
      <c r="F1025" t="n" s="29">
        <v>9145.0</v>
      </c>
      <c r="G1025" t="s" s="17">
        <v>1776</v>
      </c>
      <c r="H1025" t="s" s="32">
        <v>20</v>
      </c>
      <c r="I1025" t="s" s="16">
        <v>21</v>
      </c>
      <c r="J1025" t="s" s="16">
        <v>25</v>
      </c>
      <c r="K1025" t="n" s="18">
        <v>1.0</v>
      </c>
      <c r="L1025" t="n" s="18">
        <v>158.27</v>
      </c>
    </row>
    <row r="1026">
      <c r="A1026" t="s" s="15">
        <v>1753</v>
      </c>
      <c r="B1026" t="n" s="29">
        <v>17235.0</v>
      </c>
      <c r="C1026" t="s" s="16">
        <v>1777</v>
      </c>
      <c r="D1026" t="s" s="16">
        <v>1778</v>
      </c>
      <c r="E1026" t="s" s="16">
        <v>1756</v>
      </c>
      <c r="F1026" t="n" s="29">
        <v>11568.0</v>
      </c>
      <c r="G1026" t="s" s="17">
        <v>1779</v>
      </c>
      <c r="H1026" t="s" s="32">
        <v>20</v>
      </c>
      <c r="I1026" t="s" s="16">
        <v>21</v>
      </c>
      <c r="J1026" t="s" s="16">
        <v>25</v>
      </c>
      <c r="K1026" t="n" s="18">
        <v>1.0</v>
      </c>
      <c r="L1026" t="n" s="18">
        <v>115.81</v>
      </c>
    </row>
    <row r="1027">
      <c r="A1027" t="s" s="15">
        <v>1753</v>
      </c>
      <c r="B1027" t="n" s="29">
        <v>1237.0</v>
      </c>
      <c r="C1027" t="s" s="16">
        <v>1780</v>
      </c>
      <c r="D1027" t="s" s="16">
        <v>1781</v>
      </c>
      <c r="E1027" t="s" s="16">
        <v>1756</v>
      </c>
      <c r="F1027" t="n" s="29">
        <v>9491.0</v>
      </c>
      <c r="G1027" t="s" s="17">
        <v>1782</v>
      </c>
      <c r="H1027" t="s" s="32">
        <v>20</v>
      </c>
      <c r="I1027" t="s" s="16">
        <v>21</v>
      </c>
      <c r="J1027" t="s" s="16">
        <v>22</v>
      </c>
      <c r="K1027" t="n" s="18">
        <v>1.0</v>
      </c>
      <c r="L1027" t="n" s="18">
        <v>94.59</v>
      </c>
    </row>
    <row r="1028">
      <c r="A1028" t="s" s="15">
        <v>1753</v>
      </c>
      <c r="B1028" t="n" s="29">
        <v>17128.0</v>
      </c>
      <c r="C1028" t="s" s="16">
        <v>1783</v>
      </c>
      <c r="D1028" t="s" s="16">
        <v>1784</v>
      </c>
      <c r="E1028" t="s" s="16">
        <v>1785</v>
      </c>
      <c r="F1028" t="n" s="29">
        <v>7063.0</v>
      </c>
      <c r="G1028" t="s" s="17">
        <v>1786</v>
      </c>
      <c r="H1028" t="s" s="32">
        <v>20</v>
      </c>
      <c r="I1028" t="s" s="16">
        <v>21</v>
      </c>
      <c r="J1028" t="s" s="16">
        <v>22</v>
      </c>
      <c r="K1028" t="n" s="18">
        <v>0.9</v>
      </c>
      <c r="L1028" t="n" s="18">
        <v>103.55</v>
      </c>
    </row>
    <row r="1029">
      <c r="A1029" t="s" s="15">
        <v>1753</v>
      </c>
      <c r="B1029" t="n" s="29">
        <v>17128.0</v>
      </c>
      <c r="C1029" t="s" s="16">
        <v>1783</v>
      </c>
      <c r="D1029" t="s" s="16">
        <v>1784</v>
      </c>
      <c r="E1029" t="s" s="16">
        <v>1785</v>
      </c>
      <c r="F1029" t="n" s="29">
        <v>7063.0</v>
      </c>
      <c r="G1029" t="s" s="17">
        <v>1786</v>
      </c>
      <c r="H1029" t="s" s="32">
        <v>27</v>
      </c>
      <c r="I1029" t="s" s="16">
        <v>28</v>
      </c>
      <c r="J1029" t="s" s="16">
        <v>22</v>
      </c>
      <c r="K1029" t="n" s="18">
        <v>0.1</v>
      </c>
      <c r="L1029" t="n" s="18">
        <v>65.57</v>
      </c>
    </row>
    <row r="1030">
      <c r="A1030" t="s" s="15">
        <v>1753</v>
      </c>
      <c r="B1030" t="n" s="29">
        <v>17121.0</v>
      </c>
      <c r="C1030" t="s" s="16">
        <v>1787</v>
      </c>
      <c r="D1030" t="s" s="16">
        <v>1788</v>
      </c>
      <c r="E1030" t="s" s="16">
        <v>1789</v>
      </c>
      <c r="F1030" t="n" s="29">
        <v>6263.0</v>
      </c>
      <c r="G1030" t="s" s="17">
        <v>1790</v>
      </c>
      <c r="H1030" t="s" s="32">
        <v>20</v>
      </c>
      <c r="I1030" t="s" s="16">
        <v>21</v>
      </c>
      <c r="J1030" t="s" s="16">
        <v>22</v>
      </c>
      <c r="K1030" t="n" s="18">
        <v>1.0</v>
      </c>
      <c r="L1030" t="n" s="18">
        <v>102.89</v>
      </c>
    </row>
    <row r="1031">
      <c r="A1031" t="s" s="15">
        <v>1753</v>
      </c>
      <c r="B1031" t="n" s="29">
        <v>1527.0</v>
      </c>
      <c r="C1031" t="s" s="16">
        <v>1791</v>
      </c>
      <c r="D1031" t="s" s="16">
        <v>1792</v>
      </c>
      <c r="E1031" t="s" s="16">
        <v>1793</v>
      </c>
      <c r="F1031" t="n" s="29">
        <v>10803.0</v>
      </c>
      <c r="G1031" t="s" s="17">
        <v>1794</v>
      </c>
      <c r="H1031" t="s" s="32">
        <v>20</v>
      </c>
      <c r="I1031" t="s" s="16">
        <v>21</v>
      </c>
      <c r="J1031" t="s" s="16">
        <v>25</v>
      </c>
      <c r="K1031" t="n" s="18">
        <v>1.0</v>
      </c>
      <c r="L1031" t="n" s="18">
        <v>115.63</v>
      </c>
    </row>
    <row r="1032">
      <c r="A1032" t="s" s="15">
        <v>1753</v>
      </c>
      <c r="B1032" t="n" s="29">
        <v>1236.0</v>
      </c>
      <c r="C1032" t="s" s="16">
        <v>1795</v>
      </c>
      <c r="D1032" t="s" s="16">
        <v>1796</v>
      </c>
      <c r="E1032" t="s" s="16">
        <v>1756</v>
      </c>
      <c r="F1032" t="n" s="29">
        <v>8017.0</v>
      </c>
      <c r="G1032" t="s" s="17">
        <v>1797</v>
      </c>
      <c r="H1032" t="s" s="32">
        <v>20</v>
      </c>
      <c r="I1032" t="s" s="16">
        <v>21</v>
      </c>
      <c r="J1032" t="s" s="16">
        <v>22</v>
      </c>
      <c r="K1032" t="n" s="18">
        <v>1.0</v>
      </c>
      <c r="L1032" t="n" s="18">
        <v>99.64</v>
      </c>
    </row>
    <row r="1033">
      <c r="A1033" t="s" s="15">
        <v>1753</v>
      </c>
      <c r="B1033" t="n" s="29">
        <v>17226.0</v>
      </c>
      <c r="C1033" t="s" s="16">
        <v>1798</v>
      </c>
      <c r="D1033" t="s" s="16">
        <v>1799</v>
      </c>
      <c r="E1033" t="s" s="16">
        <v>1756</v>
      </c>
      <c r="F1033" t="n" s="29">
        <v>11800.0</v>
      </c>
      <c r="G1033" t="s" s="17">
        <v>1800</v>
      </c>
      <c r="H1033" t="s" s="32">
        <v>20</v>
      </c>
      <c r="I1033" t="s" s="16">
        <v>21</v>
      </c>
      <c r="J1033" t="s" s="16">
        <v>22</v>
      </c>
      <c r="K1033" t="n" s="18">
        <v>0.9</v>
      </c>
      <c r="L1033" t="n" s="18">
        <v>79.92</v>
      </c>
    </row>
    <row r="1034">
      <c r="A1034" t="s" s="15">
        <v>1753</v>
      </c>
      <c r="B1034" t="n" s="29">
        <v>17226.0</v>
      </c>
      <c r="C1034" t="s" s="16">
        <v>1798</v>
      </c>
      <c r="D1034" t="s" s="16">
        <v>1799</v>
      </c>
      <c r="E1034" t="s" s="16">
        <v>1756</v>
      </c>
      <c r="F1034" t="n" s="29">
        <v>4610.0</v>
      </c>
      <c r="G1034" t="s" s="17">
        <v>1801</v>
      </c>
      <c r="H1034" t="s" s="32">
        <v>20</v>
      </c>
      <c r="I1034" t="s" s="16">
        <v>21</v>
      </c>
      <c r="J1034" t="s" s="16">
        <v>25</v>
      </c>
      <c r="K1034" t="n" s="18">
        <v>0.1</v>
      </c>
      <c r="L1034" t="n" s="18">
        <v>190.62</v>
      </c>
    </row>
    <row r="1035">
      <c r="A1035" t="s" s="15">
        <v>1753</v>
      </c>
      <c r="B1035" t="n" s="29">
        <v>17206.0</v>
      </c>
      <c r="C1035" t="s" s="16">
        <v>1802</v>
      </c>
      <c r="D1035" t="s" s="16">
        <v>1803</v>
      </c>
      <c r="E1035" t="s" s="16">
        <v>1756</v>
      </c>
      <c r="F1035" t="n" s="29">
        <v>10272.0</v>
      </c>
      <c r="G1035" t="s" s="17">
        <v>1804</v>
      </c>
      <c r="H1035" t="s" s="32">
        <v>20</v>
      </c>
      <c r="I1035" t="s" s="16">
        <v>21</v>
      </c>
      <c r="J1035" t="s" s="16">
        <v>22</v>
      </c>
      <c r="K1035" t="n" s="18">
        <v>1.0</v>
      </c>
      <c r="L1035" t="n" s="18">
        <v>89.36</v>
      </c>
    </row>
    <row r="1036">
      <c r="A1036" t="s" s="15">
        <v>1753</v>
      </c>
      <c r="B1036" t="n" s="29">
        <v>17239.0</v>
      </c>
      <c r="C1036" t="s" s="16">
        <v>1805</v>
      </c>
      <c r="D1036" t="s" s="16">
        <v>1806</v>
      </c>
      <c r="E1036" t="s" s="16">
        <v>1807</v>
      </c>
      <c r="F1036" t="n" s="29">
        <v>6119.0</v>
      </c>
      <c r="G1036" t="s" s="17">
        <v>1808</v>
      </c>
      <c r="H1036" t="s" s="32">
        <v>27</v>
      </c>
      <c r="I1036" t="s" s="16">
        <v>28</v>
      </c>
      <c r="J1036" t="s" s="16">
        <v>22</v>
      </c>
      <c r="K1036" t="n" s="18">
        <v>0.25</v>
      </c>
      <c r="L1036" t="n" s="18">
        <v>103.83</v>
      </c>
    </row>
    <row r="1037">
      <c r="A1037" t="s" s="15">
        <v>1753</v>
      </c>
      <c r="B1037" t="n" s="29">
        <v>17239.0</v>
      </c>
      <c r="C1037" t="s" s="16">
        <v>1805</v>
      </c>
      <c r="D1037" t="s" s="16">
        <v>1806</v>
      </c>
      <c r="E1037" t="s" s="16">
        <v>1807</v>
      </c>
      <c r="F1037" t="n" s="29">
        <v>6119.0</v>
      </c>
      <c r="G1037" t="s" s="17">
        <v>1808</v>
      </c>
      <c r="H1037" t="s" s="32">
        <v>20</v>
      </c>
      <c r="I1037" t="s" s="16">
        <v>21</v>
      </c>
      <c r="J1037" t="s" s="16">
        <v>25</v>
      </c>
      <c r="K1037" t="n" s="18">
        <v>0.75</v>
      </c>
      <c r="L1037" t="n" s="18">
        <v>175.53</v>
      </c>
    </row>
    <row r="1038">
      <c r="A1038" t="s" s="15">
        <v>1753</v>
      </c>
      <c r="B1038" t="n" s="29">
        <v>17222.0</v>
      </c>
      <c r="C1038" t="s" s="16">
        <v>1809</v>
      </c>
      <c r="D1038" t="s" s="16">
        <v>1810</v>
      </c>
      <c r="E1038" t="s" s="16">
        <v>1811</v>
      </c>
      <c r="F1038" t="n" s="29">
        <v>10696.0</v>
      </c>
      <c r="G1038" t="s" s="17">
        <v>1812</v>
      </c>
      <c r="H1038" t="s" s="32">
        <v>27</v>
      </c>
      <c r="I1038" t="s" s="16">
        <v>28</v>
      </c>
      <c r="J1038" t="s" s="16">
        <v>25</v>
      </c>
      <c r="K1038" t="n" s="18">
        <v>0.1</v>
      </c>
      <c r="L1038" t="n" s="18">
        <v>190.35</v>
      </c>
    </row>
    <row r="1039">
      <c r="A1039" t="s" s="15">
        <v>1753</v>
      </c>
      <c r="B1039" t="n" s="29">
        <v>17222.0</v>
      </c>
      <c r="C1039" t="s" s="16">
        <v>1809</v>
      </c>
      <c r="D1039" t="s" s="16">
        <v>1810</v>
      </c>
      <c r="E1039" t="s" s="16">
        <v>1811</v>
      </c>
      <c r="F1039" t="n" s="29">
        <v>10696.0</v>
      </c>
      <c r="G1039" t="s" s="17">
        <v>1812</v>
      </c>
      <c r="H1039" t="s" s="32">
        <v>20</v>
      </c>
      <c r="I1039" t="s" s="16">
        <v>21</v>
      </c>
      <c r="J1039" t="s" s="16">
        <v>25</v>
      </c>
      <c r="K1039" t="n" s="18">
        <v>0.9</v>
      </c>
      <c r="L1039" t="n" s="18">
        <v>124.05</v>
      </c>
    </row>
    <row r="1040">
      <c r="A1040" t="s" s="15">
        <v>1753</v>
      </c>
      <c r="B1040" t="n" s="29">
        <v>17133.0</v>
      </c>
      <c r="C1040" t="s" s="16">
        <v>1813</v>
      </c>
      <c r="D1040" t="s" s="16">
        <v>1814</v>
      </c>
      <c r="E1040" t="s" s="16">
        <v>1789</v>
      </c>
      <c r="F1040" t="n" s="29">
        <v>9840.0</v>
      </c>
      <c r="G1040" t="s" s="17">
        <v>1815</v>
      </c>
      <c r="H1040" t="s" s="32">
        <v>27</v>
      </c>
      <c r="I1040" t="s" s="16">
        <v>28</v>
      </c>
      <c r="J1040" t="s" s="16">
        <v>22</v>
      </c>
      <c r="K1040" t="n" s="18">
        <v>1.0</v>
      </c>
      <c r="L1040" t="n" s="18">
        <v>62.66</v>
      </c>
    </row>
    <row r="1041">
      <c r="A1041" t="s" s="15">
        <v>1753</v>
      </c>
      <c r="B1041" t="n" s="29">
        <v>1231.0</v>
      </c>
      <c r="C1041" t="s" s="16">
        <v>1816</v>
      </c>
      <c r="D1041" t="s" s="16">
        <v>1817</v>
      </c>
      <c r="E1041" t="s" s="16">
        <v>1756</v>
      </c>
      <c r="F1041" t="n" s="29">
        <v>7023.0</v>
      </c>
      <c r="G1041" t="s" s="17">
        <v>1818</v>
      </c>
      <c r="H1041" t="s" s="32">
        <v>20</v>
      </c>
      <c r="I1041" t="s" s="16">
        <v>21</v>
      </c>
      <c r="J1041" t="s" s="16">
        <v>25</v>
      </c>
      <c r="K1041" t="n" s="18">
        <v>1.0</v>
      </c>
      <c r="L1041" t="n" s="18">
        <v>159.35</v>
      </c>
    </row>
    <row r="1042">
      <c r="A1042" t="s" s="15">
        <v>1819</v>
      </c>
      <c r="B1042" t="n" s="29">
        <v>350.0</v>
      </c>
      <c r="C1042" t="s" s="16">
        <v>1820</v>
      </c>
      <c r="D1042" t="s" s="16">
        <v>1821</v>
      </c>
      <c r="E1042" t="s" s="16">
        <v>1822</v>
      </c>
      <c r="F1042" t="n" s="29">
        <v>10067.0</v>
      </c>
      <c r="G1042" t="s" s="17">
        <v>1757</v>
      </c>
      <c r="H1042" t="s" s="32">
        <v>20</v>
      </c>
      <c r="I1042" t="s" s="16">
        <v>21</v>
      </c>
      <c r="J1042" t="s" s="16">
        <v>22</v>
      </c>
      <c r="K1042" t="n" s="18">
        <v>0.2</v>
      </c>
      <c r="L1042" t="n" s="18">
        <v>42.99</v>
      </c>
    </row>
    <row r="1043">
      <c r="A1043" t="s" s="15">
        <v>1819</v>
      </c>
      <c r="B1043" t="n" s="29">
        <v>350.0</v>
      </c>
      <c r="C1043" t="s" s="16">
        <v>1820</v>
      </c>
      <c r="D1043" t="s" s="16">
        <v>1821</v>
      </c>
      <c r="E1043" t="s" s="16">
        <v>1822</v>
      </c>
      <c r="F1043" t="n" s="29">
        <v>12989.0</v>
      </c>
      <c r="G1043" t="s" s="17">
        <v>1823</v>
      </c>
      <c r="H1043" t="s" s="32">
        <v>20</v>
      </c>
      <c r="I1043" t="s" s="16">
        <v>21</v>
      </c>
      <c r="J1043" t="s" s="16">
        <v>22</v>
      </c>
      <c r="K1043" t="n" s="18">
        <v>1.2</v>
      </c>
      <c r="L1043" t="n" s="18">
        <v>97.29</v>
      </c>
    </row>
    <row r="1044">
      <c r="A1044" t="s" s="15">
        <v>1819</v>
      </c>
      <c r="B1044" t="n" s="29">
        <v>350.0</v>
      </c>
      <c r="C1044" t="s" s="16">
        <v>1820</v>
      </c>
      <c r="D1044" t="s" s="16">
        <v>1821</v>
      </c>
      <c r="E1044" t="s" s="16">
        <v>1822</v>
      </c>
      <c r="F1044" t="n" s="29">
        <v>13548.0</v>
      </c>
      <c r="G1044" t="s" s="17">
        <v>1824</v>
      </c>
      <c r="H1044" t="s" s="32">
        <v>27</v>
      </c>
      <c r="I1044" t="s" s="16">
        <v>28</v>
      </c>
      <c r="J1044" t="s" s="16">
        <v>22</v>
      </c>
      <c r="K1044" t="n" s="18">
        <v>0.15</v>
      </c>
      <c r="L1044" t="n" s="18">
        <v>117.21</v>
      </c>
    </row>
    <row r="1045">
      <c r="A1045" t="s" s="15">
        <v>1819</v>
      </c>
      <c r="B1045" t="n" s="29">
        <v>350.0</v>
      </c>
      <c r="C1045" t="s" s="16">
        <v>1820</v>
      </c>
      <c r="D1045" t="s" s="16">
        <v>1821</v>
      </c>
      <c r="E1045" t="s" s="16">
        <v>1822</v>
      </c>
      <c r="F1045" t="n" s="29">
        <v>13548.0</v>
      </c>
      <c r="G1045" t="s" s="17">
        <v>1824</v>
      </c>
      <c r="H1045" t="s" s="32">
        <v>20</v>
      </c>
      <c r="I1045" t="s" s="16">
        <v>21</v>
      </c>
      <c r="J1045" t="s" s="16">
        <v>22</v>
      </c>
      <c r="K1045" t="n" s="18">
        <v>1.02</v>
      </c>
      <c r="L1045" t="n" s="18">
        <v>76.01</v>
      </c>
    </row>
    <row r="1046">
      <c r="A1046" t="s" s="15">
        <v>1819</v>
      </c>
      <c r="B1046" t="n" s="29">
        <v>350.0</v>
      </c>
      <c r="C1046" t="s" s="16">
        <v>1820</v>
      </c>
      <c r="D1046" t="s" s="16">
        <v>1821</v>
      </c>
      <c r="E1046" t="s" s="16">
        <v>1822</v>
      </c>
      <c r="F1046" t="n" s="29">
        <v>16932.0</v>
      </c>
      <c r="G1046" t="s" s="17">
        <v>1825</v>
      </c>
      <c r="H1046" t="s" s="32">
        <v>27</v>
      </c>
      <c r="I1046" t="s" s="16">
        <v>28</v>
      </c>
      <c r="J1046" t="s" s="16">
        <v>22</v>
      </c>
      <c r="K1046" t="n" s="18">
        <v>1.2</v>
      </c>
      <c r="L1046" t="n" s="18">
        <v>75.41</v>
      </c>
    </row>
    <row r="1047">
      <c r="A1047" t="s" s="15">
        <v>1819</v>
      </c>
      <c r="B1047" t="n" s="29">
        <v>350.0</v>
      </c>
      <c r="C1047" t="s" s="16">
        <v>1820</v>
      </c>
      <c r="D1047" t="s" s="16">
        <v>1821</v>
      </c>
      <c r="E1047" t="s" s="16">
        <v>1822</v>
      </c>
      <c r="F1047" t="n" s="29">
        <v>14134.0</v>
      </c>
      <c r="G1047" t="s" s="17">
        <v>1826</v>
      </c>
      <c r="H1047" t="s" s="32">
        <v>20</v>
      </c>
      <c r="I1047" t="s" s="16">
        <v>21</v>
      </c>
      <c r="J1047" t="s" s="16">
        <v>22</v>
      </c>
      <c r="K1047" t="n" s="18">
        <v>0.94</v>
      </c>
      <c r="L1047" t="n" s="18">
        <v>23.15</v>
      </c>
    </row>
    <row r="1048">
      <c r="A1048" t="s" s="15">
        <v>1819</v>
      </c>
      <c r="B1048" t="n" s="29">
        <v>350.0</v>
      </c>
      <c r="C1048" t="s" s="16">
        <v>1820</v>
      </c>
      <c r="D1048" t="s" s="16">
        <v>1821</v>
      </c>
      <c r="E1048" t="s" s="16">
        <v>1822</v>
      </c>
      <c r="F1048" t="n" s="29">
        <v>14534.0</v>
      </c>
      <c r="G1048" t="s" s="17">
        <v>1827</v>
      </c>
      <c r="H1048" t="s" s="32">
        <v>20</v>
      </c>
      <c r="I1048" t="s" s="16">
        <v>21</v>
      </c>
      <c r="J1048" t="s" s="16">
        <v>25</v>
      </c>
      <c r="K1048" t="n" s="18">
        <v>0.2</v>
      </c>
      <c r="L1048" t="n" s="18">
        <v>227.3</v>
      </c>
    </row>
    <row r="1049">
      <c r="A1049" t="s" s="15">
        <v>1819</v>
      </c>
      <c r="B1049" t="n" s="29">
        <v>350.0</v>
      </c>
      <c r="C1049" t="s" s="16">
        <v>1820</v>
      </c>
      <c r="D1049" t="s" s="16">
        <v>1821</v>
      </c>
      <c r="E1049" t="s" s="16">
        <v>1822</v>
      </c>
      <c r="F1049" t="n" s="29">
        <v>11794.0</v>
      </c>
      <c r="G1049" t="s" s="17">
        <v>1828</v>
      </c>
      <c r="H1049" t="s" s="32">
        <v>20</v>
      </c>
      <c r="I1049" t="s" s="16">
        <v>21</v>
      </c>
      <c r="J1049" t="s" s="16">
        <v>22</v>
      </c>
      <c r="K1049" t="n" s="18">
        <v>0.84</v>
      </c>
      <c r="L1049" t="n" s="18">
        <v>42.69</v>
      </c>
    </row>
    <row r="1050">
      <c r="A1050" t="s" s="15">
        <v>1819</v>
      </c>
      <c r="B1050" t="n" s="29">
        <v>350.0</v>
      </c>
      <c r="C1050" t="s" s="16">
        <v>1820</v>
      </c>
      <c r="D1050" t="s" s="16">
        <v>1821</v>
      </c>
      <c r="E1050" t="s" s="16">
        <v>1822</v>
      </c>
      <c r="F1050" t="n" s="29">
        <v>6538.0</v>
      </c>
      <c r="G1050" t="s" s="17">
        <v>1829</v>
      </c>
      <c r="H1050" t="s" s="32">
        <v>27</v>
      </c>
      <c r="I1050" t="s" s="16">
        <v>28</v>
      </c>
      <c r="J1050" t="s" s="16">
        <v>22</v>
      </c>
      <c r="K1050" t="n" s="18">
        <v>0.1</v>
      </c>
      <c r="L1050" t="n" s="18">
        <v>142.99</v>
      </c>
    </row>
    <row r="1051">
      <c r="A1051" t="s" s="15">
        <v>1819</v>
      </c>
      <c r="B1051" t="n" s="29">
        <v>350.0</v>
      </c>
      <c r="C1051" t="s" s="16">
        <v>1820</v>
      </c>
      <c r="D1051" t="s" s="16">
        <v>1821</v>
      </c>
      <c r="E1051" t="s" s="16">
        <v>1822</v>
      </c>
      <c r="F1051" t="n" s="29">
        <v>6538.0</v>
      </c>
      <c r="G1051" t="s" s="17">
        <v>1829</v>
      </c>
      <c r="H1051" t="s" s="32">
        <v>20</v>
      </c>
      <c r="I1051" t="s" s="16">
        <v>21</v>
      </c>
      <c r="J1051" t="s" s="16">
        <v>22</v>
      </c>
      <c r="K1051" t="n" s="18">
        <v>1.08</v>
      </c>
      <c r="L1051" t="n" s="18">
        <v>96.09</v>
      </c>
    </row>
    <row r="1052">
      <c r="A1052" t="s" s="15">
        <v>1819</v>
      </c>
      <c r="B1052" t="n" s="29">
        <v>350.0</v>
      </c>
      <c r="C1052" t="s" s="16">
        <v>1820</v>
      </c>
      <c r="D1052" t="s" s="16">
        <v>1821</v>
      </c>
      <c r="E1052" t="s" s="16">
        <v>1822</v>
      </c>
      <c r="F1052" t="n" s="29">
        <v>18634.0</v>
      </c>
      <c r="G1052" t="s" s="17">
        <v>1830</v>
      </c>
      <c r="H1052" t="s" s="32">
        <v>27</v>
      </c>
      <c r="I1052" t="s" s="16">
        <v>28</v>
      </c>
      <c r="J1052" t="s" s="16">
        <v>22</v>
      </c>
      <c r="K1052" t="n" s="18">
        <v>0.55</v>
      </c>
      <c r="L1052" t="n" s="18">
        <v>65.76</v>
      </c>
    </row>
    <row r="1053">
      <c r="A1053" t="s" s="15">
        <v>1819</v>
      </c>
      <c r="B1053" t="n" s="29">
        <v>350.0</v>
      </c>
      <c r="C1053" t="s" s="16">
        <v>1820</v>
      </c>
      <c r="D1053" t="s" s="16">
        <v>1821</v>
      </c>
      <c r="E1053" t="s" s="16">
        <v>1822</v>
      </c>
      <c r="F1053" t="n" s="29">
        <v>18634.0</v>
      </c>
      <c r="G1053" t="s" s="17">
        <v>1830</v>
      </c>
      <c r="H1053" t="s" s="32">
        <v>20</v>
      </c>
      <c r="I1053" t="s" s="16">
        <v>21</v>
      </c>
      <c r="J1053" t="s" s="16">
        <v>22</v>
      </c>
      <c r="K1053" t="n" s="18">
        <v>0.6</v>
      </c>
      <c r="L1053" t="n" s="18">
        <v>38.67</v>
      </c>
    </row>
    <row r="1054">
      <c r="A1054" t="s" s="15">
        <v>1819</v>
      </c>
      <c r="B1054" t="n" s="29">
        <v>809.0</v>
      </c>
      <c r="C1054" t="s" s="16">
        <v>1831</v>
      </c>
      <c r="D1054" t="s" s="16">
        <v>1832</v>
      </c>
      <c r="E1054" t="s" s="16">
        <v>1833</v>
      </c>
      <c r="F1054" t="n" s="29">
        <v>13498.0</v>
      </c>
      <c r="G1054" t="s" s="17">
        <v>1834</v>
      </c>
      <c r="H1054" t="s" s="32">
        <v>20</v>
      </c>
      <c r="I1054" t="s" s="16">
        <v>21</v>
      </c>
      <c r="J1054" t="s" s="16">
        <v>22</v>
      </c>
      <c r="K1054" t="n" s="18">
        <v>1.0</v>
      </c>
      <c r="L1054" t="n" s="18">
        <v>52.07</v>
      </c>
    </row>
    <row r="1055">
      <c r="A1055" t="s" s="15">
        <v>1819</v>
      </c>
      <c r="B1055" t="n" s="29">
        <v>809.0</v>
      </c>
      <c r="C1055" t="s" s="16">
        <v>1831</v>
      </c>
      <c r="D1055" t="s" s="16">
        <v>1832</v>
      </c>
      <c r="E1055" t="s" s="16">
        <v>1833</v>
      </c>
      <c r="F1055" t="n" s="29">
        <v>4011.0</v>
      </c>
      <c r="G1055" t="s" s="17">
        <v>1835</v>
      </c>
      <c r="H1055" t="s" s="32">
        <v>20</v>
      </c>
      <c r="I1055" t="s" s="16">
        <v>21</v>
      </c>
      <c r="J1055" t="s" s="16">
        <v>25</v>
      </c>
      <c r="K1055" t="n" s="18">
        <v>0.39</v>
      </c>
      <c r="L1055" t="n" s="18">
        <v>370.05</v>
      </c>
    </row>
    <row r="1056">
      <c r="A1056" t="s" s="15">
        <v>1819</v>
      </c>
      <c r="B1056" t="n" s="29">
        <v>17210.0</v>
      </c>
      <c r="C1056" t="s" s="16">
        <v>1836</v>
      </c>
      <c r="D1056" t="s" s="16">
        <v>1837</v>
      </c>
      <c r="E1056" t="s" s="16">
        <v>1833</v>
      </c>
      <c r="F1056" t="n" s="29">
        <v>10748.0</v>
      </c>
      <c r="G1056" t="s" s="17">
        <v>1838</v>
      </c>
      <c r="H1056" t="s" s="32">
        <v>20</v>
      </c>
      <c r="I1056" t="s" s="16">
        <v>21</v>
      </c>
      <c r="J1056" t="s" s="16">
        <v>25</v>
      </c>
      <c r="K1056" t="n" s="18">
        <v>0.9</v>
      </c>
      <c r="L1056" t="n" s="18">
        <v>152.25</v>
      </c>
    </row>
    <row r="1057">
      <c r="A1057" t="s" s="15">
        <v>1819</v>
      </c>
      <c r="B1057" t="n" s="29">
        <v>17210.0</v>
      </c>
      <c r="C1057" t="s" s="16">
        <v>1836</v>
      </c>
      <c r="D1057" t="s" s="16">
        <v>1837</v>
      </c>
      <c r="E1057" t="s" s="16">
        <v>1833</v>
      </c>
      <c r="F1057" t="n" s="29">
        <v>4861.0</v>
      </c>
      <c r="G1057" t="s" s="17">
        <v>1839</v>
      </c>
      <c r="H1057" t="s" s="32">
        <v>20</v>
      </c>
      <c r="I1057" t="s" s="16">
        <v>21</v>
      </c>
      <c r="J1057" t="s" s="16">
        <v>25</v>
      </c>
      <c r="K1057" t="n" s="18">
        <v>0.1</v>
      </c>
      <c r="L1057" t="n" s="18">
        <v>110.64</v>
      </c>
    </row>
    <row r="1058">
      <c r="A1058" t="s" s="15">
        <v>1840</v>
      </c>
      <c r="B1058" t="n" s="29">
        <v>351.0</v>
      </c>
      <c r="C1058" t="s" s="16">
        <v>1841</v>
      </c>
      <c r="D1058" t="s" s="16">
        <v>1842</v>
      </c>
      <c r="E1058" t="s" s="16">
        <v>1843</v>
      </c>
      <c r="F1058" t="n" s="29">
        <v>14363.0</v>
      </c>
      <c r="G1058" t="s" s="17">
        <v>1844</v>
      </c>
      <c r="H1058" t="s" s="32">
        <v>27</v>
      </c>
      <c r="I1058" t="s" s="16">
        <v>28</v>
      </c>
      <c r="J1058" t="s" s="16">
        <v>22</v>
      </c>
      <c r="K1058" t="n" s="18">
        <v>0.1</v>
      </c>
      <c r="L1058" t="n" s="18">
        <v>1.82</v>
      </c>
    </row>
    <row r="1059">
      <c r="A1059" t="s" s="15">
        <v>1840</v>
      </c>
      <c r="B1059" t="n" s="29">
        <v>351.0</v>
      </c>
      <c r="C1059" t="s" s="16">
        <v>1841</v>
      </c>
      <c r="D1059" t="s" s="16">
        <v>1842</v>
      </c>
      <c r="E1059" t="s" s="16">
        <v>1843</v>
      </c>
      <c r="F1059" t="n" s="29">
        <v>14363.0</v>
      </c>
      <c r="G1059" t="s" s="17">
        <v>1844</v>
      </c>
      <c r="H1059" t="s" s="32">
        <v>20</v>
      </c>
      <c r="I1059" t="s" s="16">
        <v>21</v>
      </c>
      <c r="J1059" t="s" s="16">
        <v>22</v>
      </c>
      <c r="K1059" t="n" s="18">
        <v>0.1</v>
      </c>
      <c r="L1059" t="n" s="18">
        <v>49.31</v>
      </c>
    </row>
    <row r="1060">
      <c r="A1060" t="s" s="15">
        <v>1840</v>
      </c>
      <c r="B1060" t="n" s="29">
        <v>351.0</v>
      </c>
      <c r="C1060" t="s" s="16">
        <v>1841</v>
      </c>
      <c r="D1060" t="s" s="16">
        <v>1842</v>
      </c>
      <c r="E1060" t="s" s="16">
        <v>1843</v>
      </c>
      <c r="F1060" t="n" s="29">
        <v>10067.0</v>
      </c>
      <c r="G1060" t="s" s="17">
        <v>1757</v>
      </c>
      <c r="H1060" t="s" s="32">
        <v>20</v>
      </c>
      <c r="I1060" t="s" s="16">
        <v>21</v>
      </c>
      <c r="J1060" t="s" s="16">
        <v>22</v>
      </c>
      <c r="K1060" t="n" s="18">
        <v>0.5</v>
      </c>
      <c r="L1060" t="n" s="18">
        <v>0.0</v>
      </c>
    </row>
    <row r="1061">
      <c r="A1061" t="s" s="15">
        <v>1840</v>
      </c>
      <c r="B1061" t="n" s="29">
        <v>351.0</v>
      </c>
      <c r="C1061" t="s" s="16">
        <v>1841</v>
      </c>
      <c r="D1061" t="s" s="16">
        <v>1842</v>
      </c>
      <c r="E1061" t="s" s="16">
        <v>1843</v>
      </c>
      <c r="F1061" t="n" s="29">
        <v>10915.0</v>
      </c>
      <c r="G1061" t="s" s="17">
        <v>1845</v>
      </c>
      <c r="H1061" t="s" s="32">
        <v>27</v>
      </c>
      <c r="I1061" t="s" s="16">
        <v>28</v>
      </c>
      <c r="J1061" t="s" s="16">
        <v>25</v>
      </c>
      <c r="K1061" t="n" s="18">
        <v>0.15</v>
      </c>
      <c r="L1061" t="n" s="18">
        <v>176.05</v>
      </c>
    </row>
    <row r="1062">
      <c r="A1062" t="s" s="15">
        <v>1840</v>
      </c>
      <c r="B1062" t="n" s="29">
        <v>351.0</v>
      </c>
      <c r="C1062" t="s" s="16">
        <v>1841</v>
      </c>
      <c r="D1062" t="s" s="16">
        <v>1842</v>
      </c>
      <c r="E1062" t="s" s="16">
        <v>1843</v>
      </c>
      <c r="F1062" t="n" s="29">
        <v>10915.0</v>
      </c>
      <c r="G1062" t="s" s="17">
        <v>1845</v>
      </c>
      <c r="H1062" t="s" s="32">
        <v>20</v>
      </c>
      <c r="I1062" t="s" s="16">
        <v>21</v>
      </c>
      <c r="J1062" t="s" s="16">
        <v>22</v>
      </c>
      <c r="K1062" t="n" s="18">
        <v>1.0</v>
      </c>
      <c r="L1062" t="n" s="18">
        <v>105.35</v>
      </c>
    </row>
    <row r="1063">
      <c r="A1063" t="s" s="15">
        <v>1840</v>
      </c>
      <c r="B1063" t="n" s="29">
        <v>351.0</v>
      </c>
      <c r="C1063" t="s" s="16">
        <v>1841</v>
      </c>
      <c r="D1063" t="s" s="16">
        <v>1842</v>
      </c>
      <c r="E1063" t="s" s="16">
        <v>1843</v>
      </c>
      <c r="F1063" t="n" s="29">
        <v>17933.0</v>
      </c>
      <c r="G1063" t="s" s="17">
        <v>1846</v>
      </c>
      <c r="H1063" t="s" s="32">
        <v>20</v>
      </c>
      <c r="I1063" t="s" s="16">
        <v>21</v>
      </c>
      <c r="J1063" t="s" s="16">
        <v>22</v>
      </c>
      <c r="K1063" t="n" s="18">
        <v>0.1</v>
      </c>
      <c r="L1063" t="n" s="18">
        <v>12.03</v>
      </c>
    </row>
    <row r="1064">
      <c r="A1064" t="s" s="15">
        <v>1840</v>
      </c>
      <c r="B1064" t="n" s="29">
        <v>351.0</v>
      </c>
      <c r="C1064" t="s" s="16">
        <v>1841</v>
      </c>
      <c r="D1064" t="s" s="16">
        <v>1842</v>
      </c>
      <c r="E1064" t="s" s="16">
        <v>1843</v>
      </c>
      <c r="F1064" t="n" s="29">
        <v>17065.0</v>
      </c>
      <c r="G1064" t="s" s="17">
        <v>1847</v>
      </c>
      <c r="H1064" t="s" s="32">
        <v>27</v>
      </c>
      <c r="I1064" t="s" s="16">
        <v>28</v>
      </c>
      <c r="J1064" t="s" s="16">
        <v>25</v>
      </c>
      <c r="K1064" t="n" s="18">
        <v>0.2</v>
      </c>
      <c r="L1064" t="n" s="18">
        <v>147.09</v>
      </c>
    </row>
    <row r="1065">
      <c r="A1065" t="s" s="15">
        <v>1840</v>
      </c>
      <c r="B1065" t="n" s="29">
        <v>351.0</v>
      </c>
      <c r="C1065" t="s" s="16">
        <v>1841</v>
      </c>
      <c r="D1065" t="s" s="16">
        <v>1842</v>
      </c>
      <c r="E1065" t="s" s="16">
        <v>1843</v>
      </c>
      <c r="F1065" t="n" s="29">
        <v>17065.0</v>
      </c>
      <c r="G1065" t="s" s="17">
        <v>1847</v>
      </c>
      <c r="H1065" t="s" s="32">
        <v>20</v>
      </c>
      <c r="I1065" t="s" s="16">
        <v>21</v>
      </c>
      <c r="J1065" t="s" s="16">
        <v>22</v>
      </c>
      <c r="K1065" t="n" s="18">
        <v>1.0</v>
      </c>
      <c r="L1065" t="n" s="18">
        <v>95.43</v>
      </c>
    </row>
    <row r="1066">
      <c r="A1066" t="s" s="15">
        <v>1840</v>
      </c>
      <c r="B1066" t="n" s="29">
        <v>351.0</v>
      </c>
      <c r="C1066" t="s" s="16">
        <v>1841</v>
      </c>
      <c r="D1066" t="s" s="16">
        <v>1842</v>
      </c>
      <c r="E1066" t="s" s="16">
        <v>1843</v>
      </c>
      <c r="F1066" t="n" s="29">
        <v>18531.0</v>
      </c>
      <c r="G1066" t="s" s="17">
        <v>1848</v>
      </c>
      <c r="H1066" t="s" s="32">
        <v>20</v>
      </c>
      <c r="I1066" t="s" s="16">
        <v>21</v>
      </c>
      <c r="J1066" t="s" s="16">
        <v>22</v>
      </c>
      <c r="K1066" t="n" s="18">
        <v>0.5</v>
      </c>
      <c r="L1066" t="n" s="18">
        <v>16.72</v>
      </c>
    </row>
    <row r="1067">
      <c r="A1067" t="s" s="15">
        <v>1840</v>
      </c>
      <c r="B1067" t="n" s="29">
        <v>351.0</v>
      </c>
      <c r="C1067" t="s" s="16">
        <v>1841</v>
      </c>
      <c r="D1067" t="s" s="16">
        <v>1842</v>
      </c>
      <c r="E1067" t="s" s="16">
        <v>1843</v>
      </c>
      <c r="F1067" t="n" s="29">
        <v>18531.0</v>
      </c>
      <c r="G1067" t="s" s="17">
        <v>1848</v>
      </c>
      <c r="H1067" t="s" s="32">
        <v>27</v>
      </c>
      <c r="I1067" t="s" s="16">
        <v>28</v>
      </c>
      <c r="J1067" t="s" s="16">
        <v>22</v>
      </c>
      <c r="K1067" t="n" s="18">
        <v>0.2</v>
      </c>
      <c r="L1067" t="n" s="18">
        <v>3.19</v>
      </c>
    </row>
    <row r="1068">
      <c r="A1068" t="s" s="15">
        <v>1840</v>
      </c>
      <c r="B1068" t="n" s="29">
        <v>351.0</v>
      </c>
      <c r="C1068" t="s" s="16">
        <v>1841</v>
      </c>
      <c r="D1068" t="s" s="16">
        <v>1842</v>
      </c>
      <c r="E1068" t="s" s="16">
        <v>1843</v>
      </c>
      <c r="F1068" t="n" s="29">
        <v>13346.0</v>
      </c>
      <c r="G1068" t="s" s="17">
        <v>1849</v>
      </c>
      <c r="H1068" t="s" s="32">
        <v>27</v>
      </c>
      <c r="I1068" t="s" s="16">
        <v>28</v>
      </c>
      <c r="J1068" t="s" s="16">
        <v>25</v>
      </c>
      <c r="K1068" t="n" s="18">
        <v>0.2</v>
      </c>
      <c r="L1068" t="n" s="18">
        <v>129.33</v>
      </c>
    </row>
    <row r="1069">
      <c r="A1069" t="s" s="15">
        <v>1840</v>
      </c>
      <c r="B1069" t="n" s="29">
        <v>351.0</v>
      </c>
      <c r="C1069" t="s" s="16">
        <v>1841</v>
      </c>
      <c r="D1069" t="s" s="16">
        <v>1842</v>
      </c>
      <c r="E1069" t="s" s="16">
        <v>1843</v>
      </c>
      <c r="F1069" t="n" s="29">
        <v>13346.0</v>
      </c>
      <c r="G1069" t="s" s="17">
        <v>1849</v>
      </c>
      <c r="H1069" t="s" s="32">
        <v>20</v>
      </c>
      <c r="I1069" t="s" s="16">
        <v>21</v>
      </c>
      <c r="J1069" t="s" s="16">
        <v>25</v>
      </c>
      <c r="K1069" t="n" s="18">
        <v>1.0</v>
      </c>
      <c r="L1069" t="n" s="18">
        <v>121.95</v>
      </c>
    </row>
    <row r="1070">
      <c r="A1070" t="s" s="15">
        <v>1840</v>
      </c>
      <c r="B1070" t="n" s="29">
        <v>351.0</v>
      </c>
      <c r="C1070" t="s" s="16">
        <v>1841</v>
      </c>
      <c r="D1070" t="s" s="16">
        <v>1842</v>
      </c>
      <c r="E1070" t="s" s="16">
        <v>1843</v>
      </c>
      <c r="F1070" t="n" s="29">
        <v>13470.0</v>
      </c>
      <c r="G1070" t="s" s="17">
        <v>1850</v>
      </c>
      <c r="H1070" t="s" s="32">
        <v>27</v>
      </c>
      <c r="I1070" t="s" s="16">
        <v>28</v>
      </c>
      <c r="J1070" t="s" s="16">
        <v>25</v>
      </c>
      <c r="K1070" t="n" s="18">
        <v>1.0</v>
      </c>
      <c r="L1070" t="n" s="18">
        <v>135.79</v>
      </c>
    </row>
    <row r="1071">
      <c r="A1071" t="s" s="15">
        <v>1840</v>
      </c>
      <c r="B1071" t="n" s="29">
        <v>351.0</v>
      </c>
      <c r="C1071" t="s" s="16">
        <v>1841</v>
      </c>
      <c r="D1071" t="s" s="16">
        <v>1842</v>
      </c>
      <c r="E1071" t="s" s="16">
        <v>1843</v>
      </c>
      <c r="F1071" t="n" s="29">
        <v>13470.0</v>
      </c>
      <c r="G1071" t="s" s="17">
        <v>1850</v>
      </c>
      <c r="H1071" t="s" s="32">
        <v>20</v>
      </c>
      <c r="I1071" t="s" s="16">
        <v>21</v>
      </c>
      <c r="J1071" t="s" s="16">
        <v>25</v>
      </c>
      <c r="K1071" t="n" s="18">
        <v>0.27</v>
      </c>
      <c r="L1071" t="n" s="18">
        <v>228.74</v>
      </c>
    </row>
    <row r="1072">
      <c r="A1072" t="s" s="15">
        <v>1840</v>
      </c>
      <c r="B1072" t="n" s="29">
        <v>1743.0</v>
      </c>
      <c r="C1072" t="s" s="16">
        <v>1851</v>
      </c>
      <c r="D1072" t="s" s="16">
        <v>1852</v>
      </c>
      <c r="E1072" t="s" s="16">
        <v>1843</v>
      </c>
      <c r="F1072" t="n" s="29">
        <v>10155.0</v>
      </c>
      <c r="G1072" t="s" s="17">
        <v>1853</v>
      </c>
      <c r="H1072" t="s" s="32">
        <v>20</v>
      </c>
      <c r="I1072" t="s" s="16">
        <v>21</v>
      </c>
      <c r="J1072" t="s" s="16">
        <v>22</v>
      </c>
      <c r="K1072" t="n" s="18">
        <v>1.0</v>
      </c>
      <c r="L1072" t="n" s="18">
        <v>80.46</v>
      </c>
    </row>
    <row r="1073">
      <c r="A1073" t="s" s="15">
        <v>1840</v>
      </c>
      <c r="B1073" t="n" s="29">
        <v>17097.0</v>
      </c>
      <c r="C1073" t="s" s="16">
        <v>1854</v>
      </c>
      <c r="D1073" t="s" s="16">
        <v>1855</v>
      </c>
      <c r="E1073" t="s" s="16">
        <v>1843</v>
      </c>
      <c r="F1073" t="n" s="29">
        <v>8256.0</v>
      </c>
      <c r="G1073" t="s" s="17">
        <v>1856</v>
      </c>
      <c r="H1073" t="s" s="32">
        <v>20</v>
      </c>
      <c r="I1073" t="s" s="16">
        <v>21</v>
      </c>
      <c r="J1073" t="s" s="16">
        <v>22</v>
      </c>
      <c r="K1073" t="n" s="18">
        <v>1.0</v>
      </c>
      <c r="L1073" t="n" s="18">
        <v>91.04</v>
      </c>
    </row>
    <row r="1074">
      <c r="A1074" t="s" s="15">
        <v>1840</v>
      </c>
      <c r="B1074" t="n" s="29">
        <v>17148.0</v>
      </c>
      <c r="C1074" t="s" s="16">
        <v>1857</v>
      </c>
      <c r="D1074" t="s" s="16">
        <v>1852</v>
      </c>
      <c r="E1074" t="s" s="16">
        <v>1843</v>
      </c>
      <c r="F1074" t="n" s="29">
        <v>7556.0</v>
      </c>
      <c r="G1074" t="s" s="17">
        <v>1858</v>
      </c>
      <c r="H1074" t="s" s="32">
        <v>20</v>
      </c>
      <c r="I1074" t="s" s="16">
        <v>21</v>
      </c>
      <c r="J1074" t="s" s="16">
        <v>22</v>
      </c>
      <c r="K1074" t="n" s="18">
        <v>1.0</v>
      </c>
      <c r="L1074" t="n" s="18">
        <v>82.14</v>
      </c>
    </row>
    <row r="1075">
      <c r="A1075" t="s" s="15">
        <v>1859</v>
      </c>
      <c r="B1075" t="n" s="29">
        <v>352.0</v>
      </c>
      <c r="C1075" t="s" s="16">
        <v>1860</v>
      </c>
      <c r="D1075" t="s" s="16">
        <v>1861</v>
      </c>
      <c r="E1075" t="s" s="16">
        <v>1862</v>
      </c>
      <c r="F1075" t="n" s="29">
        <v>14363.0</v>
      </c>
      <c r="G1075" t="s" s="17">
        <v>1844</v>
      </c>
      <c r="H1075" t="s" s="32">
        <v>20</v>
      </c>
      <c r="I1075" t="s" s="16">
        <v>21</v>
      </c>
      <c r="J1075" t="s" s="16">
        <v>22</v>
      </c>
      <c r="K1075" t="n" s="18">
        <v>1.2</v>
      </c>
      <c r="L1075" t="n" s="18">
        <v>92.48</v>
      </c>
    </row>
    <row r="1076">
      <c r="A1076" t="s" s="15">
        <v>1859</v>
      </c>
      <c r="B1076" t="n" s="29">
        <v>352.0</v>
      </c>
      <c r="C1076" t="s" s="16">
        <v>1860</v>
      </c>
      <c r="D1076" t="s" s="16">
        <v>1861</v>
      </c>
      <c r="E1076" t="s" s="16">
        <v>1862</v>
      </c>
      <c r="F1076" t="n" s="29">
        <v>17933.0</v>
      </c>
      <c r="G1076" t="s" s="17">
        <v>1846</v>
      </c>
      <c r="H1076" t="s" s="32">
        <v>27</v>
      </c>
      <c r="I1076" t="s" s="16">
        <v>28</v>
      </c>
      <c r="J1076" t="s" s="16">
        <v>22</v>
      </c>
      <c r="K1076" t="n" s="18">
        <v>0.6</v>
      </c>
      <c r="L1076" t="n" s="18">
        <v>74.41</v>
      </c>
    </row>
    <row r="1077">
      <c r="A1077" t="s" s="15">
        <v>1859</v>
      </c>
      <c r="B1077" t="n" s="29">
        <v>352.0</v>
      </c>
      <c r="C1077" t="s" s="16">
        <v>1860</v>
      </c>
      <c r="D1077" t="s" s="16">
        <v>1861</v>
      </c>
      <c r="E1077" t="s" s="16">
        <v>1862</v>
      </c>
      <c r="F1077" t="n" s="29">
        <v>17933.0</v>
      </c>
      <c r="G1077" t="s" s="17">
        <v>1846</v>
      </c>
      <c r="H1077" t="s" s="32">
        <v>20</v>
      </c>
      <c r="I1077" t="s" s="16">
        <v>21</v>
      </c>
      <c r="J1077" t="s" s="16">
        <v>22</v>
      </c>
      <c r="K1077" t="n" s="18">
        <v>0.6</v>
      </c>
      <c r="L1077" t="n" s="18">
        <v>104.45</v>
      </c>
    </row>
    <row r="1078">
      <c r="A1078" t="s" s="15">
        <v>1859</v>
      </c>
      <c r="B1078" t="n" s="29">
        <v>352.0</v>
      </c>
      <c r="C1078" t="s" s="16">
        <v>1860</v>
      </c>
      <c r="D1078" t="s" s="16">
        <v>1861</v>
      </c>
      <c r="E1078" t="s" s="16">
        <v>1862</v>
      </c>
      <c r="F1078" t="n" s="29">
        <v>11611.0</v>
      </c>
      <c r="G1078" t="s" s="17">
        <v>1863</v>
      </c>
      <c r="H1078" t="s" s="32">
        <v>20</v>
      </c>
      <c r="I1078" t="s" s="16">
        <v>21</v>
      </c>
      <c r="J1078" t="s" s="16">
        <v>22</v>
      </c>
      <c r="K1078" t="n" s="18">
        <v>1.2</v>
      </c>
      <c r="L1078" t="n" s="18">
        <v>79.92</v>
      </c>
    </row>
    <row r="1079">
      <c r="A1079" t="s" s="15">
        <v>1859</v>
      </c>
      <c r="B1079" t="n" s="29">
        <v>352.0</v>
      </c>
      <c r="C1079" t="s" s="16">
        <v>1860</v>
      </c>
      <c r="D1079" t="s" s="16">
        <v>1861</v>
      </c>
      <c r="E1079" t="s" s="16">
        <v>1862</v>
      </c>
      <c r="F1079" t="n" s="29">
        <v>18765.0</v>
      </c>
      <c r="G1079" t="s" s="17">
        <v>1864</v>
      </c>
      <c r="H1079" t="s" s="32">
        <v>27</v>
      </c>
      <c r="I1079" t="s" s="16">
        <v>28</v>
      </c>
      <c r="J1079" t="s" s="16">
        <v>22</v>
      </c>
      <c r="K1079" t="n" s="18">
        <v>1.2</v>
      </c>
      <c r="L1079" t="n" s="18">
        <v>33.24</v>
      </c>
    </row>
    <row r="1080">
      <c r="A1080" t="s" s="15">
        <v>1859</v>
      </c>
      <c r="B1080" t="n" s="29">
        <v>352.0</v>
      </c>
      <c r="C1080" t="s" s="16">
        <v>1860</v>
      </c>
      <c r="D1080" t="s" s="16">
        <v>1861</v>
      </c>
      <c r="E1080" t="s" s="16">
        <v>1862</v>
      </c>
      <c r="F1080" t="n" s="29">
        <v>16852.0</v>
      </c>
      <c r="G1080" t="s" s="17">
        <v>1865</v>
      </c>
      <c r="H1080" t="s" s="32">
        <v>27</v>
      </c>
      <c r="I1080" t="s" s="16">
        <v>28</v>
      </c>
      <c r="J1080" t="s" s="16">
        <v>22</v>
      </c>
      <c r="K1080" t="n" s="18">
        <v>0.15</v>
      </c>
      <c r="L1080" t="n" s="18">
        <v>33.42</v>
      </c>
    </row>
    <row r="1081">
      <c r="A1081" t="s" s="15">
        <v>1859</v>
      </c>
      <c r="B1081" t="n" s="29">
        <v>352.0</v>
      </c>
      <c r="C1081" t="s" s="16">
        <v>1860</v>
      </c>
      <c r="D1081" t="s" s="16">
        <v>1861</v>
      </c>
      <c r="E1081" t="s" s="16">
        <v>1862</v>
      </c>
      <c r="F1081" t="n" s="29">
        <v>14534.0</v>
      </c>
      <c r="G1081" t="s" s="17">
        <v>1827</v>
      </c>
      <c r="H1081" t="s" s="32">
        <v>20</v>
      </c>
      <c r="I1081" t="s" s="16">
        <v>21</v>
      </c>
      <c r="J1081" t="s" s="16">
        <v>22</v>
      </c>
      <c r="K1081" t="n" s="18">
        <v>1.2</v>
      </c>
      <c r="L1081" t="n" s="18">
        <v>74.86</v>
      </c>
    </row>
    <row r="1082">
      <c r="A1082" t="s" s="15">
        <v>1859</v>
      </c>
      <c r="B1082" t="n" s="29">
        <v>352.0</v>
      </c>
      <c r="C1082" t="s" s="16">
        <v>1860</v>
      </c>
      <c r="D1082" t="s" s="16">
        <v>1861</v>
      </c>
      <c r="E1082" t="s" s="16">
        <v>1862</v>
      </c>
      <c r="F1082" t="n" s="29">
        <v>18531.0</v>
      </c>
      <c r="G1082" t="s" s="17">
        <v>1848</v>
      </c>
      <c r="H1082" t="s" s="32">
        <v>27</v>
      </c>
      <c r="I1082" t="s" s="16">
        <v>28</v>
      </c>
      <c r="J1082" t="s" s="16">
        <v>22</v>
      </c>
      <c r="K1082" t="n" s="18">
        <v>0.35</v>
      </c>
      <c r="L1082" t="n" s="18">
        <v>62.48</v>
      </c>
    </row>
    <row r="1083">
      <c r="A1083" t="s" s="15">
        <v>1859</v>
      </c>
      <c r="B1083" t="n" s="29">
        <v>352.0</v>
      </c>
      <c r="C1083" t="s" s="16">
        <v>1860</v>
      </c>
      <c r="D1083" t="s" s="16">
        <v>1861</v>
      </c>
      <c r="E1083" t="s" s="16">
        <v>1862</v>
      </c>
      <c r="F1083" t="n" s="29">
        <v>18531.0</v>
      </c>
      <c r="G1083" t="s" s="17">
        <v>1848</v>
      </c>
      <c r="H1083" t="s" s="32">
        <v>20</v>
      </c>
      <c r="I1083" t="s" s="16">
        <v>21</v>
      </c>
      <c r="J1083" t="s" s="16">
        <v>22</v>
      </c>
      <c r="K1083" t="n" s="18">
        <v>0.85</v>
      </c>
      <c r="L1083" t="n" s="18">
        <v>50.39</v>
      </c>
    </row>
    <row r="1084">
      <c r="A1084" t="s" s="15">
        <v>1859</v>
      </c>
      <c r="B1084" t="n" s="29">
        <v>352.0</v>
      </c>
      <c r="C1084" t="s" s="16">
        <v>1860</v>
      </c>
      <c r="D1084" t="s" s="16">
        <v>1861</v>
      </c>
      <c r="E1084" t="s" s="16">
        <v>1862</v>
      </c>
      <c r="F1084" t="n" s="29">
        <v>18412.0</v>
      </c>
      <c r="G1084" t="s" s="17">
        <v>1866</v>
      </c>
      <c r="H1084" t="s" s="32">
        <v>20</v>
      </c>
      <c r="I1084" t="s" s="16">
        <v>21</v>
      </c>
      <c r="J1084" t="s" s="16">
        <v>22</v>
      </c>
      <c r="K1084" t="n" s="18">
        <v>0.6</v>
      </c>
      <c r="L1084" t="n" s="18">
        <v>79.98</v>
      </c>
    </row>
    <row r="1085">
      <c r="A1085" t="s" s="15">
        <v>1859</v>
      </c>
      <c r="B1085" t="n" s="29">
        <v>352.0</v>
      </c>
      <c r="C1085" t="s" s="16">
        <v>1860</v>
      </c>
      <c r="D1085" t="s" s="16">
        <v>1861</v>
      </c>
      <c r="E1085" t="s" s="16">
        <v>1862</v>
      </c>
      <c r="F1085" t="n" s="29">
        <v>18412.0</v>
      </c>
      <c r="G1085" t="s" s="17">
        <v>1866</v>
      </c>
      <c r="H1085" t="s" s="32">
        <v>27</v>
      </c>
      <c r="I1085" t="s" s="16">
        <v>28</v>
      </c>
      <c r="J1085" t="s" s="16">
        <v>22</v>
      </c>
      <c r="K1085" t="n" s="18">
        <v>0.6</v>
      </c>
      <c r="L1085" t="n" s="18">
        <v>67.4</v>
      </c>
    </row>
    <row r="1086">
      <c r="A1086" t="s" s="15">
        <v>1859</v>
      </c>
      <c r="B1086" t="n" s="29">
        <v>17204.0</v>
      </c>
      <c r="C1086" t="s" s="16">
        <v>1867</v>
      </c>
      <c r="D1086" t="s" s="16">
        <v>1868</v>
      </c>
      <c r="E1086" t="s" s="16">
        <v>1869</v>
      </c>
      <c r="F1086" t="n" s="29">
        <v>7020.0</v>
      </c>
      <c r="G1086" t="s" s="17">
        <v>1870</v>
      </c>
      <c r="H1086" t="s" s="32">
        <v>20</v>
      </c>
      <c r="I1086" t="s" s="16">
        <v>21</v>
      </c>
      <c r="J1086" t="s" s="16">
        <v>25</v>
      </c>
      <c r="K1086" t="n" s="18">
        <v>0.85</v>
      </c>
      <c r="L1086" t="n" s="18">
        <v>138.79</v>
      </c>
    </row>
    <row r="1087">
      <c r="A1087" t="s" s="15">
        <v>1859</v>
      </c>
      <c r="B1087" t="n" s="29">
        <v>228.0</v>
      </c>
      <c r="C1087" t="s" s="16">
        <v>1871</v>
      </c>
      <c r="D1087" t="s" s="16">
        <v>1872</v>
      </c>
      <c r="E1087" t="s" s="16">
        <v>1873</v>
      </c>
      <c r="F1087" t="n" s="29">
        <v>12845.0</v>
      </c>
      <c r="G1087" t="s" s="17">
        <v>1874</v>
      </c>
      <c r="H1087" t="s" s="32">
        <v>20</v>
      </c>
      <c r="I1087" t="s" s="16">
        <v>21</v>
      </c>
      <c r="J1087" t="s" s="16">
        <v>25</v>
      </c>
      <c r="K1087" t="n" s="18">
        <v>1.0</v>
      </c>
      <c r="L1087" t="n" s="18">
        <v>112.39</v>
      </c>
    </row>
    <row r="1088">
      <c r="A1088" t="s" s="15">
        <v>1875</v>
      </c>
      <c r="B1088" t="n" s="29">
        <v>0.0</v>
      </c>
      <c r="C1088" t="s" s="16">
        <v>23</v>
      </c>
      <c r="D1088" t="s" s="16">
        <v>23</v>
      </c>
      <c r="E1088" t="s" s="16">
        <v>23</v>
      </c>
      <c r="F1088" t="n" s="29">
        <v>0.0</v>
      </c>
      <c r="G1088" t="s" s="17">
        <v>23</v>
      </c>
      <c r="H1088" t="s" s="32">
        <v>27</v>
      </c>
      <c r="I1088" t="s" s="16">
        <v>28</v>
      </c>
      <c r="J1088" t="s" s="16">
        <v>23</v>
      </c>
      <c r="K1088" t="n" s="18">
        <v>12.5</v>
      </c>
      <c r="L1088" t="n" s="18">
        <v>100.0</v>
      </c>
    </row>
    <row r="1089">
      <c r="A1089" t="s" s="15">
        <v>1875</v>
      </c>
      <c r="B1089" t="n" s="29">
        <v>0.0</v>
      </c>
      <c r="C1089" t="s" s="16">
        <v>23</v>
      </c>
      <c r="D1089" t="s" s="16">
        <v>23</v>
      </c>
      <c r="E1089" t="s" s="16">
        <v>23</v>
      </c>
      <c r="F1089" t="n" s="29">
        <v>0.0</v>
      </c>
      <c r="G1089" t="s" s="17">
        <v>23</v>
      </c>
      <c r="H1089" t="s" s="32">
        <v>20</v>
      </c>
      <c r="I1089" t="s" s="16">
        <v>21</v>
      </c>
      <c r="J1089" t="s" s="16">
        <v>23</v>
      </c>
      <c r="K1089" t="n" s="18">
        <v>42.99</v>
      </c>
      <c r="L1089" t="n" s="18">
        <v>100.0</v>
      </c>
    </row>
    <row r="1090">
      <c r="A1090" t="s" s="15">
        <v>1876</v>
      </c>
      <c r="B1090" t="n" s="29">
        <v>132.0</v>
      </c>
      <c r="C1090" t="s" s="16">
        <v>1877</v>
      </c>
      <c r="D1090" t="s" s="16">
        <v>1878</v>
      </c>
      <c r="E1090" t="s" s="16">
        <v>1879</v>
      </c>
      <c r="F1090" t="n" s="29">
        <v>9514.0</v>
      </c>
      <c r="G1090" t="s" s="17">
        <v>1880</v>
      </c>
      <c r="H1090" t="s" s="32">
        <v>20</v>
      </c>
      <c r="I1090" t="s" s="16">
        <v>21</v>
      </c>
      <c r="J1090" t="s" s="16">
        <v>25</v>
      </c>
      <c r="K1090" t="n" s="18">
        <v>1.0</v>
      </c>
      <c r="L1090" t="n" s="18">
        <v>116.23</v>
      </c>
    </row>
    <row r="1091">
      <c r="A1091" t="s" s="15">
        <v>1876</v>
      </c>
      <c r="B1091" t="n" s="29">
        <v>132.0</v>
      </c>
      <c r="C1091" t="s" s="16">
        <v>1877</v>
      </c>
      <c r="D1091" t="s" s="16">
        <v>1878</v>
      </c>
      <c r="E1091" t="s" s="16">
        <v>1879</v>
      </c>
      <c r="F1091" t="n" s="29">
        <v>11356.0</v>
      </c>
      <c r="G1091" t="s" s="17">
        <v>1881</v>
      </c>
      <c r="H1091" t="s" s="32">
        <v>20</v>
      </c>
      <c r="I1091" t="s" s="16">
        <v>21</v>
      </c>
      <c r="J1091" t="s" s="16">
        <v>25</v>
      </c>
      <c r="K1091" t="n" s="18">
        <v>1.0</v>
      </c>
      <c r="L1091" t="n" s="18">
        <v>116.69</v>
      </c>
    </row>
    <row r="1092">
      <c r="A1092" t="s" s="15">
        <v>1876</v>
      </c>
      <c r="B1092" t="n" s="29">
        <v>132.0</v>
      </c>
      <c r="C1092" t="s" s="16">
        <v>1877</v>
      </c>
      <c r="D1092" t="s" s="16">
        <v>1878</v>
      </c>
      <c r="E1092" t="s" s="16">
        <v>1879</v>
      </c>
      <c r="F1092" t="n" s="29">
        <v>9515.0</v>
      </c>
      <c r="G1092" t="s" s="17">
        <v>1882</v>
      </c>
      <c r="H1092" t="s" s="32">
        <v>20</v>
      </c>
      <c r="I1092" t="s" s="16">
        <v>21</v>
      </c>
      <c r="J1092" t="s" s="16">
        <v>22</v>
      </c>
      <c r="K1092" t="n" s="18">
        <v>1.0</v>
      </c>
      <c r="L1092" t="n" s="18">
        <v>100.91</v>
      </c>
    </row>
    <row r="1093">
      <c r="A1093" t="s" s="15">
        <v>1876</v>
      </c>
      <c r="B1093" t="n" s="29">
        <v>132.0</v>
      </c>
      <c r="C1093" t="s" s="16">
        <v>1877</v>
      </c>
      <c r="D1093" t="s" s="16">
        <v>1878</v>
      </c>
      <c r="E1093" t="s" s="16">
        <v>1879</v>
      </c>
      <c r="F1093" t="n" s="29">
        <v>14020.0</v>
      </c>
      <c r="G1093" t="s" s="17">
        <v>1883</v>
      </c>
      <c r="H1093" t="s" s="32">
        <v>20</v>
      </c>
      <c r="I1093" t="s" s="16">
        <v>21</v>
      </c>
      <c r="J1093" t="s" s="16">
        <v>22</v>
      </c>
      <c r="K1093" t="n" s="18">
        <v>1.0</v>
      </c>
      <c r="L1093" t="n" s="18">
        <v>87.03</v>
      </c>
    </row>
    <row r="1094">
      <c r="A1094" t="s" s="15">
        <v>1876</v>
      </c>
      <c r="B1094" t="n" s="29">
        <v>132.0</v>
      </c>
      <c r="C1094" t="s" s="16">
        <v>1877</v>
      </c>
      <c r="D1094" t="s" s="16">
        <v>1878</v>
      </c>
      <c r="E1094" t="s" s="16">
        <v>1879</v>
      </c>
      <c r="F1094" t="n" s="29">
        <v>17548.0</v>
      </c>
      <c r="G1094" t="s" s="17">
        <v>1884</v>
      </c>
      <c r="H1094" t="s" s="32">
        <v>27</v>
      </c>
      <c r="I1094" t="s" s="16">
        <v>28</v>
      </c>
      <c r="J1094" t="s" s="16">
        <v>22</v>
      </c>
      <c r="K1094" t="n" s="18">
        <v>1.02</v>
      </c>
      <c r="L1094" t="n" s="18">
        <v>60.07</v>
      </c>
    </row>
    <row r="1095">
      <c r="A1095" t="s" s="15">
        <v>1876</v>
      </c>
      <c r="B1095" t="n" s="29">
        <v>132.0</v>
      </c>
      <c r="C1095" t="s" s="16">
        <v>1877</v>
      </c>
      <c r="D1095" t="s" s="16">
        <v>1878</v>
      </c>
      <c r="E1095" t="s" s="16">
        <v>1879</v>
      </c>
      <c r="F1095" t="n" s="29">
        <v>13656.0</v>
      </c>
      <c r="G1095" t="s" s="17">
        <v>1885</v>
      </c>
      <c r="H1095" t="s" s="32">
        <v>20</v>
      </c>
      <c r="I1095" t="s" s="16">
        <v>21</v>
      </c>
      <c r="J1095" t="s" s="16">
        <v>22</v>
      </c>
      <c r="K1095" t="n" s="18">
        <v>1.0</v>
      </c>
      <c r="L1095" t="n" s="18">
        <v>89.96</v>
      </c>
    </row>
    <row r="1096">
      <c r="A1096" t="s" s="15">
        <v>1876</v>
      </c>
      <c r="B1096" t="n" s="29">
        <v>132.0</v>
      </c>
      <c r="C1096" t="s" s="16">
        <v>1877</v>
      </c>
      <c r="D1096" t="s" s="16">
        <v>1878</v>
      </c>
      <c r="E1096" t="s" s="16">
        <v>1879</v>
      </c>
      <c r="F1096" t="n" s="29">
        <v>17648.0</v>
      </c>
      <c r="G1096" t="s" s="17">
        <v>1886</v>
      </c>
      <c r="H1096" t="s" s="32">
        <v>20</v>
      </c>
      <c r="I1096" t="s" s="16">
        <v>21</v>
      </c>
      <c r="J1096" t="s" s="16">
        <v>22</v>
      </c>
      <c r="K1096" t="n" s="18">
        <v>1.0</v>
      </c>
      <c r="L1096" t="n" s="18">
        <v>69.88</v>
      </c>
    </row>
    <row r="1097">
      <c r="A1097" t="s" s="15">
        <v>1876</v>
      </c>
      <c r="B1097" t="n" s="29">
        <v>132.0</v>
      </c>
      <c r="C1097" t="s" s="16">
        <v>1877</v>
      </c>
      <c r="D1097" t="s" s="16">
        <v>1878</v>
      </c>
      <c r="E1097" t="s" s="16">
        <v>1879</v>
      </c>
      <c r="F1097" t="n" s="29">
        <v>7132.0</v>
      </c>
      <c r="G1097" t="s" s="17">
        <v>1887</v>
      </c>
      <c r="H1097" t="s" s="32">
        <v>20</v>
      </c>
      <c r="I1097" t="s" s="16">
        <v>21</v>
      </c>
      <c r="J1097" t="s" s="16">
        <v>22</v>
      </c>
      <c r="K1097" t="n" s="18">
        <v>1.0</v>
      </c>
      <c r="L1097" t="n" s="18">
        <v>71.9</v>
      </c>
    </row>
    <row r="1098">
      <c r="A1098" t="s" s="15">
        <v>1876</v>
      </c>
      <c r="B1098" t="n" s="29">
        <v>132.0</v>
      </c>
      <c r="C1098" t="s" s="16">
        <v>1877</v>
      </c>
      <c r="D1098" t="s" s="16">
        <v>1878</v>
      </c>
      <c r="E1098" t="s" s="16">
        <v>1879</v>
      </c>
      <c r="F1098" t="n" s="29">
        <v>9162.0</v>
      </c>
      <c r="G1098" t="s" s="17">
        <v>1888</v>
      </c>
      <c r="H1098" t="s" s="32">
        <v>27</v>
      </c>
      <c r="I1098" t="s" s="16">
        <v>28</v>
      </c>
      <c r="J1098" t="s" s="16">
        <v>25</v>
      </c>
      <c r="K1098" t="n" s="18">
        <v>1.02</v>
      </c>
      <c r="L1098" t="n" s="18">
        <v>140.18</v>
      </c>
    </row>
    <row r="1099">
      <c r="A1099" t="s" s="15">
        <v>1876</v>
      </c>
      <c r="B1099" t="n" s="29">
        <v>132.0</v>
      </c>
      <c r="C1099" t="s" s="16">
        <v>1877</v>
      </c>
      <c r="D1099" t="s" s="16">
        <v>1878</v>
      </c>
      <c r="E1099" t="s" s="16">
        <v>1879</v>
      </c>
      <c r="F1099" t="n" s="29">
        <v>10025.0</v>
      </c>
      <c r="G1099" t="s" s="17">
        <v>1889</v>
      </c>
      <c r="H1099" t="s" s="32">
        <v>861</v>
      </c>
      <c r="I1099" t="s" s="16">
        <v>862</v>
      </c>
      <c r="J1099" t="s" s="16">
        <v>22</v>
      </c>
      <c r="K1099" t="n" s="18">
        <v>0.5</v>
      </c>
      <c r="L1099" t="n" s="18">
        <v>100.0</v>
      </c>
    </row>
    <row r="1100">
      <c r="A1100" t="s" s="15">
        <v>1876</v>
      </c>
      <c r="B1100" t="n" s="29">
        <v>132.0</v>
      </c>
      <c r="C1100" t="s" s="16">
        <v>1877</v>
      </c>
      <c r="D1100" t="s" s="16">
        <v>1878</v>
      </c>
      <c r="E1100" t="s" s="16">
        <v>1879</v>
      </c>
      <c r="F1100" t="n" s="29">
        <v>10025.0</v>
      </c>
      <c r="G1100" t="s" s="17">
        <v>1889</v>
      </c>
      <c r="H1100" t="s" s="32">
        <v>20</v>
      </c>
      <c r="I1100" t="s" s="16">
        <v>21</v>
      </c>
      <c r="J1100" t="s" s="16">
        <v>25</v>
      </c>
      <c r="K1100" t="n" s="18">
        <v>0.5</v>
      </c>
      <c r="L1100" t="n" s="18">
        <v>171.45</v>
      </c>
    </row>
    <row r="1101">
      <c r="A1101" t="s" s="15">
        <v>1876</v>
      </c>
      <c r="B1101" t="n" s="29">
        <v>132.0</v>
      </c>
      <c r="C1101" t="s" s="16">
        <v>1877</v>
      </c>
      <c r="D1101" t="s" s="16">
        <v>1878</v>
      </c>
      <c r="E1101" t="s" s="16">
        <v>1879</v>
      </c>
      <c r="F1101" t="n" s="29">
        <v>7524.0</v>
      </c>
      <c r="G1101" t="s" s="17">
        <v>1890</v>
      </c>
      <c r="H1101" t="s" s="32">
        <v>27</v>
      </c>
      <c r="I1101" t="s" s="16">
        <v>28</v>
      </c>
      <c r="J1101" t="s" s="16">
        <v>22</v>
      </c>
      <c r="K1101" t="n" s="18">
        <v>1.02</v>
      </c>
      <c r="L1101" t="n" s="18">
        <v>108.69</v>
      </c>
    </row>
    <row r="1102">
      <c r="A1102" t="s" s="15">
        <v>1876</v>
      </c>
      <c r="B1102" t="n" s="29">
        <v>132.0</v>
      </c>
      <c r="C1102" t="s" s="16">
        <v>1877</v>
      </c>
      <c r="D1102" t="s" s="16">
        <v>1878</v>
      </c>
      <c r="E1102" t="s" s="16">
        <v>1879</v>
      </c>
      <c r="F1102" t="n" s="29">
        <v>16577.0</v>
      </c>
      <c r="G1102" t="s" s="17">
        <v>1891</v>
      </c>
      <c r="H1102" t="s" s="32">
        <v>20</v>
      </c>
      <c r="I1102" t="s" s="16">
        <v>21</v>
      </c>
      <c r="J1102" t="s" s="16">
        <v>22</v>
      </c>
      <c r="K1102" t="n" s="18">
        <v>1.0</v>
      </c>
      <c r="L1102" t="n" s="18">
        <v>62.45</v>
      </c>
    </row>
    <row r="1103">
      <c r="A1103" t="s" s="15">
        <v>1876</v>
      </c>
      <c r="B1103" t="n" s="29">
        <v>132.0</v>
      </c>
      <c r="C1103" t="s" s="16">
        <v>1877</v>
      </c>
      <c r="D1103" t="s" s="16">
        <v>1878</v>
      </c>
      <c r="E1103" t="s" s="16">
        <v>1879</v>
      </c>
      <c r="F1103" t="n" s="29">
        <v>10708.0</v>
      </c>
      <c r="G1103" t="s" s="17">
        <v>1892</v>
      </c>
      <c r="H1103" t="s" s="32">
        <v>20</v>
      </c>
      <c r="I1103" t="s" s="16">
        <v>21</v>
      </c>
      <c r="J1103" t="s" s="16">
        <v>22</v>
      </c>
      <c r="K1103" t="n" s="18">
        <v>1.0</v>
      </c>
      <c r="L1103" t="n" s="18">
        <v>107.56</v>
      </c>
    </row>
    <row r="1104">
      <c r="A1104" t="s" s="15">
        <v>1876</v>
      </c>
      <c r="B1104" t="n" s="29">
        <v>132.0</v>
      </c>
      <c r="C1104" t="s" s="16">
        <v>1877</v>
      </c>
      <c r="D1104" t="s" s="16">
        <v>1878</v>
      </c>
      <c r="E1104" t="s" s="16">
        <v>1879</v>
      </c>
      <c r="F1104" t="n" s="29">
        <v>9057.0</v>
      </c>
      <c r="G1104" t="s" s="17">
        <v>1893</v>
      </c>
      <c r="H1104" t="s" s="32">
        <v>27</v>
      </c>
      <c r="I1104" t="s" s="16">
        <v>28</v>
      </c>
      <c r="J1104" t="s" s="16">
        <v>25</v>
      </c>
      <c r="K1104" t="n" s="18">
        <v>1.02</v>
      </c>
      <c r="L1104" t="n" s="18">
        <v>130.24</v>
      </c>
    </row>
    <row r="1105">
      <c r="A1105" t="s" s="15">
        <v>1876</v>
      </c>
      <c r="B1105" t="n" s="29">
        <v>132.0</v>
      </c>
      <c r="C1105" t="s" s="16">
        <v>1877</v>
      </c>
      <c r="D1105" t="s" s="16">
        <v>1878</v>
      </c>
      <c r="E1105" t="s" s="16">
        <v>1879</v>
      </c>
      <c r="F1105" t="n" s="29">
        <v>9613.0</v>
      </c>
      <c r="G1105" t="s" s="17">
        <v>1894</v>
      </c>
      <c r="H1105" t="s" s="32">
        <v>27</v>
      </c>
      <c r="I1105" t="s" s="16">
        <v>28</v>
      </c>
      <c r="J1105" t="s" s="16">
        <v>22</v>
      </c>
      <c r="K1105" t="n" s="18">
        <v>1.02</v>
      </c>
      <c r="L1105" t="n" s="18">
        <v>66.67</v>
      </c>
    </row>
    <row r="1106">
      <c r="A1106" t="s" s="15">
        <v>1876</v>
      </c>
      <c r="B1106" t="n" s="29">
        <v>132.0</v>
      </c>
      <c r="C1106" t="s" s="16">
        <v>1877</v>
      </c>
      <c r="D1106" t="s" s="16">
        <v>1878</v>
      </c>
      <c r="E1106" t="s" s="16">
        <v>1879</v>
      </c>
      <c r="F1106" t="n" s="29">
        <v>8666.0</v>
      </c>
      <c r="G1106" t="s" s="17">
        <v>1895</v>
      </c>
      <c r="H1106" t="s" s="32">
        <v>20</v>
      </c>
      <c r="I1106" t="s" s="16">
        <v>21</v>
      </c>
      <c r="J1106" t="s" s="16">
        <v>25</v>
      </c>
      <c r="K1106" t="n" s="18">
        <v>1.0</v>
      </c>
      <c r="L1106" t="n" s="18">
        <v>114.21</v>
      </c>
    </row>
    <row r="1107">
      <c r="A1107" t="s" s="15">
        <v>1876</v>
      </c>
      <c r="B1107" t="n" s="29">
        <v>132.0</v>
      </c>
      <c r="C1107" t="s" s="16">
        <v>1877</v>
      </c>
      <c r="D1107" t="s" s="16">
        <v>1878</v>
      </c>
      <c r="E1107" t="s" s="16">
        <v>1879</v>
      </c>
      <c r="F1107" t="n" s="29">
        <v>11617.0</v>
      </c>
      <c r="G1107" t="s" s="17">
        <v>1896</v>
      </c>
      <c r="H1107" t="s" s="32">
        <v>20</v>
      </c>
      <c r="I1107" t="s" s="16">
        <v>21</v>
      </c>
      <c r="J1107" t="s" s="16">
        <v>25</v>
      </c>
      <c r="K1107" t="n" s="18">
        <v>1.0</v>
      </c>
      <c r="L1107" t="n" s="18">
        <v>110.89</v>
      </c>
    </row>
    <row r="1108">
      <c r="A1108" t="s" s="15">
        <v>1876</v>
      </c>
      <c r="B1108" t="n" s="29">
        <v>132.0</v>
      </c>
      <c r="C1108" t="s" s="16">
        <v>1877</v>
      </c>
      <c r="D1108" t="s" s="16">
        <v>1878</v>
      </c>
      <c r="E1108" t="s" s="16">
        <v>1879</v>
      </c>
      <c r="F1108" t="n" s="29">
        <v>10669.0</v>
      </c>
      <c r="G1108" t="s" s="17">
        <v>1897</v>
      </c>
      <c r="H1108" t="s" s="32">
        <v>20</v>
      </c>
      <c r="I1108" t="s" s="16">
        <v>21</v>
      </c>
      <c r="J1108" t="s" s="16">
        <v>22</v>
      </c>
      <c r="K1108" t="n" s="18">
        <v>1.0</v>
      </c>
      <c r="L1108" t="n" s="18">
        <v>104.24</v>
      </c>
    </row>
    <row r="1109">
      <c r="A1109" t="s" s="15">
        <v>1876</v>
      </c>
      <c r="B1109" t="n" s="29">
        <v>132.0</v>
      </c>
      <c r="C1109" t="s" s="16">
        <v>1877</v>
      </c>
      <c r="D1109" t="s" s="16">
        <v>1878</v>
      </c>
      <c r="E1109" t="s" s="16">
        <v>1879</v>
      </c>
      <c r="F1109" t="n" s="29">
        <v>14768.0</v>
      </c>
      <c r="G1109" t="s" s="17">
        <v>1898</v>
      </c>
      <c r="H1109" t="s" s="32">
        <v>27</v>
      </c>
      <c r="I1109" t="s" s="16">
        <v>28</v>
      </c>
      <c r="J1109" t="s" s="16">
        <v>22</v>
      </c>
      <c r="K1109" t="n" s="18">
        <v>1.02</v>
      </c>
      <c r="L1109" t="n" s="18">
        <v>82.37</v>
      </c>
    </row>
    <row r="1110">
      <c r="A1110" t="s" s="15">
        <v>1876</v>
      </c>
      <c r="B1110" t="n" s="29">
        <v>132.0</v>
      </c>
      <c r="C1110" t="s" s="16">
        <v>1877</v>
      </c>
      <c r="D1110" t="s" s="16">
        <v>1878</v>
      </c>
      <c r="E1110" t="s" s="16">
        <v>1879</v>
      </c>
      <c r="F1110" t="n" s="29">
        <v>16705.0</v>
      </c>
      <c r="G1110" t="s" s="17">
        <v>1899</v>
      </c>
      <c r="H1110" t="s" s="32">
        <v>27</v>
      </c>
      <c r="I1110" t="s" s="16">
        <v>28</v>
      </c>
      <c r="J1110" t="s" s="16">
        <v>22</v>
      </c>
      <c r="K1110" t="n" s="18">
        <v>0.51</v>
      </c>
      <c r="L1110" t="n" s="18">
        <v>60.32</v>
      </c>
    </row>
    <row r="1111">
      <c r="A1111" t="s" s="15">
        <v>1876</v>
      </c>
      <c r="B1111" t="n" s="29">
        <v>132.0</v>
      </c>
      <c r="C1111" t="s" s="16">
        <v>1877</v>
      </c>
      <c r="D1111" t="s" s="16">
        <v>1878</v>
      </c>
      <c r="E1111" t="s" s="16">
        <v>1879</v>
      </c>
      <c r="F1111" t="n" s="29">
        <v>16705.0</v>
      </c>
      <c r="G1111" t="s" s="17">
        <v>1899</v>
      </c>
      <c r="H1111" t="s" s="32">
        <v>20</v>
      </c>
      <c r="I1111" t="s" s="16">
        <v>21</v>
      </c>
      <c r="J1111" t="s" s="16">
        <v>25</v>
      </c>
      <c r="K1111" t="n" s="18">
        <v>0.5</v>
      </c>
      <c r="L1111" t="n" s="18">
        <v>120.21</v>
      </c>
    </row>
    <row r="1112">
      <c r="A1112" t="s" s="15">
        <v>1876</v>
      </c>
      <c r="B1112" t="n" s="29">
        <v>132.0</v>
      </c>
      <c r="C1112" t="s" s="16">
        <v>1877</v>
      </c>
      <c r="D1112" t="s" s="16">
        <v>1878</v>
      </c>
      <c r="E1112" t="s" s="16">
        <v>1879</v>
      </c>
      <c r="F1112" t="n" s="29">
        <v>7548.0</v>
      </c>
      <c r="G1112" t="s" s="17">
        <v>1900</v>
      </c>
      <c r="H1112" t="s" s="32">
        <v>27</v>
      </c>
      <c r="I1112" t="s" s="16">
        <v>28</v>
      </c>
      <c r="J1112" t="s" s="16">
        <v>22</v>
      </c>
      <c r="K1112" t="n" s="18">
        <v>0.51</v>
      </c>
      <c r="L1112" t="n" s="18">
        <v>85.63</v>
      </c>
    </row>
    <row r="1113">
      <c r="A1113" t="s" s="15">
        <v>1876</v>
      </c>
      <c r="B1113" t="n" s="29">
        <v>132.0</v>
      </c>
      <c r="C1113" t="s" s="16">
        <v>1877</v>
      </c>
      <c r="D1113" t="s" s="16">
        <v>1878</v>
      </c>
      <c r="E1113" t="s" s="16">
        <v>1879</v>
      </c>
      <c r="F1113" t="n" s="29">
        <v>7548.0</v>
      </c>
      <c r="G1113" t="s" s="17">
        <v>1900</v>
      </c>
      <c r="H1113" t="s" s="32">
        <v>20</v>
      </c>
      <c r="I1113" t="s" s="16">
        <v>21</v>
      </c>
      <c r="J1113" t="s" s="16">
        <v>25</v>
      </c>
      <c r="K1113" t="n" s="18">
        <v>0.5</v>
      </c>
      <c r="L1113" t="n" s="18">
        <v>146.94</v>
      </c>
    </row>
    <row r="1114">
      <c r="A1114" t="s" s="15">
        <v>1876</v>
      </c>
      <c r="B1114" t="n" s="29">
        <v>132.0</v>
      </c>
      <c r="C1114" t="s" s="16">
        <v>1877</v>
      </c>
      <c r="D1114" t="s" s="16">
        <v>1878</v>
      </c>
      <c r="E1114" t="s" s="16">
        <v>1879</v>
      </c>
      <c r="F1114" t="n" s="29">
        <v>13961.0</v>
      </c>
      <c r="G1114" t="s" s="17">
        <v>1901</v>
      </c>
      <c r="H1114" t="s" s="32">
        <v>20</v>
      </c>
      <c r="I1114" t="s" s="16">
        <v>21</v>
      </c>
      <c r="J1114" t="s" s="16">
        <v>22</v>
      </c>
      <c r="K1114" t="n" s="18">
        <v>1.0</v>
      </c>
      <c r="L1114" t="n" s="18">
        <v>103.19</v>
      </c>
    </row>
    <row r="1115">
      <c r="A1115" t="s" s="15">
        <v>1876</v>
      </c>
      <c r="B1115" t="n" s="29">
        <v>132.0</v>
      </c>
      <c r="C1115" t="s" s="16">
        <v>1877</v>
      </c>
      <c r="D1115" t="s" s="16">
        <v>1878</v>
      </c>
      <c r="E1115" t="s" s="16">
        <v>1879</v>
      </c>
      <c r="F1115" t="n" s="29">
        <v>9268.0</v>
      </c>
      <c r="G1115" t="s" s="17">
        <v>1902</v>
      </c>
      <c r="H1115" t="s" s="32">
        <v>27</v>
      </c>
      <c r="I1115" t="s" s="16">
        <v>28</v>
      </c>
      <c r="J1115" t="s" s="16">
        <v>22</v>
      </c>
      <c r="K1115" t="n" s="18">
        <v>0.6</v>
      </c>
      <c r="L1115" t="n" s="18">
        <v>109.61</v>
      </c>
    </row>
    <row r="1116">
      <c r="A1116" t="s" s="15">
        <v>1876</v>
      </c>
      <c r="B1116" t="n" s="29">
        <v>132.0</v>
      </c>
      <c r="C1116" t="s" s="16">
        <v>1877</v>
      </c>
      <c r="D1116" t="s" s="16">
        <v>1878</v>
      </c>
      <c r="E1116" t="s" s="16">
        <v>1879</v>
      </c>
      <c r="F1116" t="n" s="29">
        <v>9268.0</v>
      </c>
      <c r="G1116" t="s" s="17">
        <v>1902</v>
      </c>
      <c r="H1116" t="s" s="32">
        <v>20</v>
      </c>
      <c r="I1116" t="s" s="16">
        <v>21</v>
      </c>
      <c r="J1116" t="s" s="16">
        <v>25</v>
      </c>
      <c r="K1116" t="n" s="18">
        <v>0.4</v>
      </c>
      <c r="L1116" t="n" s="18">
        <v>187.94</v>
      </c>
    </row>
    <row r="1117">
      <c r="A1117" t="s" s="15">
        <v>1876</v>
      </c>
      <c r="B1117" t="n" s="29">
        <v>132.0</v>
      </c>
      <c r="C1117" t="s" s="16">
        <v>1877</v>
      </c>
      <c r="D1117" t="s" s="16">
        <v>1878</v>
      </c>
      <c r="E1117" t="s" s="16">
        <v>1879</v>
      </c>
      <c r="F1117" t="n" s="29">
        <v>18259.0</v>
      </c>
      <c r="G1117" t="s" s="17">
        <v>1903</v>
      </c>
      <c r="H1117" t="s" s="32">
        <v>20</v>
      </c>
      <c r="I1117" t="s" s="16">
        <v>21</v>
      </c>
      <c r="J1117" t="s" s="16">
        <v>22</v>
      </c>
      <c r="K1117" t="n" s="18">
        <v>1.0</v>
      </c>
      <c r="L1117" t="n" s="18">
        <v>2.61</v>
      </c>
    </row>
    <row r="1118">
      <c r="A1118" t="s" s="15">
        <v>1876</v>
      </c>
      <c r="B1118" t="n" s="29">
        <v>132.0</v>
      </c>
      <c r="C1118" t="s" s="16">
        <v>1877</v>
      </c>
      <c r="D1118" t="s" s="16">
        <v>1878</v>
      </c>
      <c r="E1118" t="s" s="16">
        <v>1879</v>
      </c>
      <c r="F1118" t="n" s="29">
        <v>7818.0</v>
      </c>
      <c r="G1118" t="s" s="17">
        <v>1904</v>
      </c>
      <c r="H1118" t="s" s="32">
        <v>27</v>
      </c>
      <c r="I1118" t="s" s="16">
        <v>28</v>
      </c>
      <c r="J1118" t="s" s="16">
        <v>22</v>
      </c>
      <c r="K1118" t="n" s="18">
        <v>1.02</v>
      </c>
      <c r="L1118" t="n" s="18">
        <v>104.51</v>
      </c>
    </row>
    <row r="1119">
      <c r="A1119" t="s" s="15">
        <v>1876</v>
      </c>
      <c r="B1119" t="n" s="29">
        <v>33020.0</v>
      </c>
      <c r="C1119" t="s" s="16">
        <v>1905</v>
      </c>
      <c r="D1119" t="s" s="16">
        <v>1878</v>
      </c>
      <c r="E1119" t="s" s="16">
        <v>1879</v>
      </c>
      <c r="F1119" t="n" s="29">
        <v>6435.0</v>
      </c>
      <c r="G1119" t="s" s="17">
        <v>1906</v>
      </c>
      <c r="H1119" t="s" s="32">
        <v>20</v>
      </c>
      <c r="I1119" t="s" s="16">
        <v>21</v>
      </c>
      <c r="J1119" t="s" s="16">
        <v>25</v>
      </c>
      <c r="K1119" t="n" s="18">
        <v>1.0</v>
      </c>
      <c r="L1119" t="n" s="18">
        <v>116.88</v>
      </c>
    </row>
    <row r="1120">
      <c r="A1120" t="s" s="15">
        <v>1876</v>
      </c>
      <c r="B1120" t="n" s="29">
        <v>33060.0</v>
      </c>
      <c r="C1120" t="s" s="16">
        <v>1907</v>
      </c>
      <c r="D1120" t="s" s="16">
        <v>1908</v>
      </c>
      <c r="E1120" t="s" s="16">
        <v>1909</v>
      </c>
      <c r="F1120" t="n" s="29">
        <v>8544.0</v>
      </c>
      <c r="G1120" t="s" s="17">
        <v>1910</v>
      </c>
      <c r="H1120" t="s" s="32">
        <v>20</v>
      </c>
      <c r="I1120" t="s" s="16">
        <v>21</v>
      </c>
      <c r="J1120" t="s" s="16">
        <v>25</v>
      </c>
      <c r="K1120" t="n" s="18">
        <v>1.0</v>
      </c>
      <c r="L1120" t="n" s="18">
        <v>113.82</v>
      </c>
    </row>
    <row r="1121">
      <c r="A1121" t="s" s="15">
        <v>1876</v>
      </c>
      <c r="B1121" t="n" s="29">
        <v>3386.0</v>
      </c>
      <c r="C1121" t="s" s="16">
        <v>1911</v>
      </c>
      <c r="D1121" t="s" s="16">
        <v>1912</v>
      </c>
      <c r="E1121" t="s" s="16">
        <v>1879</v>
      </c>
      <c r="F1121" t="n" s="29">
        <v>3688.0</v>
      </c>
      <c r="G1121" t="s" s="17">
        <v>1913</v>
      </c>
      <c r="H1121" t="s" s="32">
        <v>20</v>
      </c>
      <c r="I1121" t="s" s="16">
        <v>21</v>
      </c>
      <c r="J1121" t="s" s="16">
        <v>22</v>
      </c>
      <c r="K1121" t="n" s="18">
        <v>0.5</v>
      </c>
      <c r="L1121" t="n" s="18">
        <v>76.53</v>
      </c>
    </row>
    <row r="1122">
      <c r="A1122" t="s" s="15">
        <v>1876</v>
      </c>
      <c r="B1122" t="n" s="29">
        <v>33062.0</v>
      </c>
      <c r="C1122" t="s" s="16">
        <v>1914</v>
      </c>
      <c r="D1122" t="s" s="16">
        <v>1915</v>
      </c>
      <c r="E1122" t="s" s="16">
        <v>1909</v>
      </c>
      <c r="F1122" t="n" s="29">
        <v>6499.0</v>
      </c>
      <c r="G1122" t="s" s="17">
        <v>1916</v>
      </c>
      <c r="H1122" t="s" s="32">
        <v>20</v>
      </c>
      <c r="I1122" t="s" s="16">
        <v>21</v>
      </c>
      <c r="J1122" t="s" s="16">
        <v>22</v>
      </c>
      <c r="K1122" t="n" s="18">
        <v>1.0</v>
      </c>
      <c r="L1122" t="n" s="18">
        <v>67.14</v>
      </c>
    </row>
    <row r="1123">
      <c r="A1123" t="s" s="15">
        <v>1876</v>
      </c>
      <c r="B1123" t="n" s="29">
        <v>6501.0</v>
      </c>
      <c r="C1123" t="s" s="16">
        <v>396</v>
      </c>
      <c r="D1123" t="s" s="16">
        <v>397</v>
      </c>
      <c r="E1123" t="s" s="16">
        <v>398</v>
      </c>
      <c r="F1123" t="n" s="29">
        <v>7115.0</v>
      </c>
      <c r="G1123" t="s" s="17">
        <v>1917</v>
      </c>
      <c r="H1123" t="s" s="32">
        <v>20</v>
      </c>
      <c r="I1123" t="s" s="16">
        <v>21</v>
      </c>
      <c r="J1123" t="s" s="16">
        <v>25</v>
      </c>
      <c r="K1123" t="n" s="18">
        <v>1.0</v>
      </c>
      <c r="L1123" t="n" s="18">
        <v>119.23</v>
      </c>
    </row>
    <row r="1124">
      <c r="A1124" t="s" s="15">
        <v>1876</v>
      </c>
      <c r="B1124" t="n" s="29">
        <v>33045.0</v>
      </c>
      <c r="C1124" t="s" s="16">
        <v>1918</v>
      </c>
      <c r="D1124" t="s" s="16">
        <v>1878</v>
      </c>
      <c r="E1124" t="s" s="16">
        <v>1879</v>
      </c>
      <c r="F1124" t="n" s="29">
        <v>6051.0</v>
      </c>
      <c r="G1124" t="s" s="17">
        <v>1919</v>
      </c>
      <c r="H1124" t="s" s="32">
        <v>27</v>
      </c>
      <c r="I1124" t="s" s="16">
        <v>28</v>
      </c>
      <c r="J1124" t="s" s="16">
        <v>25</v>
      </c>
      <c r="K1124" t="n" s="18">
        <v>1.0</v>
      </c>
      <c r="L1124" t="n" s="18">
        <v>113.95</v>
      </c>
    </row>
    <row r="1125">
      <c r="A1125" t="s" s="15">
        <v>1876</v>
      </c>
      <c r="B1125" t="n" s="29">
        <v>33125.0</v>
      </c>
      <c r="C1125" t="s" s="16">
        <v>1920</v>
      </c>
      <c r="D1125" t="s" s="16">
        <v>1921</v>
      </c>
      <c r="E1125" t="s" s="16">
        <v>1922</v>
      </c>
      <c r="F1125" t="n" s="29">
        <v>5919.0</v>
      </c>
      <c r="G1125" t="s" s="17">
        <v>1923</v>
      </c>
      <c r="H1125" t="s" s="32">
        <v>20</v>
      </c>
      <c r="I1125" t="s" s="16">
        <v>21</v>
      </c>
      <c r="J1125" t="s" s="16">
        <v>25</v>
      </c>
      <c r="K1125" t="n" s="18">
        <v>0.5</v>
      </c>
      <c r="L1125" t="n" s="18">
        <v>155.41</v>
      </c>
    </row>
    <row r="1126">
      <c r="A1126" t="s" s="15">
        <v>1876</v>
      </c>
      <c r="B1126" t="n" s="29">
        <v>33108.0</v>
      </c>
      <c r="C1126" t="s" s="16">
        <v>1924</v>
      </c>
      <c r="D1126" t="s" s="16">
        <v>1925</v>
      </c>
      <c r="E1126" t="s" s="16">
        <v>1926</v>
      </c>
      <c r="F1126" t="n" s="29">
        <v>9961.0</v>
      </c>
      <c r="G1126" t="s" s="17">
        <v>1927</v>
      </c>
      <c r="H1126" t="s" s="32">
        <v>20</v>
      </c>
      <c r="I1126" t="s" s="16">
        <v>21</v>
      </c>
      <c r="J1126" t="s" s="16">
        <v>22</v>
      </c>
      <c r="K1126" t="n" s="18">
        <v>1.0</v>
      </c>
      <c r="L1126" t="n" s="18">
        <v>101.76</v>
      </c>
    </row>
    <row r="1127">
      <c r="A1127" t="s" s="15">
        <v>1928</v>
      </c>
      <c r="B1127" t="n" s="29">
        <v>130.0</v>
      </c>
      <c r="C1127" t="s" s="16">
        <v>1929</v>
      </c>
      <c r="D1127" t="s" s="16">
        <v>1930</v>
      </c>
      <c r="E1127" t="s" s="16">
        <v>1931</v>
      </c>
      <c r="F1127" t="n" s="29">
        <v>10474.0</v>
      </c>
      <c r="G1127" t="s" s="17">
        <v>1932</v>
      </c>
      <c r="H1127" t="s" s="32">
        <v>27</v>
      </c>
      <c r="I1127" t="s" s="16">
        <v>28</v>
      </c>
      <c r="J1127" t="s" s="16">
        <v>25</v>
      </c>
      <c r="K1127" t="n" s="18">
        <v>1.0</v>
      </c>
      <c r="L1127" t="n" s="18">
        <v>116.12</v>
      </c>
    </row>
    <row r="1128">
      <c r="A1128" t="s" s="15">
        <v>1928</v>
      </c>
      <c r="B1128" t="n" s="29">
        <v>130.0</v>
      </c>
      <c r="C1128" t="s" s="16">
        <v>1929</v>
      </c>
      <c r="D1128" t="s" s="16">
        <v>1930</v>
      </c>
      <c r="E1128" t="s" s="16">
        <v>1931</v>
      </c>
      <c r="F1128" t="n" s="29">
        <v>7518.0</v>
      </c>
      <c r="G1128" t="s" s="17">
        <v>1933</v>
      </c>
      <c r="H1128" t="s" s="32">
        <v>27</v>
      </c>
      <c r="I1128" t="s" s="16">
        <v>28</v>
      </c>
      <c r="J1128" t="s" s="16">
        <v>22</v>
      </c>
      <c r="K1128" t="n" s="18">
        <v>0.4</v>
      </c>
      <c r="L1128" t="n" s="18">
        <v>104.85</v>
      </c>
    </row>
    <row r="1129">
      <c r="A1129" t="s" s="15">
        <v>1928</v>
      </c>
      <c r="B1129" t="n" s="29">
        <v>130.0</v>
      </c>
      <c r="C1129" t="s" s="16">
        <v>1929</v>
      </c>
      <c r="D1129" t="s" s="16">
        <v>1930</v>
      </c>
      <c r="E1129" t="s" s="16">
        <v>1931</v>
      </c>
      <c r="F1129" t="n" s="29">
        <v>7518.0</v>
      </c>
      <c r="G1129" t="s" s="17">
        <v>1933</v>
      </c>
      <c r="H1129" t="s" s="32">
        <v>20</v>
      </c>
      <c r="I1129" t="s" s="16">
        <v>21</v>
      </c>
      <c r="J1129" t="s" s="16">
        <v>25</v>
      </c>
      <c r="K1129" t="n" s="18">
        <v>0.6</v>
      </c>
      <c r="L1129" t="n" s="18">
        <v>133.31</v>
      </c>
    </row>
    <row r="1130">
      <c r="A1130" t="s" s="15">
        <v>1928</v>
      </c>
      <c r="B1130" t="n" s="29">
        <v>130.0</v>
      </c>
      <c r="C1130" t="s" s="16">
        <v>1929</v>
      </c>
      <c r="D1130" t="s" s="16">
        <v>1930</v>
      </c>
      <c r="E1130" t="s" s="16">
        <v>1931</v>
      </c>
      <c r="F1130" t="n" s="29">
        <v>6788.0</v>
      </c>
      <c r="G1130" t="s" s="17">
        <v>1934</v>
      </c>
      <c r="H1130" t="s" s="32">
        <v>27</v>
      </c>
      <c r="I1130" t="s" s="16">
        <v>28</v>
      </c>
      <c r="J1130" t="s" s="16">
        <v>22</v>
      </c>
      <c r="K1130" t="n" s="18">
        <v>0.29</v>
      </c>
      <c r="L1130" t="n" s="18">
        <v>79.78</v>
      </c>
    </row>
    <row r="1131">
      <c r="A1131" t="s" s="15">
        <v>1928</v>
      </c>
      <c r="B1131" t="n" s="29">
        <v>130.0</v>
      </c>
      <c r="C1131" t="s" s="16">
        <v>1929</v>
      </c>
      <c r="D1131" t="s" s="16">
        <v>1930</v>
      </c>
      <c r="E1131" t="s" s="16">
        <v>1931</v>
      </c>
      <c r="F1131" t="n" s="29">
        <v>6788.0</v>
      </c>
      <c r="G1131" t="s" s="17">
        <v>1934</v>
      </c>
      <c r="H1131" t="s" s="32">
        <v>20</v>
      </c>
      <c r="I1131" t="s" s="16">
        <v>21</v>
      </c>
      <c r="J1131" t="s" s="16">
        <v>25</v>
      </c>
      <c r="K1131" t="n" s="18">
        <v>0.71</v>
      </c>
      <c r="L1131" t="n" s="18">
        <v>144.39</v>
      </c>
    </row>
    <row r="1132">
      <c r="A1132" t="s" s="15">
        <v>1928</v>
      </c>
      <c r="B1132" t="n" s="29">
        <v>130.0</v>
      </c>
      <c r="C1132" t="s" s="16">
        <v>1929</v>
      </c>
      <c r="D1132" t="s" s="16">
        <v>1930</v>
      </c>
      <c r="E1132" t="s" s="16">
        <v>1931</v>
      </c>
      <c r="F1132" t="n" s="29">
        <v>16793.0</v>
      </c>
      <c r="G1132" t="s" s="17">
        <v>1935</v>
      </c>
      <c r="H1132" t="s" s="32">
        <v>20</v>
      </c>
      <c r="I1132" t="s" s="16">
        <v>21</v>
      </c>
      <c r="J1132" t="s" s="16">
        <v>25</v>
      </c>
      <c r="K1132" t="n" s="18">
        <v>1.0</v>
      </c>
      <c r="L1132" t="n" s="18">
        <v>113.36</v>
      </c>
    </row>
    <row r="1133">
      <c r="A1133" t="s" s="15">
        <v>1928</v>
      </c>
      <c r="B1133" t="n" s="29">
        <v>130.0</v>
      </c>
      <c r="C1133" t="s" s="16">
        <v>1929</v>
      </c>
      <c r="D1133" t="s" s="16">
        <v>1930</v>
      </c>
      <c r="E1133" t="s" s="16">
        <v>1931</v>
      </c>
      <c r="F1133" t="n" s="29">
        <v>13242.0</v>
      </c>
      <c r="G1133" t="s" s="17">
        <v>1936</v>
      </c>
      <c r="H1133" t="s" s="32">
        <v>27</v>
      </c>
      <c r="I1133" t="s" s="16">
        <v>28</v>
      </c>
      <c r="J1133" t="s" s="16">
        <v>22</v>
      </c>
      <c r="K1133" t="n" s="18">
        <v>0.85</v>
      </c>
      <c r="L1133" t="n" s="18">
        <v>96.99</v>
      </c>
    </row>
    <row r="1134">
      <c r="A1134" t="s" s="15">
        <v>1928</v>
      </c>
      <c r="B1134" t="n" s="29">
        <v>130.0</v>
      </c>
      <c r="C1134" t="s" s="16">
        <v>1929</v>
      </c>
      <c r="D1134" t="s" s="16">
        <v>1930</v>
      </c>
      <c r="E1134" t="s" s="16">
        <v>1931</v>
      </c>
      <c r="F1134" t="n" s="29">
        <v>18830.0</v>
      </c>
      <c r="G1134" t="s" s="17">
        <v>1937</v>
      </c>
      <c r="H1134" t="s" s="32">
        <v>20</v>
      </c>
      <c r="I1134" t="s" s="16">
        <v>21</v>
      </c>
      <c r="J1134" t="s" s="16">
        <v>22</v>
      </c>
      <c r="K1134" t="n" s="18">
        <v>1.0</v>
      </c>
      <c r="L1134" t="n" s="18">
        <v>50.0</v>
      </c>
    </row>
    <row r="1135">
      <c r="A1135" t="s" s="15">
        <v>1928</v>
      </c>
      <c r="B1135" t="n" s="29">
        <v>130.0</v>
      </c>
      <c r="C1135" t="s" s="16">
        <v>1929</v>
      </c>
      <c r="D1135" t="s" s="16">
        <v>1930</v>
      </c>
      <c r="E1135" t="s" s="16">
        <v>1931</v>
      </c>
      <c r="F1135" t="n" s="29">
        <v>12646.0</v>
      </c>
      <c r="G1135" t="s" s="17">
        <v>1938</v>
      </c>
      <c r="H1135" t="s" s="32">
        <v>20</v>
      </c>
      <c r="I1135" t="s" s="16">
        <v>21</v>
      </c>
      <c r="J1135" t="s" s="16">
        <v>22</v>
      </c>
      <c r="K1135" t="n" s="18">
        <v>1.0</v>
      </c>
      <c r="L1135" t="n" s="18">
        <v>72.75</v>
      </c>
    </row>
    <row r="1136">
      <c r="A1136" t="s" s="15">
        <v>1928</v>
      </c>
      <c r="B1136" t="n" s="29">
        <v>130.0</v>
      </c>
      <c r="C1136" t="s" s="16">
        <v>1929</v>
      </c>
      <c r="D1136" t="s" s="16">
        <v>1930</v>
      </c>
      <c r="E1136" t="s" s="16">
        <v>1931</v>
      </c>
      <c r="F1136" t="n" s="29">
        <v>13795.0</v>
      </c>
      <c r="G1136" t="s" s="17">
        <v>1939</v>
      </c>
      <c r="H1136" t="s" s="32">
        <v>27</v>
      </c>
      <c r="I1136" t="s" s="16">
        <v>28</v>
      </c>
      <c r="J1136" t="s" s="16">
        <v>25</v>
      </c>
      <c r="K1136" t="n" s="18">
        <v>1.0</v>
      </c>
      <c r="L1136" t="n" s="18">
        <v>121.64</v>
      </c>
    </row>
    <row r="1137">
      <c r="A1137" t="s" s="15">
        <v>1928</v>
      </c>
      <c r="B1137" t="n" s="29">
        <v>130.0</v>
      </c>
      <c r="C1137" t="s" s="16">
        <v>1929</v>
      </c>
      <c r="D1137" t="s" s="16">
        <v>1930</v>
      </c>
      <c r="E1137" t="s" s="16">
        <v>1931</v>
      </c>
      <c r="F1137" t="n" s="29">
        <v>17134.0</v>
      </c>
      <c r="G1137" t="s" s="17">
        <v>1940</v>
      </c>
      <c r="H1137" t="s" s="32">
        <v>20</v>
      </c>
      <c r="I1137" t="s" s="16">
        <v>21</v>
      </c>
      <c r="J1137" t="s" s="16">
        <v>25</v>
      </c>
      <c r="K1137" t="n" s="18">
        <v>1.0</v>
      </c>
      <c r="L1137" t="n" s="18">
        <v>116.1</v>
      </c>
    </row>
    <row r="1138">
      <c r="A1138" t="s" s="15">
        <v>1928</v>
      </c>
      <c r="B1138" t="n" s="29">
        <v>130.0</v>
      </c>
      <c r="C1138" t="s" s="16">
        <v>1929</v>
      </c>
      <c r="D1138" t="s" s="16">
        <v>1930</v>
      </c>
      <c r="E1138" t="s" s="16">
        <v>1931</v>
      </c>
      <c r="F1138" t="n" s="29">
        <v>7796.0</v>
      </c>
      <c r="G1138" t="s" s="17">
        <v>1941</v>
      </c>
      <c r="H1138" t="s" s="32">
        <v>20</v>
      </c>
      <c r="I1138" t="s" s="16">
        <v>21</v>
      </c>
      <c r="J1138" t="s" s="16">
        <v>25</v>
      </c>
      <c r="K1138" t="n" s="18">
        <v>1.0</v>
      </c>
      <c r="L1138" t="n" s="18">
        <v>125.1</v>
      </c>
    </row>
    <row r="1139">
      <c r="A1139" t="s" s="15">
        <v>1928</v>
      </c>
      <c r="B1139" t="n" s="29">
        <v>33052.0</v>
      </c>
      <c r="C1139" t="s" s="16">
        <v>1942</v>
      </c>
      <c r="D1139" t="s" s="16">
        <v>1943</v>
      </c>
      <c r="E1139" t="s" s="16">
        <v>1931</v>
      </c>
      <c r="F1139" t="n" s="29">
        <v>8956.0</v>
      </c>
      <c r="G1139" t="s" s="17">
        <v>1944</v>
      </c>
      <c r="H1139" t="s" s="32">
        <v>20</v>
      </c>
      <c r="I1139" t="s" s="16">
        <v>21</v>
      </c>
      <c r="J1139" t="s" s="16">
        <v>22</v>
      </c>
      <c r="K1139" t="n" s="18">
        <v>0.75</v>
      </c>
      <c r="L1139" t="n" s="18">
        <v>105.61</v>
      </c>
    </row>
    <row r="1140">
      <c r="A1140" t="s" s="15">
        <v>1928</v>
      </c>
      <c r="B1140" t="n" s="29">
        <v>33100.0</v>
      </c>
      <c r="C1140" t="s" s="16">
        <v>1945</v>
      </c>
      <c r="D1140" t="s" s="16">
        <v>1943</v>
      </c>
      <c r="E1140" t="s" s="16">
        <v>1931</v>
      </c>
      <c r="F1140" t="n" s="29">
        <v>7761.0</v>
      </c>
      <c r="G1140" t="s" s="17">
        <v>1946</v>
      </c>
      <c r="H1140" t="s" s="32">
        <v>20</v>
      </c>
      <c r="I1140" t="s" s="16">
        <v>21</v>
      </c>
      <c r="J1140" t="s" s="16">
        <v>25</v>
      </c>
      <c r="K1140" t="n" s="18">
        <v>0.75</v>
      </c>
      <c r="L1140" t="n" s="18">
        <v>134.49</v>
      </c>
    </row>
    <row r="1141">
      <c r="A1141" t="s" s="15">
        <v>1928</v>
      </c>
      <c r="B1141" t="n" s="29">
        <v>33068.0</v>
      </c>
      <c r="C1141" t="s" s="16">
        <v>1947</v>
      </c>
      <c r="D1141" t="s" s="16">
        <v>1948</v>
      </c>
      <c r="E1141" t="s" s="16">
        <v>1949</v>
      </c>
      <c r="F1141" t="n" s="29">
        <v>7212.0</v>
      </c>
      <c r="G1141" t="s" s="17">
        <v>1950</v>
      </c>
      <c r="H1141" t="s" s="32">
        <v>20</v>
      </c>
      <c r="I1141" t="s" s="16">
        <v>21</v>
      </c>
      <c r="J1141" t="s" s="16">
        <v>25</v>
      </c>
      <c r="K1141" t="n" s="18">
        <v>0.75</v>
      </c>
      <c r="L1141" t="n" s="18">
        <v>140.29</v>
      </c>
    </row>
    <row r="1142">
      <c r="A1142" t="s" s="15">
        <v>1951</v>
      </c>
      <c r="B1142" t="n" s="29">
        <v>133.0</v>
      </c>
      <c r="C1142" t="s" s="16">
        <v>1952</v>
      </c>
      <c r="D1142" t="s" s="16">
        <v>1953</v>
      </c>
      <c r="E1142" t="s" s="16">
        <v>1954</v>
      </c>
      <c r="F1142" t="n" s="29">
        <v>13082.0</v>
      </c>
      <c r="G1142" t="s" s="17">
        <v>1955</v>
      </c>
      <c r="H1142" t="s" s="32">
        <v>27</v>
      </c>
      <c r="I1142" t="s" s="16">
        <v>28</v>
      </c>
      <c r="J1142" t="s" s="16">
        <v>22</v>
      </c>
      <c r="K1142" t="n" s="18">
        <v>0.6</v>
      </c>
      <c r="L1142" t="n" s="18">
        <v>79.2</v>
      </c>
    </row>
    <row r="1143">
      <c r="A1143" t="s" s="15">
        <v>1951</v>
      </c>
      <c r="B1143" t="n" s="29">
        <v>133.0</v>
      </c>
      <c r="C1143" t="s" s="16">
        <v>1952</v>
      </c>
      <c r="D1143" t="s" s="16">
        <v>1953</v>
      </c>
      <c r="E1143" t="s" s="16">
        <v>1954</v>
      </c>
      <c r="F1143" t="n" s="29">
        <v>13082.0</v>
      </c>
      <c r="G1143" t="s" s="17">
        <v>1955</v>
      </c>
      <c r="H1143" t="s" s="32">
        <v>20</v>
      </c>
      <c r="I1143" t="s" s="16">
        <v>21</v>
      </c>
      <c r="J1143" t="s" s="16">
        <v>25</v>
      </c>
      <c r="K1143" t="n" s="18">
        <v>0.2</v>
      </c>
      <c r="L1143" t="n" s="18">
        <v>138.85</v>
      </c>
    </row>
    <row r="1144">
      <c r="A1144" t="s" s="15">
        <v>1951</v>
      </c>
      <c r="B1144" t="n" s="29">
        <v>133.0</v>
      </c>
      <c r="C1144" t="s" s="16">
        <v>1952</v>
      </c>
      <c r="D1144" t="s" s="16">
        <v>1953</v>
      </c>
      <c r="E1144" t="s" s="16">
        <v>1954</v>
      </c>
      <c r="F1144" t="n" s="29">
        <v>11778.0</v>
      </c>
      <c r="G1144" t="s" s="17">
        <v>1956</v>
      </c>
      <c r="H1144" t="s" s="32">
        <v>27</v>
      </c>
      <c r="I1144" t="s" s="16">
        <v>28</v>
      </c>
      <c r="J1144" t="s" s="16">
        <v>22</v>
      </c>
      <c r="K1144" t="n" s="18">
        <v>0.4</v>
      </c>
      <c r="L1144" t="n" s="18">
        <v>80.45</v>
      </c>
    </row>
    <row r="1145">
      <c r="A1145" t="s" s="15">
        <v>1951</v>
      </c>
      <c r="B1145" t="n" s="29">
        <v>133.0</v>
      </c>
      <c r="C1145" t="s" s="16">
        <v>1952</v>
      </c>
      <c r="D1145" t="s" s="16">
        <v>1953</v>
      </c>
      <c r="E1145" t="s" s="16">
        <v>1954</v>
      </c>
      <c r="F1145" t="n" s="29">
        <v>11778.0</v>
      </c>
      <c r="G1145" t="s" s="17">
        <v>1956</v>
      </c>
      <c r="H1145" t="s" s="32">
        <v>20</v>
      </c>
      <c r="I1145" t="s" s="16">
        <v>21</v>
      </c>
      <c r="J1145" t="s" s="16">
        <v>22</v>
      </c>
      <c r="K1145" t="n" s="18">
        <v>0.62</v>
      </c>
      <c r="L1145" t="n" s="18">
        <v>91.66</v>
      </c>
    </row>
    <row r="1146">
      <c r="A1146" t="s" s="15">
        <v>1951</v>
      </c>
      <c r="B1146" t="n" s="29">
        <v>133.0</v>
      </c>
      <c r="C1146" t="s" s="16">
        <v>1952</v>
      </c>
      <c r="D1146" t="s" s="16">
        <v>1953</v>
      </c>
      <c r="E1146" t="s" s="16">
        <v>1954</v>
      </c>
      <c r="F1146" t="n" s="29">
        <v>17116.0</v>
      </c>
      <c r="G1146" t="s" s="17">
        <v>1957</v>
      </c>
      <c r="H1146" t="s" s="32">
        <v>27</v>
      </c>
      <c r="I1146" t="s" s="16">
        <v>28</v>
      </c>
      <c r="J1146" t="s" s="16">
        <v>22</v>
      </c>
      <c r="K1146" t="n" s="18">
        <v>0.4</v>
      </c>
      <c r="L1146" t="n" s="18">
        <v>62.49</v>
      </c>
    </row>
    <row r="1147">
      <c r="A1147" t="s" s="15">
        <v>1951</v>
      </c>
      <c r="B1147" t="n" s="29">
        <v>133.0</v>
      </c>
      <c r="C1147" t="s" s="16">
        <v>1952</v>
      </c>
      <c r="D1147" t="s" s="16">
        <v>1953</v>
      </c>
      <c r="E1147" t="s" s="16">
        <v>1954</v>
      </c>
      <c r="F1147" t="n" s="29">
        <v>17116.0</v>
      </c>
      <c r="G1147" t="s" s="17">
        <v>1957</v>
      </c>
      <c r="H1147" t="s" s="32">
        <v>20</v>
      </c>
      <c r="I1147" t="s" s="16">
        <v>21</v>
      </c>
      <c r="J1147" t="s" s="16">
        <v>22</v>
      </c>
      <c r="K1147" t="n" s="18">
        <v>0.6</v>
      </c>
      <c r="L1147" t="n" s="18">
        <v>106.71</v>
      </c>
    </row>
    <row r="1148">
      <c r="A1148" t="s" s="15">
        <v>1951</v>
      </c>
      <c r="B1148" t="n" s="29">
        <v>133.0</v>
      </c>
      <c r="C1148" t="s" s="16">
        <v>1952</v>
      </c>
      <c r="D1148" t="s" s="16">
        <v>1953</v>
      </c>
      <c r="E1148" t="s" s="16">
        <v>1954</v>
      </c>
      <c r="F1148" t="n" s="29">
        <v>8626.0</v>
      </c>
      <c r="G1148" t="s" s="17">
        <v>1958</v>
      </c>
      <c r="H1148" t="s" s="32">
        <v>20</v>
      </c>
      <c r="I1148" t="s" s="16">
        <v>21</v>
      </c>
      <c r="J1148" t="s" s="16">
        <v>22</v>
      </c>
      <c r="K1148" t="n" s="18">
        <v>1.0</v>
      </c>
      <c r="L1148" t="n" s="18">
        <v>86.96</v>
      </c>
    </row>
    <row r="1149">
      <c r="A1149" t="s" s="15">
        <v>1951</v>
      </c>
      <c r="B1149" t="n" s="29">
        <v>133.0</v>
      </c>
      <c r="C1149" t="s" s="16">
        <v>1952</v>
      </c>
      <c r="D1149" t="s" s="16">
        <v>1953</v>
      </c>
      <c r="E1149" t="s" s="16">
        <v>1954</v>
      </c>
      <c r="F1149" t="n" s="29">
        <v>8444.0</v>
      </c>
      <c r="G1149" t="s" s="17">
        <v>1959</v>
      </c>
      <c r="H1149" t="s" s="32">
        <v>20</v>
      </c>
      <c r="I1149" t="s" s="16">
        <v>21</v>
      </c>
      <c r="J1149" t="s" s="16">
        <v>22</v>
      </c>
      <c r="K1149" t="n" s="18">
        <v>0.75</v>
      </c>
      <c r="L1149" t="n" s="18">
        <v>105.8</v>
      </c>
    </row>
    <row r="1150">
      <c r="A1150" t="s" s="15">
        <v>1951</v>
      </c>
      <c r="B1150" t="n" s="29">
        <v>133.0</v>
      </c>
      <c r="C1150" t="s" s="16">
        <v>1952</v>
      </c>
      <c r="D1150" t="s" s="16">
        <v>1953</v>
      </c>
      <c r="E1150" t="s" s="16">
        <v>1954</v>
      </c>
      <c r="F1150" t="n" s="29">
        <v>8412.0</v>
      </c>
      <c r="G1150" t="s" s="17">
        <v>1960</v>
      </c>
      <c r="H1150" t="s" s="32">
        <v>27</v>
      </c>
      <c r="I1150" t="s" s="16">
        <v>28</v>
      </c>
      <c r="J1150" t="s" s="16">
        <v>25</v>
      </c>
      <c r="K1150" t="n" s="18">
        <v>1.0</v>
      </c>
      <c r="L1150" t="n" s="18">
        <v>119.88</v>
      </c>
    </row>
    <row r="1151">
      <c r="A1151" t="s" s="15">
        <v>1951</v>
      </c>
      <c r="B1151" t="n" s="29">
        <v>33091.0</v>
      </c>
      <c r="C1151" t="s" s="16">
        <v>1961</v>
      </c>
      <c r="D1151" t="s" s="16">
        <v>1962</v>
      </c>
      <c r="E1151" t="s" s="16">
        <v>1963</v>
      </c>
      <c r="F1151" t="n" s="29">
        <v>7456.0</v>
      </c>
      <c r="G1151" t="s" s="17">
        <v>1964</v>
      </c>
      <c r="H1151" t="s" s="32">
        <v>20</v>
      </c>
      <c r="I1151" t="s" s="16">
        <v>21</v>
      </c>
      <c r="J1151" t="s" s="16">
        <v>22</v>
      </c>
      <c r="K1151" t="n" s="18">
        <v>1.0</v>
      </c>
      <c r="L1151" t="n" s="18">
        <v>93.48</v>
      </c>
    </row>
    <row r="1152">
      <c r="A1152" t="s" s="15">
        <v>1951</v>
      </c>
      <c r="B1152" t="n" s="29">
        <v>33123.0</v>
      </c>
      <c r="C1152" t="s" s="16">
        <v>1965</v>
      </c>
      <c r="D1152" t="s" s="16">
        <v>1966</v>
      </c>
      <c r="E1152" t="s" s="16">
        <v>1954</v>
      </c>
      <c r="F1152" t="n" s="29">
        <v>18921.0</v>
      </c>
      <c r="G1152" t="s" s="17">
        <v>1967</v>
      </c>
      <c r="H1152" t="s" s="32">
        <v>20</v>
      </c>
      <c r="I1152" t="s" s="16">
        <v>21</v>
      </c>
      <c r="J1152" t="s" s="16">
        <v>22</v>
      </c>
      <c r="K1152" t="n" s="18">
        <v>1.0</v>
      </c>
      <c r="L1152" t="n" s="18">
        <v>20.93</v>
      </c>
    </row>
    <row r="1153">
      <c r="A1153" t="s" s="15">
        <v>1951</v>
      </c>
      <c r="B1153" t="n" s="29">
        <v>33123.0</v>
      </c>
      <c r="C1153" t="s" s="16">
        <v>1965</v>
      </c>
      <c r="D1153" t="s" s="16">
        <v>1966</v>
      </c>
      <c r="E1153" t="s" s="16">
        <v>1954</v>
      </c>
      <c r="F1153" t="n" s="29">
        <v>7046.0</v>
      </c>
      <c r="G1153" t="s" s="17">
        <v>1968</v>
      </c>
      <c r="H1153" t="s" s="32">
        <v>20</v>
      </c>
      <c r="I1153" t="s" s="16">
        <v>21</v>
      </c>
      <c r="J1153" t="s" s="16">
        <v>25</v>
      </c>
      <c r="K1153" t="n" s="18">
        <v>1.0</v>
      </c>
      <c r="L1153" t="n" s="18">
        <v>114.86</v>
      </c>
    </row>
    <row r="1154">
      <c r="A1154" t="s" s="15">
        <v>1951</v>
      </c>
      <c r="B1154" t="n" s="29">
        <v>3329.0</v>
      </c>
      <c r="C1154" t="s" s="16">
        <v>1969</v>
      </c>
      <c r="D1154" t="s" s="16">
        <v>1970</v>
      </c>
      <c r="E1154" t="s" s="16">
        <v>1954</v>
      </c>
      <c r="F1154" t="n" s="29">
        <v>8777.0</v>
      </c>
      <c r="G1154" t="s" s="17">
        <v>1971</v>
      </c>
      <c r="H1154" t="s" s="32">
        <v>20</v>
      </c>
      <c r="I1154" t="s" s="16">
        <v>21</v>
      </c>
      <c r="J1154" t="s" s="16">
        <v>22</v>
      </c>
      <c r="K1154" t="n" s="18">
        <v>0.71</v>
      </c>
      <c r="L1154" t="n" s="18">
        <v>106.26</v>
      </c>
    </row>
    <row r="1155">
      <c r="A1155" t="s" s="15">
        <v>1951</v>
      </c>
      <c r="B1155" t="n" s="29">
        <v>3334.0</v>
      </c>
      <c r="C1155" t="s" s="16">
        <v>1972</v>
      </c>
      <c r="D1155" t="s" s="16">
        <v>1973</v>
      </c>
      <c r="E1155" t="s" s="16">
        <v>1974</v>
      </c>
      <c r="F1155" t="n" s="29">
        <v>6270.0</v>
      </c>
      <c r="G1155" t="s" s="17">
        <v>1975</v>
      </c>
      <c r="H1155" t="s" s="32">
        <v>20</v>
      </c>
      <c r="I1155" t="s" s="16">
        <v>21</v>
      </c>
      <c r="J1155" t="s" s="16">
        <v>22</v>
      </c>
      <c r="K1155" t="n" s="18">
        <v>0.8</v>
      </c>
      <c r="L1155" t="n" s="18">
        <v>77.44</v>
      </c>
    </row>
    <row r="1156">
      <c r="A1156" t="s" s="15">
        <v>1976</v>
      </c>
      <c r="B1156" t="n" s="29">
        <v>0.0</v>
      </c>
      <c r="C1156" t="s" s="16">
        <v>23</v>
      </c>
      <c r="D1156" t="s" s="16">
        <v>23</v>
      </c>
      <c r="E1156" t="s" s="16">
        <v>23</v>
      </c>
      <c r="F1156" t="n" s="29">
        <v>0.0</v>
      </c>
      <c r="G1156" t="s" s="17">
        <v>23</v>
      </c>
      <c r="H1156" t="s" s="32">
        <v>861</v>
      </c>
      <c r="I1156" t="s" s="16">
        <v>862</v>
      </c>
      <c r="J1156" t="s" s="16">
        <v>23</v>
      </c>
      <c r="K1156" t="n" s="18">
        <v>0.5</v>
      </c>
      <c r="L1156" t="n" s="18">
        <v>100.0</v>
      </c>
    </row>
    <row r="1157">
      <c r="A1157" t="s" s="15">
        <v>1976</v>
      </c>
      <c r="B1157" t="n" s="29">
        <v>0.0</v>
      </c>
      <c r="C1157" t="s" s="16">
        <v>23</v>
      </c>
      <c r="D1157" t="s" s="16">
        <v>23</v>
      </c>
      <c r="E1157" t="s" s="16">
        <v>23</v>
      </c>
      <c r="F1157" t="n" s="29">
        <v>0.0</v>
      </c>
      <c r="G1157" t="s" s="17">
        <v>23</v>
      </c>
      <c r="H1157" t="s" s="32">
        <v>27</v>
      </c>
      <c r="I1157" t="s" s="16">
        <v>28</v>
      </c>
      <c r="J1157" t="s" s="16">
        <v>23</v>
      </c>
      <c r="K1157" t="n" s="18">
        <v>15.7</v>
      </c>
      <c r="L1157" t="n" s="18">
        <v>100.0</v>
      </c>
    </row>
    <row r="1158">
      <c r="A1158" t="s" s="15">
        <v>1976</v>
      </c>
      <c r="B1158" t="n" s="29">
        <v>0.0</v>
      </c>
      <c r="C1158" t="s" s="16">
        <v>23</v>
      </c>
      <c r="D1158" t="s" s="16">
        <v>23</v>
      </c>
      <c r="E1158" t="s" s="16">
        <v>23</v>
      </c>
      <c r="F1158" t="n" s="29">
        <v>0.0</v>
      </c>
      <c r="G1158" t="s" s="17">
        <v>23</v>
      </c>
      <c r="H1158" t="s" s="32">
        <v>20</v>
      </c>
      <c r="I1158" t="s" s="16">
        <v>21</v>
      </c>
      <c r="J1158" t="s" s="16">
        <v>23</v>
      </c>
      <c r="K1158" t="n" s="18">
        <v>38.14</v>
      </c>
      <c r="L1158" t="n" s="18">
        <v>100.0</v>
      </c>
    </row>
    <row r="1159">
      <c r="A1159" t="s" s="15">
        <v>1977</v>
      </c>
      <c r="B1159" t="n" s="29">
        <v>372.0</v>
      </c>
      <c r="C1159" t="s" s="16">
        <v>1978</v>
      </c>
      <c r="D1159" t="s" s="16">
        <v>1979</v>
      </c>
      <c r="E1159" t="s" s="16">
        <v>1980</v>
      </c>
      <c r="F1159" t="n" s="29">
        <v>16760.0</v>
      </c>
      <c r="G1159" t="s" s="17">
        <v>1981</v>
      </c>
      <c r="H1159" t="s" s="32">
        <v>27</v>
      </c>
      <c r="I1159" t="s" s="16">
        <v>28</v>
      </c>
      <c r="J1159" t="s" s="16">
        <v>25</v>
      </c>
      <c r="K1159" t="n" s="18">
        <v>1.0</v>
      </c>
      <c r="L1159" t="n" s="18">
        <v>124.96</v>
      </c>
    </row>
    <row r="1160">
      <c r="A1160" t="s" s="15">
        <v>1977</v>
      </c>
      <c r="B1160" t="n" s="29">
        <v>372.0</v>
      </c>
      <c r="C1160" t="s" s="16">
        <v>1978</v>
      </c>
      <c r="D1160" t="s" s="16">
        <v>1979</v>
      </c>
      <c r="E1160" t="s" s="16">
        <v>1980</v>
      </c>
      <c r="F1160" t="n" s="29">
        <v>11048.0</v>
      </c>
      <c r="G1160" t="s" s="17">
        <v>1982</v>
      </c>
      <c r="H1160" t="s" s="32">
        <v>27</v>
      </c>
      <c r="I1160" t="s" s="16">
        <v>28</v>
      </c>
      <c r="J1160" t="s" s="16">
        <v>25</v>
      </c>
      <c r="K1160" t="n" s="18">
        <v>0.2</v>
      </c>
      <c r="L1160" t="n" s="18">
        <v>139.48</v>
      </c>
    </row>
    <row r="1161">
      <c r="A1161" t="s" s="15">
        <v>1977</v>
      </c>
      <c r="B1161" t="n" s="29">
        <v>372.0</v>
      </c>
      <c r="C1161" t="s" s="16">
        <v>1978</v>
      </c>
      <c r="D1161" t="s" s="16">
        <v>1979</v>
      </c>
      <c r="E1161" t="s" s="16">
        <v>1980</v>
      </c>
      <c r="F1161" t="n" s="29">
        <v>11048.0</v>
      </c>
      <c r="G1161" t="s" s="17">
        <v>1982</v>
      </c>
      <c r="H1161" t="s" s="32">
        <v>20</v>
      </c>
      <c r="I1161" t="s" s="16">
        <v>21</v>
      </c>
      <c r="J1161" t="s" s="16">
        <v>25</v>
      </c>
      <c r="K1161" t="n" s="18">
        <v>0.8</v>
      </c>
      <c r="L1161" t="n" s="18">
        <v>113.12</v>
      </c>
    </row>
    <row r="1162">
      <c r="A1162" t="s" s="15">
        <v>1977</v>
      </c>
      <c r="B1162" t="n" s="29">
        <v>372.0</v>
      </c>
      <c r="C1162" t="s" s="16">
        <v>1978</v>
      </c>
      <c r="D1162" t="s" s="16">
        <v>1979</v>
      </c>
      <c r="E1162" t="s" s="16">
        <v>1980</v>
      </c>
      <c r="F1162" t="n" s="29">
        <v>16759.0</v>
      </c>
      <c r="G1162" t="s" s="17">
        <v>1983</v>
      </c>
      <c r="H1162" t="s" s="32">
        <v>20</v>
      </c>
      <c r="I1162" t="s" s="16">
        <v>21</v>
      </c>
      <c r="J1162" t="s" s="16">
        <v>22</v>
      </c>
      <c r="K1162" t="n" s="18">
        <v>1.0</v>
      </c>
      <c r="L1162" t="n" s="18">
        <v>81.89</v>
      </c>
    </row>
    <row r="1163">
      <c r="A1163" t="s" s="15">
        <v>1977</v>
      </c>
      <c r="B1163" t="n" s="29">
        <v>372.0</v>
      </c>
      <c r="C1163" t="s" s="16">
        <v>1978</v>
      </c>
      <c r="D1163" t="s" s="16">
        <v>1979</v>
      </c>
      <c r="E1163" t="s" s="16">
        <v>1980</v>
      </c>
      <c r="F1163" t="n" s="29">
        <v>17989.0</v>
      </c>
      <c r="G1163" t="s" s="17">
        <v>1984</v>
      </c>
      <c r="H1163" t="s" s="32">
        <v>20</v>
      </c>
      <c r="I1163" t="s" s="16">
        <v>21</v>
      </c>
      <c r="J1163" t="s" s="16">
        <v>22</v>
      </c>
      <c r="K1163" t="n" s="18">
        <v>1.0</v>
      </c>
      <c r="L1163" t="n" s="18">
        <v>45.17</v>
      </c>
    </row>
    <row r="1164">
      <c r="A1164" t="s" s="15">
        <v>1977</v>
      </c>
      <c r="B1164" t="n" s="29">
        <v>372.0</v>
      </c>
      <c r="C1164" t="s" s="16">
        <v>1978</v>
      </c>
      <c r="D1164" t="s" s="16">
        <v>1979</v>
      </c>
      <c r="E1164" t="s" s="16">
        <v>1980</v>
      </c>
      <c r="F1164" t="n" s="29">
        <v>18351.0</v>
      </c>
      <c r="G1164" t="s" s="17">
        <v>1985</v>
      </c>
      <c r="H1164" t="s" s="32">
        <v>20</v>
      </c>
      <c r="I1164" t="s" s="16">
        <v>21</v>
      </c>
      <c r="J1164" t="s" s="16">
        <v>22</v>
      </c>
      <c r="K1164" t="n" s="18">
        <v>1.0</v>
      </c>
      <c r="L1164" t="n" s="18">
        <v>47.09</v>
      </c>
    </row>
    <row r="1165">
      <c r="A1165" t="s" s="15">
        <v>1977</v>
      </c>
      <c r="B1165" t="n" s="29">
        <v>372.0</v>
      </c>
      <c r="C1165" t="s" s="16">
        <v>1978</v>
      </c>
      <c r="D1165" t="s" s="16">
        <v>1979</v>
      </c>
      <c r="E1165" t="s" s="16">
        <v>1980</v>
      </c>
      <c r="F1165" t="n" s="29">
        <v>18350.0</v>
      </c>
      <c r="G1165" t="s" s="17">
        <v>1986</v>
      </c>
      <c r="H1165" t="s" s="32">
        <v>27</v>
      </c>
      <c r="I1165" t="s" s="16">
        <v>28</v>
      </c>
      <c r="J1165" t="s" s="16">
        <v>22</v>
      </c>
      <c r="K1165" t="n" s="18">
        <v>1.0</v>
      </c>
      <c r="L1165" t="n" s="18">
        <v>56.42</v>
      </c>
    </row>
    <row r="1166">
      <c r="A1166" t="s" s="15">
        <v>1977</v>
      </c>
      <c r="B1166" t="n" s="29">
        <v>372.0</v>
      </c>
      <c r="C1166" t="s" s="16">
        <v>1978</v>
      </c>
      <c r="D1166" t="s" s="16">
        <v>1979</v>
      </c>
      <c r="E1166" t="s" s="16">
        <v>1980</v>
      </c>
      <c r="F1166" t="n" s="29">
        <v>12118.0</v>
      </c>
      <c r="G1166" t="s" s="17">
        <v>1987</v>
      </c>
      <c r="H1166" t="s" s="32">
        <v>27</v>
      </c>
      <c r="I1166" t="s" s="16">
        <v>28</v>
      </c>
      <c r="J1166" t="s" s="16">
        <v>25</v>
      </c>
      <c r="K1166" t="n" s="18">
        <v>1.0</v>
      </c>
      <c r="L1166" t="n" s="18">
        <v>151.34</v>
      </c>
    </row>
    <row r="1167">
      <c r="A1167" t="s" s="15">
        <v>1977</v>
      </c>
      <c r="B1167" t="n" s="29">
        <v>372.0</v>
      </c>
      <c r="C1167" t="s" s="16">
        <v>1978</v>
      </c>
      <c r="D1167" t="s" s="16">
        <v>1979</v>
      </c>
      <c r="E1167" t="s" s="16">
        <v>1980</v>
      </c>
      <c r="F1167" t="n" s="29">
        <v>11741.0</v>
      </c>
      <c r="G1167" t="s" s="17">
        <v>1988</v>
      </c>
      <c r="H1167" t="s" s="32">
        <v>20</v>
      </c>
      <c r="I1167" t="s" s="16">
        <v>21</v>
      </c>
      <c r="J1167" t="s" s="16">
        <v>22</v>
      </c>
      <c r="K1167" t="n" s="18">
        <v>1.0</v>
      </c>
      <c r="L1167" t="n" s="18">
        <v>92.0</v>
      </c>
    </row>
    <row r="1168">
      <c r="A1168" t="s" s="15">
        <v>1977</v>
      </c>
      <c r="B1168" t="n" s="29">
        <v>372.0</v>
      </c>
      <c r="C1168" t="s" s="16">
        <v>1978</v>
      </c>
      <c r="D1168" t="s" s="16">
        <v>1979</v>
      </c>
      <c r="E1168" t="s" s="16">
        <v>1980</v>
      </c>
      <c r="F1168" t="n" s="29">
        <v>10859.0</v>
      </c>
      <c r="G1168" t="s" s="17">
        <v>1989</v>
      </c>
      <c r="H1168" t="s" s="32">
        <v>27</v>
      </c>
      <c r="I1168" t="s" s="16">
        <v>28</v>
      </c>
      <c r="J1168" t="s" s="16">
        <v>25</v>
      </c>
      <c r="K1168" t="n" s="18">
        <v>0.9</v>
      </c>
      <c r="L1168" t="n" s="18">
        <v>112.66</v>
      </c>
    </row>
    <row r="1169">
      <c r="A1169" t="s" s="15">
        <v>1977</v>
      </c>
      <c r="B1169" t="n" s="29">
        <v>372.0</v>
      </c>
      <c r="C1169" t="s" s="16">
        <v>1978</v>
      </c>
      <c r="D1169" t="s" s="16">
        <v>1979</v>
      </c>
      <c r="E1169" t="s" s="16">
        <v>1980</v>
      </c>
      <c r="F1169" t="n" s="29">
        <v>10859.0</v>
      </c>
      <c r="G1169" t="s" s="17">
        <v>1989</v>
      </c>
      <c r="H1169" t="s" s="32">
        <v>20</v>
      </c>
      <c r="I1169" t="s" s="16">
        <v>21</v>
      </c>
      <c r="J1169" t="s" s="16">
        <v>25</v>
      </c>
      <c r="K1169" t="n" s="18">
        <v>0.1</v>
      </c>
      <c r="L1169" t="n" s="18">
        <v>470.25</v>
      </c>
    </row>
    <row r="1170">
      <c r="A1170" t="s" s="15">
        <v>1977</v>
      </c>
      <c r="B1170" t="n" s="29">
        <v>372.0</v>
      </c>
      <c r="C1170" t="s" s="16">
        <v>1978</v>
      </c>
      <c r="D1170" t="s" s="16">
        <v>1979</v>
      </c>
      <c r="E1170" t="s" s="16">
        <v>1980</v>
      </c>
      <c r="F1170" t="n" s="29">
        <v>18284.0</v>
      </c>
      <c r="G1170" t="s" s="17">
        <v>1990</v>
      </c>
      <c r="H1170" t="s" s="32">
        <v>27</v>
      </c>
      <c r="I1170" t="s" s="16">
        <v>28</v>
      </c>
      <c r="J1170" t="s" s="16">
        <v>22</v>
      </c>
      <c r="K1170" t="n" s="18">
        <v>0.6</v>
      </c>
      <c r="L1170" t="n" s="18">
        <v>100.89</v>
      </c>
    </row>
    <row r="1171">
      <c r="A1171" t="s" s="15">
        <v>1977</v>
      </c>
      <c r="B1171" t="n" s="29">
        <v>372.0</v>
      </c>
      <c r="C1171" t="s" s="16">
        <v>1978</v>
      </c>
      <c r="D1171" t="s" s="16">
        <v>1979</v>
      </c>
      <c r="E1171" t="s" s="16">
        <v>1980</v>
      </c>
      <c r="F1171" t="n" s="29">
        <v>18284.0</v>
      </c>
      <c r="G1171" t="s" s="17">
        <v>1990</v>
      </c>
      <c r="H1171" t="s" s="32">
        <v>20</v>
      </c>
      <c r="I1171" t="s" s="16">
        <v>21</v>
      </c>
      <c r="J1171" t="s" s="16">
        <v>22</v>
      </c>
      <c r="K1171" t="n" s="18">
        <v>0.4</v>
      </c>
      <c r="L1171" t="n" s="18">
        <v>62.25</v>
      </c>
    </row>
    <row r="1172">
      <c r="A1172" t="s" s="15">
        <v>1977</v>
      </c>
      <c r="B1172" t="n" s="29">
        <v>372.0</v>
      </c>
      <c r="C1172" t="s" s="16">
        <v>1978</v>
      </c>
      <c r="D1172" t="s" s="16">
        <v>1979</v>
      </c>
      <c r="E1172" t="s" s="16">
        <v>1980</v>
      </c>
      <c r="F1172" t="n" s="29">
        <v>6163.0</v>
      </c>
      <c r="G1172" t="s" s="17">
        <v>1991</v>
      </c>
      <c r="H1172" t="s" s="32">
        <v>27</v>
      </c>
      <c r="I1172" t="s" s="16">
        <v>28</v>
      </c>
      <c r="J1172" t="s" s="16">
        <v>22</v>
      </c>
      <c r="K1172" t="n" s="18">
        <v>0.4</v>
      </c>
      <c r="L1172" t="n" s="18">
        <v>94.74</v>
      </c>
    </row>
    <row r="1173">
      <c r="A1173" t="s" s="15">
        <v>1977</v>
      </c>
      <c r="B1173" t="n" s="29">
        <v>372.0</v>
      </c>
      <c r="C1173" t="s" s="16">
        <v>1978</v>
      </c>
      <c r="D1173" t="s" s="16">
        <v>1979</v>
      </c>
      <c r="E1173" t="s" s="16">
        <v>1980</v>
      </c>
      <c r="F1173" t="n" s="29">
        <v>6163.0</v>
      </c>
      <c r="G1173" t="s" s="17">
        <v>1991</v>
      </c>
      <c r="H1173" t="s" s="32">
        <v>20</v>
      </c>
      <c r="I1173" t="s" s="16">
        <v>21</v>
      </c>
      <c r="J1173" t="s" s="16">
        <v>25</v>
      </c>
      <c r="K1173" t="n" s="18">
        <v>0.6</v>
      </c>
      <c r="L1173" t="n" s="18">
        <v>113.56</v>
      </c>
    </row>
    <row r="1174">
      <c r="A1174" t="s" s="15">
        <v>1977</v>
      </c>
      <c r="B1174" t="n" s="29">
        <v>372.0</v>
      </c>
      <c r="C1174" t="s" s="16">
        <v>1978</v>
      </c>
      <c r="D1174" t="s" s="16">
        <v>1979</v>
      </c>
      <c r="E1174" t="s" s="16">
        <v>1980</v>
      </c>
      <c r="F1174" t="n" s="29">
        <v>9107.0</v>
      </c>
      <c r="G1174" t="s" s="17">
        <v>1992</v>
      </c>
      <c r="H1174" t="s" s="32">
        <v>20</v>
      </c>
      <c r="I1174" t="s" s="16">
        <v>21</v>
      </c>
      <c r="J1174" t="s" s="16">
        <v>22</v>
      </c>
      <c r="K1174" t="n" s="18">
        <v>1.0</v>
      </c>
      <c r="L1174" t="n" s="18">
        <v>109.28</v>
      </c>
    </row>
    <row r="1175">
      <c r="A1175" t="s" s="15">
        <v>1977</v>
      </c>
      <c r="B1175" t="n" s="29">
        <v>372.0</v>
      </c>
      <c r="C1175" t="s" s="16">
        <v>1978</v>
      </c>
      <c r="D1175" t="s" s="16">
        <v>1979</v>
      </c>
      <c r="E1175" t="s" s="16">
        <v>1980</v>
      </c>
      <c r="F1175" t="n" s="29">
        <v>17420.0</v>
      </c>
      <c r="G1175" t="s" s="17">
        <v>1993</v>
      </c>
      <c r="H1175" t="s" s="32">
        <v>20</v>
      </c>
      <c r="I1175" t="s" s="16">
        <v>21</v>
      </c>
      <c r="J1175" t="s" s="16">
        <v>22</v>
      </c>
      <c r="K1175" t="n" s="18">
        <v>1.0</v>
      </c>
      <c r="L1175" t="n" s="18">
        <v>107.29</v>
      </c>
    </row>
    <row r="1176">
      <c r="A1176" t="s" s="15">
        <v>1977</v>
      </c>
      <c r="B1176" t="n" s="29">
        <v>372.0</v>
      </c>
      <c r="C1176" t="s" s="16">
        <v>1978</v>
      </c>
      <c r="D1176" t="s" s="16">
        <v>1979</v>
      </c>
      <c r="E1176" t="s" s="16">
        <v>1980</v>
      </c>
      <c r="F1176" t="n" s="29">
        <v>17530.0</v>
      </c>
      <c r="G1176" t="s" s="17">
        <v>1994</v>
      </c>
      <c r="H1176" t="s" s="32">
        <v>20</v>
      </c>
      <c r="I1176" t="s" s="16">
        <v>21</v>
      </c>
      <c r="J1176" t="s" s="16">
        <v>22</v>
      </c>
      <c r="K1176" t="n" s="18">
        <v>1.0</v>
      </c>
      <c r="L1176" t="n" s="18">
        <v>82.85</v>
      </c>
    </row>
    <row r="1177">
      <c r="A1177" t="s" s="15">
        <v>1977</v>
      </c>
      <c r="B1177" t="n" s="29">
        <v>372.0</v>
      </c>
      <c r="C1177" t="s" s="16">
        <v>1978</v>
      </c>
      <c r="D1177" t="s" s="16">
        <v>1979</v>
      </c>
      <c r="E1177" t="s" s="16">
        <v>1980</v>
      </c>
      <c r="F1177" t="n" s="29">
        <v>17887.0</v>
      </c>
      <c r="G1177" t="s" s="17">
        <v>1995</v>
      </c>
      <c r="H1177" t="s" s="32">
        <v>20</v>
      </c>
      <c r="I1177" t="s" s="16">
        <v>21</v>
      </c>
      <c r="J1177" t="s" s="16">
        <v>25</v>
      </c>
      <c r="K1177" t="n" s="18">
        <v>1.0</v>
      </c>
      <c r="L1177" t="n" s="18">
        <v>115.29</v>
      </c>
    </row>
    <row r="1178">
      <c r="A1178" t="s" s="15">
        <v>1977</v>
      </c>
      <c r="B1178" t="n" s="29">
        <v>55152.0</v>
      </c>
      <c r="C1178" t="s" s="16">
        <v>1996</v>
      </c>
      <c r="D1178" t="s" s="16">
        <v>1997</v>
      </c>
      <c r="E1178" t="s" s="16">
        <v>1998</v>
      </c>
      <c r="F1178" t="n" s="29">
        <v>11279.0</v>
      </c>
      <c r="G1178" t="s" s="17">
        <v>1999</v>
      </c>
      <c r="H1178" t="s" s="32">
        <v>27</v>
      </c>
      <c r="I1178" t="s" s="16">
        <v>28</v>
      </c>
      <c r="J1178" t="s" s="16">
        <v>22</v>
      </c>
      <c r="K1178" t="n" s="18">
        <v>0.4</v>
      </c>
      <c r="L1178" t="n" s="18">
        <v>66.84</v>
      </c>
    </row>
    <row r="1179">
      <c r="A1179" t="s" s="15">
        <v>1977</v>
      </c>
      <c r="B1179" t="n" s="29">
        <v>55152.0</v>
      </c>
      <c r="C1179" t="s" s="16">
        <v>1996</v>
      </c>
      <c r="D1179" t="s" s="16">
        <v>1997</v>
      </c>
      <c r="E1179" t="s" s="16">
        <v>1998</v>
      </c>
      <c r="F1179" t="n" s="29">
        <v>11279.0</v>
      </c>
      <c r="G1179" t="s" s="17">
        <v>1999</v>
      </c>
      <c r="H1179" t="s" s="32">
        <v>20</v>
      </c>
      <c r="I1179" t="s" s="16">
        <v>21</v>
      </c>
      <c r="J1179" t="s" s="16">
        <v>25</v>
      </c>
      <c r="K1179" t="n" s="18">
        <v>0.6</v>
      </c>
      <c r="L1179" t="n" s="18">
        <v>154.19</v>
      </c>
    </row>
    <row r="1180">
      <c r="A1180" t="s" s="15">
        <v>1977</v>
      </c>
      <c r="B1180" t="n" s="29">
        <v>1267.0</v>
      </c>
      <c r="C1180" t="s" s="16">
        <v>2000</v>
      </c>
      <c r="D1180" t="s" s="16">
        <v>2001</v>
      </c>
      <c r="E1180" t="s" s="16">
        <v>2002</v>
      </c>
      <c r="F1180" t="n" s="29">
        <v>11845.0</v>
      </c>
      <c r="G1180" t="s" s="17">
        <v>2003</v>
      </c>
      <c r="H1180" t="s" s="32">
        <v>27</v>
      </c>
      <c r="I1180" t="s" s="16">
        <v>28</v>
      </c>
      <c r="J1180" t="s" s="16">
        <v>22</v>
      </c>
      <c r="K1180" t="n" s="18">
        <v>0.35</v>
      </c>
      <c r="L1180" t="n" s="18">
        <v>93.94</v>
      </c>
    </row>
    <row r="1181">
      <c r="A1181" t="s" s="15">
        <v>1977</v>
      </c>
      <c r="B1181" t="n" s="29">
        <v>1267.0</v>
      </c>
      <c r="C1181" t="s" s="16">
        <v>2000</v>
      </c>
      <c r="D1181" t="s" s="16">
        <v>2001</v>
      </c>
      <c r="E1181" t="s" s="16">
        <v>2002</v>
      </c>
      <c r="F1181" t="n" s="29">
        <v>11845.0</v>
      </c>
      <c r="G1181" t="s" s="17">
        <v>2003</v>
      </c>
      <c r="H1181" t="s" s="32">
        <v>20</v>
      </c>
      <c r="I1181" t="s" s="16">
        <v>21</v>
      </c>
      <c r="J1181" t="s" s="16">
        <v>25</v>
      </c>
      <c r="K1181" t="n" s="18">
        <v>0.65</v>
      </c>
      <c r="L1181" t="n" s="18">
        <v>122.71</v>
      </c>
    </row>
    <row r="1182">
      <c r="A1182" t="s" s="15">
        <v>1977</v>
      </c>
      <c r="B1182" t="n" s="29">
        <v>29269.0</v>
      </c>
      <c r="C1182" t="s" s="16">
        <v>2004</v>
      </c>
      <c r="D1182" t="s" s="16">
        <v>2005</v>
      </c>
      <c r="E1182" t="s" s="16">
        <v>2006</v>
      </c>
      <c r="F1182" t="n" s="29">
        <v>11626.0</v>
      </c>
      <c r="G1182" t="s" s="17">
        <v>2007</v>
      </c>
      <c r="H1182" t="s" s="32">
        <v>20</v>
      </c>
      <c r="I1182" t="s" s="16">
        <v>21</v>
      </c>
      <c r="J1182" t="s" s="16">
        <v>25</v>
      </c>
      <c r="K1182" t="n" s="18">
        <v>1.0</v>
      </c>
      <c r="L1182" t="n" s="18">
        <v>137.04</v>
      </c>
    </row>
    <row r="1183">
      <c r="A1183" t="s" s="15">
        <v>1977</v>
      </c>
      <c r="B1183" t="n" s="29">
        <v>29255.0</v>
      </c>
      <c r="C1183" t="s" s="16">
        <v>2008</v>
      </c>
      <c r="D1183" t="s" s="16">
        <v>2009</v>
      </c>
      <c r="E1183" t="s" s="16">
        <v>2010</v>
      </c>
      <c r="F1183" t="n" s="29">
        <v>10955.0</v>
      </c>
      <c r="G1183" t="s" s="17">
        <v>2011</v>
      </c>
      <c r="H1183" t="s" s="32">
        <v>27</v>
      </c>
      <c r="I1183" t="s" s="16">
        <v>28</v>
      </c>
      <c r="J1183" t="s" s="16">
        <v>22</v>
      </c>
      <c r="K1183" t="n" s="18">
        <v>0.3</v>
      </c>
      <c r="L1183" t="n" s="18">
        <v>64.44</v>
      </c>
    </row>
    <row r="1184">
      <c r="A1184" t="s" s="15">
        <v>1977</v>
      </c>
      <c r="B1184" t="n" s="29">
        <v>29255.0</v>
      </c>
      <c r="C1184" t="s" s="16">
        <v>2008</v>
      </c>
      <c r="D1184" t="s" s="16">
        <v>2009</v>
      </c>
      <c r="E1184" t="s" s="16">
        <v>2010</v>
      </c>
      <c r="F1184" t="n" s="29">
        <v>10955.0</v>
      </c>
      <c r="G1184" t="s" s="17">
        <v>2011</v>
      </c>
      <c r="H1184" t="s" s="32">
        <v>20</v>
      </c>
      <c r="I1184" t="s" s="16">
        <v>21</v>
      </c>
      <c r="J1184" t="s" s="16">
        <v>25</v>
      </c>
      <c r="K1184" t="n" s="18">
        <v>0.7</v>
      </c>
      <c r="L1184" t="n" s="18">
        <v>115.61</v>
      </c>
    </row>
    <row r="1185">
      <c r="A1185" t="s" s="15">
        <v>1977</v>
      </c>
      <c r="B1185" t="n" s="29">
        <v>1573.0</v>
      </c>
      <c r="C1185" t="s" s="16">
        <v>2012</v>
      </c>
      <c r="D1185" t="s" s="16">
        <v>2013</v>
      </c>
      <c r="E1185" t="s" s="16">
        <v>2014</v>
      </c>
      <c r="F1185" t="n" s="29">
        <v>13910.0</v>
      </c>
      <c r="G1185" t="s" s="17">
        <v>2015</v>
      </c>
      <c r="H1185" t="s" s="32">
        <v>27</v>
      </c>
      <c r="I1185" t="s" s="16">
        <v>28</v>
      </c>
      <c r="J1185" t="s" s="16">
        <v>25</v>
      </c>
      <c r="K1185" t="n" s="18">
        <v>0.3</v>
      </c>
      <c r="L1185" t="n" s="18">
        <v>138.41</v>
      </c>
    </row>
    <row r="1186">
      <c r="A1186" t="s" s="15">
        <v>1977</v>
      </c>
      <c r="B1186" t="n" s="29">
        <v>1573.0</v>
      </c>
      <c r="C1186" t="s" s="16">
        <v>2012</v>
      </c>
      <c r="D1186" t="s" s="16">
        <v>2013</v>
      </c>
      <c r="E1186" t="s" s="16">
        <v>2014</v>
      </c>
      <c r="F1186" t="n" s="29">
        <v>13910.0</v>
      </c>
      <c r="G1186" t="s" s="17">
        <v>2015</v>
      </c>
      <c r="H1186" t="s" s="32">
        <v>20</v>
      </c>
      <c r="I1186" t="s" s="16">
        <v>21</v>
      </c>
      <c r="J1186" t="s" s="16">
        <v>25</v>
      </c>
      <c r="K1186" t="n" s="18">
        <v>0.7</v>
      </c>
      <c r="L1186" t="n" s="18">
        <v>118.3</v>
      </c>
    </row>
    <row r="1187">
      <c r="A1187" t="s" s="15">
        <v>1977</v>
      </c>
      <c r="B1187" t="n" s="29">
        <v>29206.0</v>
      </c>
      <c r="C1187" t="s" s="16">
        <v>2016</v>
      </c>
      <c r="D1187" t="s" s="16">
        <v>1979</v>
      </c>
      <c r="E1187" t="s" s="16">
        <v>1980</v>
      </c>
      <c r="F1187" t="n" s="29">
        <v>6931.0</v>
      </c>
      <c r="G1187" t="s" s="17">
        <v>2017</v>
      </c>
      <c r="H1187" t="s" s="32">
        <v>27</v>
      </c>
      <c r="I1187" t="s" s="16">
        <v>28</v>
      </c>
      <c r="J1187" t="s" s="16">
        <v>22</v>
      </c>
      <c r="K1187" t="n" s="18">
        <v>1.0</v>
      </c>
      <c r="L1187" t="n" s="18">
        <v>109.71</v>
      </c>
    </row>
    <row r="1188">
      <c r="A1188" t="s" s="15">
        <v>1977</v>
      </c>
      <c r="B1188" t="n" s="29">
        <v>187.0</v>
      </c>
      <c r="C1188" t="s" s="16">
        <v>2018</v>
      </c>
      <c r="D1188" t="s" s="16">
        <v>2019</v>
      </c>
      <c r="E1188" t="s" s="16">
        <v>1980</v>
      </c>
      <c r="F1188" t="n" s="29">
        <v>12656.0</v>
      </c>
      <c r="G1188" t="s" s="17">
        <v>2020</v>
      </c>
      <c r="H1188" t="s" s="32">
        <v>27</v>
      </c>
      <c r="I1188" t="s" s="16">
        <v>28</v>
      </c>
      <c r="J1188" t="s" s="16">
        <v>25</v>
      </c>
      <c r="K1188" t="n" s="18">
        <v>1.0</v>
      </c>
      <c r="L1188" t="n" s="18">
        <v>122.46</v>
      </c>
    </row>
    <row r="1189">
      <c r="A1189" t="s" s="15">
        <v>1977</v>
      </c>
      <c r="B1189" t="n" s="29">
        <v>29159.0</v>
      </c>
      <c r="C1189" t="s" s="16">
        <v>2021</v>
      </c>
      <c r="D1189" t="s" s="16">
        <v>2022</v>
      </c>
      <c r="E1189" t="s" s="16">
        <v>1980</v>
      </c>
      <c r="F1189" t="n" s="29">
        <v>8358.0</v>
      </c>
      <c r="G1189" t="s" s="17">
        <v>2023</v>
      </c>
      <c r="H1189" t="s" s="32">
        <v>20</v>
      </c>
      <c r="I1189" t="s" s="16">
        <v>21</v>
      </c>
      <c r="J1189" t="s" s="16">
        <v>22</v>
      </c>
      <c r="K1189" t="n" s="18">
        <v>0.65</v>
      </c>
      <c r="L1189" t="n" s="18">
        <v>93.41</v>
      </c>
    </row>
    <row r="1190">
      <c r="A1190" t="s" s="15">
        <v>1977</v>
      </c>
      <c r="B1190" t="n" s="29">
        <v>29159.0</v>
      </c>
      <c r="C1190" t="s" s="16">
        <v>2021</v>
      </c>
      <c r="D1190" t="s" s="16">
        <v>2022</v>
      </c>
      <c r="E1190" t="s" s="16">
        <v>1980</v>
      </c>
      <c r="F1190" t="n" s="29">
        <v>8318.0</v>
      </c>
      <c r="G1190" t="s" s="17">
        <v>2024</v>
      </c>
      <c r="H1190" t="s" s="32">
        <v>20</v>
      </c>
      <c r="I1190" t="s" s="16">
        <v>21</v>
      </c>
      <c r="J1190" t="s" s="16">
        <v>25</v>
      </c>
      <c r="K1190" t="n" s="18">
        <v>1.0</v>
      </c>
      <c r="L1190" t="n" s="18">
        <v>111.58</v>
      </c>
    </row>
    <row r="1191">
      <c r="A1191" t="s" s="15">
        <v>1977</v>
      </c>
      <c r="B1191" t="n" s="29">
        <v>29012.0</v>
      </c>
      <c r="C1191" t="s" s="16">
        <v>2025</v>
      </c>
      <c r="D1191" t="s" s="16">
        <v>2026</v>
      </c>
      <c r="E1191" t="s" s="16">
        <v>2014</v>
      </c>
      <c r="F1191" t="n" s="29">
        <v>6498.0</v>
      </c>
      <c r="G1191" t="s" s="17">
        <v>2027</v>
      </c>
      <c r="H1191" t="s" s="32">
        <v>20</v>
      </c>
      <c r="I1191" t="s" s="16">
        <v>21</v>
      </c>
      <c r="J1191" t="s" s="16">
        <v>25</v>
      </c>
      <c r="K1191" t="n" s="18">
        <v>1.0</v>
      </c>
      <c r="L1191" t="n" s="18">
        <v>119.26</v>
      </c>
    </row>
    <row r="1192">
      <c r="A1192" t="s" s="15">
        <v>1977</v>
      </c>
      <c r="B1192" t="n" s="29">
        <v>14593.0</v>
      </c>
      <c r="C1192" t="s" s="16">
        <v>2028</v>
      </c>
      <c r="D1192" t="s" s="16">
        <v>2029</v>
      </c>
      <c r="E1192" t="s" s="16">
        <v>1980</v>
      </c>
      <c r="F1192" t="n" s="29">
        <v>7999.0</v>
      </c>
      <c r="G1192" t="s" s="17">
        <v>2030</v>
      </c>
      <c r="H1192" t="s" s="32">
        <v>20</v>
      </c>
      <c r="I1192" t="s" s="16">
        <v>21</v>
      </c>
      <c r="J1192" t="s" s="16">
        <v>25</v>
      </c>
      <c r="K1192" t="n" s="18">
        <v>1.0</v>
      </c>
      <c r="L1192" t="n" s="18">
        <v>131.22</v>
      </c>
    </row>
    <row r="1193">
      <c r="A1193" t="s" s="15">
        <v>1977</v>
      </c>
      <c r="B1193" t="n" s="29">
        <v>879.0</v>
      </c>
      <c r="C1193" t="s" s="16">
        <v>2031</v>
      </c>
      <c r="D1193" t="s" s="16">
        <v>2032</v>
      </c>
      <c r="E1193" t="s" s="16">
        <v>2033</v>
      </c>
      <c r="F1193" t="n" s="29">
        <v>12568.0</v>
      </c>
      <c r="G1193" t="s" s="17">
        <v>2034</v>
      </c>
      <c r="H1193" t="s" s="32">
        <v>27</v>
      </c>
      <c r="I1193" t="s" s="16">
        <v>28</v>
      </c>
      <c r="J1193" t="s" s="16">
        <v>22</v>
      </c>
      <c r="K1193" t="n" s="18">
        <v>0.4</v>
      </c>
      <c r="L1193" t="n" s="18">
        <v>108.56</v>
      </c>
    </row>
    <row r="1194">
      <c r="A1194" t="s" s="15">
        <v>1977</v>
      </c>
      <c r="B1194" t="n" s="29">
        <v>879.0</v>
      </c>
      <c r="C1194" t="s" s="16">
        <v>2031</v>
      </c>
      <c r="D1194" t="s" s="16">
        <v>2032</v>
      </c>
      <c r="E1194" t="s" s="16">
        <v>2033</v>
      </c>
      <c r="F1194" t="n" s="29">
        <v>12568.0</v>
      </c>
      <c r="G1194" t="s" s="17">
        <v>2034</v>
      </c>
      <c r="H1194" t="s" s="32">
        <v>20</v>
      </c>
      <c r="I1194" t="s" s="16">
        <v>21</v>
      </c>
      <c r="J1194" t="s" s="16">
        <v>22</v>
      </c>
      <c r="K1194" t="n" s="18">
        <v>0.6</v>
      </c>
      <c r="L1194" t="n" s="18">
        <v>101.41</v>
      </c>
    </row>
    <row r="1195">
      <c r="A1195" t="s" s="15">
        <v>1977</v>
      </c>
      <c r="B1195" t="n" s="29">
        <v>29210.0</v>
      </c>
      <c r="C1195" t="s" s="16">
        <v>2035</v>
      </c>
      <c r="D1195" t="s" s="16">
        <v>1979</v>
      </c>
      <c r="E1195" t="s" s="16">
        <v>1980</v>
      </c>
      <c r="F1195" t="n" s="29">
        <v>8245.0</v>
      </c>
      <c r="G1195" t="s" s="17">
        <v>2036</v>
      </c>
      <c r="H1195" t="s" s="32">
        <v>20</v>
      </c>
      <c r="I1195" t="s" s="16">
        <v>21</v>
      </c>
      <c r="J1195" t="s" s="16">
        <v>22</v>
      </c>
      <c r="K1195" t="n" s="18">
        <v>1.0</v>
      </c>
      <c r="L1195" t="n" s="18">
        <v>109.66</v>
      </c>
    </row>
    <row r="1196">
      <c r="A1196" t="s" s="15">
        <v>1977</v>
      </c>
      <c r="B1196" t="n" s="29">
        <v>29209.0</v>
      </c>
      <c r="C1196" t="s" s="16">
        <v>2037</v>
      </c>
      <c r="D1196" t="s" s="16">
        <v>1979</v>
      </c>
      <c r="E1196" t="s" s="16">
        <v>1980</v>
      </c>
      <c r="F1196" t="n" s="29">
        <v>8637.0</v>
      </c>
      <c r="G1196" t="s" s="17">
        <v>2038</v>
      </c>
      <c r="H1196" t="s" s="32">
        <v>20</v>
      </c>
      <c r="I1196" t="s" s="16">
        <v>21</v>
      </c>
      <c r="J1196" t="s" s="16">
        <v>22</v>
      </c>
      <c r="K1196" t="n" s="18">
        <v>1.0</v>
      </c>
      <c r="L1196" t="n" s="18">
        <v>109.92</v>
      </c>
    </row>
    <row r="1197">
      <c r="A1197" t="s" s="15">
        <v>1977</v>
      </c>
      <c r="B1197" t="n" s="29">
        <v>29204.0</v>
      </c>
      <c r="C1197" t="s" s="16">
        <v>2039</v>
      </c>
      <c r="D1197" t="s" s="16">
        <v>2040</v>
      </c>
      <c r="E1197" t="s" s="16">
        <v>1980</v>
      </c>
      <c r="F1197" t="n" s="29">
        <v>7495.0</v>
      </c>
      <c r="G1197" t="s" s="17">
        <v>2041</v>
      </c>
      <c r="H1197" t="s" s="32">
        <v>27</v>
      </c>
      <c r="I1197" t="s" s="16">
        <v>28</v>
      </c>
      <c r="J1197" t="s" s="16">
        <v>25</v>
      </c>
      <c r="K1197" t="n" s="18">
        <v>1.0</v>
      </c>
      <c r="L1197" t="n" s="18">
        <v>111.5</v>
      </c>
    </row>
    <row r="1198">
      <c r="A1198" t="s" s="15">
        <v>1977</v>
      </c>
      <c r="B1198" t="n" s="29">
        <v>29207.0</v>
      </c>
      <c r="C1198" t="s" s="16">
        <v>2042</v>
      </c>
      <c r="D1198" t="s" s="16">
        <v>2043</v>
      </c>
      <c r="E1198" t="s" s="16">
        <v>1980</v>
      </c>
      <c r="F1198" t="n" s="29">
        <v>9570.0</v>
      </c>
      <c r="G1198" t="s" s="17">
        <v>2044</v>
      </c>
      <c r="H1198" t="s" s="32">
        <v>20</v>
      </c>
      <c r="I1198" t="s" s="16">
        <v>21</v>
      </c>
      <c r="J1198" t="s" s="16">
        <v>25</v>
      </c>
      <c r="K1198" t="n" s="18">
        <v>0.72</v>
      </c>
      <c r="L1198" t="n" s="18">
        <v>134.29</v>
      </c>
    </row>
    <row r="1199">
      <c r="A1199" t="s" s="15">
        <v>1977</v>
      </c>
      <c r="B1199" t="n" s="29">
        <v>1226.0</v>
      </c>
      <c r="C1199" t="s" s="16">
        <v>2045</v>
      </c>
      <c r="D1199" t="s" s="16">
        <v>2046</v>
      </c>
      <c r="E1199" t="s" s="16">
        <v>1980</v>
      </c>
      <c r="F1199" t="n" s="29">
        <v>9956.0</v>
      </c>
      <c r="G1199" t="s" s="17">
        <v>2047</v>
      </c>
      <c r="H1199" t="s" s="32">
        <v>20</v>
      </c>
      <c r="I1199" t="s" s="16">
        <v>21</v>
      </c>
      <c r="J1199" t="s" s="16">
        <v>25</v>
      </c>
      <c r="K1199" t="n" s="18">
        <v>1.2</v>
      </c>
      <c r="L1199" t="n" s="18">
        <v>114.27</v>
      </c>
    </row>
    <row r="1200">
      <c r="A1200" t="s" s="15">
        <v>2048</v>
      </c>
      <c r="B1200" t="n" s="29">
        <v>370.0</v>
      </c>
      <c r="C1200" t="s" s="16">
        <v>2049</v>
      </c>
      <c r="D1200" t="s" s="16">
        <v>2050</v>
      </c>
      <c r="E1200" t="s" s="16">
        <v>2051</v>
      </c>
      <c r="F1200" t="n" s="29">
        <v>7496.0</v>
      </c>
      <c r="G1200" t="s" s="17">
        <v>2052</v>
      </c>
      <c r="H1200" t="s" s="32">
        <v>27</v>
      </c>
      <c r="I1200" t="s" s="16">
        <v>28</v>
      </c>
      <c r="J1200" t="s" s="16">
        <v>22</v>
      </c>
      <c r="K1200" t="n" s="18">
        <v>1.0</v>
      </c>
      <c r="L1200" t="n" s="18">
        <v>85.12</v>
      </c>
    </row>
    <row r="1201">
      <c r="A1201" t="s" s="15">
        <v>2048</v>
      </c>
      <c r="B1201" t="n" s="29">
        <v>370.0</v>
      </c>
      <c r="C1201" t="s" s="16">
        <v>2049</v>
      </c>
      <c r="D1201" t="s" s="16">
        <v>2050</v>
      </c>
      <c r="E1201" t="s" s="16">
        <v>2051</v>
      </c>
      <c r="F1201" t="n" s="29">
        <v>17596.0</v>
      </c>
      <c r="G1201" t="s" s="17">
        <v>2053</v>
      </c>
      <c r="H1201" t="s" s="32">
        <v>20</v>
      </c>
      <c r="I1201" t="s" s="16">
        <v>21</v>
      </c>
      <c r="J1201" t="s" s="16">
        <v>22</v>
      </c>
      <c r="K1201" t="n" s="18">
        <v>1.0</v>
      </c>
      <c r="L1201" t="n" s="18">
        <v>61.8</v>
      </c>
    </row>
    <row r="1202">
      <c r="A1202" t="s" s="15">
        <v>2048</v>
      </c>
      <c r="B1202" t="n" s="29">
        <v>370.0</v>
      </c>
      <c r="C1202" t="s" s="16">
        <v>2049</v>
      </c>
      <c r="D1202" t="s" s="16">
        <v>2050</v>
      </c>
      <c r="E1202" t="s" s="16">
        <v>2051</v>
      </c>
      <c r="F1202" t="n" s="29">
        <v>17545.0</v>
      </c>
      <c r="G1202" t="s" s="17">
        <v>2054</v>
      </c>
      <c r="H1202" t="s" s="32">
        <v>20</v>
      </c>
      <c r="I1202" t="s" s="16">
        <v>21</v>
      </c>
      <c r="J1202" t="s" s="16">
        <v>22</v>
      </c>
      <c r="K1202" t="n" s="18">
        <v>1.0</v>
      </c>
      <c r="L1202" t="n" s="18">
        <v>54.7</v>
      </c>
    </row>
    <row r="1203">
      <c r="A1203" t="s" s="15">
        <v>2048</v>
      </c>
      <c r="B1203" t="n" s="29">
        <v>370.0</v>
      </c>
      <c r="C1203" t="s" s="16">
        <v>2049</v>
      </c>
      <c r="D1203" t="s" s="16">
        <v>2050</v>
      </c>
      <c r="E1203" t="s" s="16">
        <v>2051</v>
      </c>
      <c r="F1203" t="n" s="29">
        <v>17880.0</v>
      </c>
      <c r="G1203" t="s" s="17">
        <v>2055</v>
      </c>
      <c r="H1203" t="s" s="32">
        <v>20</v>
      </c>
      <c r="I1203" t="s" s="16">
        <v>21</v>
      </c>
      <c r="J1203" t="s" s="16">
        <v>25</v>
      </c>
      <c r="K1203" t="n" s="18">
        <v>0.6</v>
      </c>
      <c r="L1203" t="n" s="18">
        <v>111.45</v>
      </c>
    </row>
    <row r="1204">
      <c r="A1204" t="s" s="15">
        <v>2048</v>
      </c>
      <c r="B1204" t="n" s="29">
        <v>370.0</v>
      </c>
      <c r="C1204" t="s" s="16">
        <v>2049</v>
      </c>
      <c r="D1204" t="s" s="16">
        <v>2050</v>
      </c>
      <c r="E1204" t="s" s="16">
        <v>2051</v>
      </c>
      <c r="F1204" t="n" s="29">
        <v>17880.0</v>
      </c>
      <c r="G1204" t="s" s="17">
        <v>2055</v>
      </c>
      <c r="H1204" t="s" s="32">
        <v>27</v>
      </c>
      <c r="I1204" t="s" s="16">
        <v>28</v>
      </c>
      <c r="J1204" t="s" s="16">
        <v>22</v>
      </c>
      <c r="K1204" t="n" s="18">
        <v>0.42</v>
      </c>
      <c r="L1204" t="n" s="18">
        <v>102.05</v>
      </c>
    </row>
    <row r="1205">
      <c r="A1205" t="s" s="15">
        <v>2048</v>
      </c>
      <c r="B1205" t="n" s="29">
        <v>370.0</v>
      </c>
      <c r="C1205" t="s" s="16">
        <v>2049</v>
      </c>
      <c r="D1205" t="s" s="16">
        <v>2050</v>
      </c>
      <c r="E1205" t="s" s="16">
        <v>2051</v>
      </c>
      <c r="F1205" t="n" s="29">
        <v>12105.0</v>
      </c>
      <c r="G1205" t="s" s="17">
        <v>2056</v>
      </c>
      <c r="H1205" t="s" s="32">
        <v>27</v>
      </c>
      <c r="I1205" t="s" s="16">
        <v>28</v>
      </c>
      <c r="J1205" t="s" s="16">
        <v>25</v>
      </c>
      <c r="K1205" t="n" s="18">
        <v>0.37</v>
      </c>
      <c r="L1205" t="n" s="18">
        <v>115.6</v>
      </c>
    </row>
    <row r="1206">
      <c r="A1206" t="s" s="15">
        <v>2048</v>
      </c>
      <c r="B1206" t="n" s="29">
        <v>370.0</v>
      </c>
      <c r="C1206" t="s" s="16">
        <v>2049</v>
      </c>
      <c r="D1206" t="s" s="16">
        <v>2050</v>
      </c>
      <c r="E1206" t="s" s="16">
        <v>2051</v>
      </c>
      <c r="F1206" t="n" s="29">
        <v>12105.0</v>
      </c>
      <c r="G1206" t="s" s="17">
        <v>2056</v>
      </c>
      <c r="H1206" t="s" s="32">
        <v>20</v>
      </c>
      <c r="I1206" t="s" s="16">
        <v>21</v>
      </c>
      <c r="J1206" t="s" s="16">
        <v>25</v>
      </c>
      <c r="K1206" t="n" s="18">
        <v>0.5</v>
      </c>
      <c r="L1206" t="n" s="18">
        <v>132.18</v>
      </c>
    </row>
    <row r="1207">
      <c r="A1207" t="s" s="15">
        <v>2048</v>
      </c>
      <c r="B1207" t="n" s="29">
        <v>370.0</v>
      </c>
      <c r="C1207" t="s" s="16">
        <v>2049</v>
      </c>
      <c r="D1207" t="s" s="16">
        <v>2050</v>
      </c>
      <c r="E1207" t="s" s="16">
        <v>2051</v>
      </c>
      <c r="F1207" t="n" s="29">
        <v>5764.0</v>
      </c>
      <c r="G1207" t="s" s="17">
        <v>2057</v>
      </c>
      <c r="H1207" t="s" s="32">
        <v>20</v>
      </c>
      <c r="I1207" t="s" s="16">
        <v>21</v>
      </c>
      <c r="J1207" t="s" s="16">
        <v>25</v>
      </c>
      <c r="K1207" t="n" s="18">
        <v>1.0</v>
      </c>
      <c r="L1207" t="n" s="18">
        <v>114.2</v>
      </c>
    </row>
    <row r="1208">
      <c r="A1208" t="s" s="15">
        <v>2048</v>
      </c>
      <c r="B1208" t="n" s="29">
        <v>370.0</v>
      </c>
      <c r="C1208" t="s" s="16">
        <v>2049</v>
      </c>
      <c r="D1208" t="s" s="16">
        <v>2050</v>
      </c>
      <c r="E1208" t="s" s="16">
        <v>2051</v>
      </c>
      <c r="F1208" t="n" s="29">
        <v>14846.0</v>
      </c>
      <c r="G1208" t="s" s="17">
        <v>2058</v>
      </c>
      <c r="H1208" t="s" s="32">
        <v>27</v>
      </c>
      <c r="I1208" t="s" s="16">
        <v>28</v>
      </c>
      <c r="J1208" t="s" s="16">
        <v>25</v>
      </c>
      <c r="K1208" t="n" s="18">
        <v>0.42</v>
      </c>
      <c r="L1208" t="n" s="18">
        <v>138.32</v>
      </c>
    </row>
    <row r="1209">
      <c r="A1209" t="s" s="15">
        <v>2048</v>
      </c>
      <c r="B1209" t="n" s="29">
        <v>370.0</v>
      </c>
      <c r="C1209" t="s" s="16">
        <v>2049</v>
      </c>
      <c r="D1209" t="s" s="16">
        <v>2050</v>
      </c>
      <c r="E1209" t="s" s="16">
        <v>2051</v>
      </c>
      <c r="F1209" t="n" s="29">
        <v>13522.0</v>
      </c>
      <c r="G1209" t="s" s="17">
        <v>2059</v>
      </c>
      <c r="H1209" t="s" s="32">
        <v>20</v>
      </c>
      <c r="I1209" t="s" s="16">
        <v>21</v>
      </c>
      <c r="J1209" t="s" s="16">
        <v>22</v>
      </c>
      <c r="K1209" t="n" s="18">
        <v>1.0</v>
      </c>
      <c r="L1209" t="n" s="18">
        <v>104.8</v>
      </c>
    </row>
    <row r="1210">
      <c r="A1210" t="s" s="15">
        <v>2048</v>
      </c>
      <c r="B1210" t="n" s="29">
        <v>29015.0</v>
      </c>
      <c r="C1210" t="s" s="16">
        <v>2060</v>
      </c>
      <c r="D1210" t="s" s="16">
        <v>1214</v>
      </c>
      <c r="E1210" t="s" s="16">
        <v>2051</v>
      </c>
      <c r="F1210" t="n" s="29">
        <v>6789.0</v>
      </c>
      <c r="G1210" t="s" s="17">
        <v>2061</v>
      </c>
      <c r="H1210" t="s" s="32">
        <v>20</v>
      </c>
      <c r="I1210" t="s" s="16">
        <v>21</v>
      </c>
      <c r="J1210" t="s" s="16">
        <v>22</v>
      </c>
      <c r="K1210" t="n" s="18">
        <v>1.07</v>
      </c>
      <c r="L1210" t="n" s="18">
        <v>72.55</v>
      </c>
    </row>
    <row r="1211">
      <c r="A1211" t="s" s="15">
        <v>2048</v>
      </c>
      <c r="B1211" t="n" s="29">
        <v>29220.0</v>
      </c>
      <c r="C1211" t="s" s="16">
        <v>2062</v>
      </c>
      <c r="D1211" t="s" s="16">
        <v>2063</v>
      </c>
      <c r="E1211" t="s" s="16">
        <v>2051</v>
      </c>
      <c r="F1211" t="n" s="29">
        <v>8259.0</v>
      </c>
      <c r="G1211" t="s" s="17">
        <v>2064</v>
      </c>
      <c r="H1211" t="s" s="32">
        <v>20</v>
      </c>
      <c r="I1211" t="s" s="16">
        <v>21</v>
      </c>
      <c r="J1211" t="s" s="16">
        <v>25</v>
      </c>
      <c r="K1211" t="n" s="18">
        <v>1.0</v>
      </c>
      <c r="L1211" t="n" s="18">
        <v>125.02</v>
      </c>
    </row>
    <row r="1212">
      <c r="A1212" t="s" s="15">
        <v>2065</v>
      </c>
      <c r="B1212" t="n" s="29">
        <v>371.0</v>
      </c>
      <c r="C1212" t="s" s="16">
        <v>2066</v>
      </c>
      <c r="D1212" t="s" s="16">
        <v>2067</v>
      </c>
      <c r="E1212" t="s" s="16">
        <v>2068</v>
      </c>
      <c r="F1212" t="n" s="29">
        <v>18498.0</v>
      </c>
      <c r="G1212" t="s" s="17">
        <v>2069</v>
      </c>
      <c r="H1212" t="s" s="32">
        <v>27</v>
      </c>
      <c r="I1212" t="s" s="16">
        <v>28</v>
      </c>
      <c r="J1212" t="s" s="16">
        <v>22</v>
      </c>
      <c r="K1212" t="n" s="18">
        <v>1.0</v>
      </c>
      <c r="L1212" t="n" s="18">
        <v>27.63</v>
      </c>
    </row>
    <row r="1213">
      <c r="A1213" t="s" s="15">
        <v>2065</v>
      </c>
      <c r="B1213" t="n" s="29">
        <v>371.0</v>
      </c>
      <c r="C1213" t="s" s="16">
        <v>2066</v>
      </c>
      <c r="D1213" t="s" s="16">
        <v>2067</v>
      </c>
      <c r="E1213" t="s" s="16">
        <v>2068</v>
      </c>
      <c r="F1213" t="n" s="29">
        <v>10419.0</v>
      </c>
      <c r="G1213" t="s" s="17">
        <v>2070</v>
      </c>
      <c r="H1213" t="s" s="32">
        <v>20</v>
      </c>
      <c r="I1213" t="s" s="16">
        <v>21</v>
      </c>
      <c r="J1213" t="s" s="16">
        <v>25</v>
      </c>
      <c r="K1213" t="n" s="18">
        <v>1.1</v>
      </c>
      <c r="L1213" t="n" s="18">
        <v>112.99</v>
      </c>
    </row>
    <row r="1214">
      <c r="A1214" t="s" s="15">
        <v>2065</v>
      </c>
      <c r="B1214" t="n" s="29">
        <v>371.0</v>
      </c>
      <c r="C1214" t="s" s="16">
        <v>2066</v>
      </c>
      <c r="D1214" t="s" s="16">
        <v>2067</v>
      </c>
      <c r="E1214" t="s" s="16">
        <v>2068</v>
      </c>
      <c r="F1214" t="n" s="29">
        <v>18981.0</v>
      </c>
      <c r="G1214" t="s" s="17">
        <v>2071</v>
      </c>
      <c r="H1214" t="s" s="32">
        <v>27</v>
      </c>
      <c r="I1214" t="s" s="16">
        <v>28</v>
      </c>
      <c r="J1214" t="s" s="16">
        <v>22</v>
      </c>
      <c r="K1214" t="n" s="18">
        <v>0.1</v>
      </c>
      <c r="L1214" t="n" s="18">
        <v>11.59</v>
      </c>
    </row>
    <row r="1215">
      <c r="A1215" t="s" s="15">
        <v>2065</v>
      </c>
      <c r="B1215" t="n" s="29">
        <v>371.0</v>
      </c>
      <c r="C1215" t="s" s="16">
        <v>2066</v>
      </c>
      <c r="D1215" t="s" s="16">
        <v>2067</v>
      </c>
      <c r="E1215" t="s" s="16">
        <v>2068</v>
      </c>
      <c r="F1215" t="n" s="29">
        <v>13375.0</v>
      </c>
      <c r="G1215" t="s" s="17">
        <v>2072</v>
      </c>
      <c r="H1215" t="s" s="32">
        <v>20</v>
      </c>
      <c r="I1215" t="s" s="16">
        <v>21</v>
      </c>
      <c r="J1215" t="s" s="16">
        <v>22</v>
      </c>
      <c r="K1215" t="n" s="18">
        <v>1.0</v>
      </c>
      <c r="L1215" t="n" s="18">
        <v>107.1</v>
      </c>
    </row>
    <row r="1216">
      <c r="A1216" t="s" s="15">
        <v>2065</v>
      </c>
      <c r="B1216" t="n" s="29">
        <v>371.0</v>
      </c>
      <c r="C1216" t="s" s="16">
        <v>2066</v>
      </c>
      <c r="D1216" t="s" s="16">
        <v>2067</v>
      </c>
      <c r="E1216" t="s" s="16">
        <v>2068</v>
      </c>
      <c r="F1216" t="n" s="29">
        <v>13375.0</v>
      </c>
      <c r="G1216" t="s" s="17">
        <v>2072</v>
      </c>
      <c r="H1216" t="s" s="32">
        <v>27</v>
      </c>
      <c r="I1216" t="s" s="16">
        <v>28</v>
      </c>
      <c r="J1216" t="s" s="16">
        <v>22</v>
      </c>
      <c r="K1216" t="n" s="18">
        <v>0.1</v>
      </c>
      <c r="L1216" t="n" s="18">
        <v>20.5</v>
      </c>
    </row>
    <row r="1217">
      <c r="A1217" t="s" s="15">
        <v>2065</v>
      </c>
      <c r="B1217" t="n" s="29">
        <v>371.0</v>
      </c>
      <c r="C1217" t="s" s="16">
        <v>2066</v>
      </c>
      <c r="D1217" t="s" s="16">
        <v>2067</v>
      </c>
      <c r="E1217" t="s" s="16">
        <v>2068</v>
      </c>
      <c r="F1217" t="n" s="29">
        <v>14967.0</v>
      </c>
      <c r="G1217" t="s" s="17">
        <v>2073</v>
      </c>
      <c r="H1217" t="s" s="32">
        <v>20</v>
      </c>
      <c r="I1217" t="s" s="16">
        <v>21</v>
      </c>
      <c r="J1217" t="s" s="16">
        <v>22</v>
      </c>
      <c r="K1217" t="n" s="18">
        <v>1.1</v>
      </c>
      <c r="L1217" t="n" s="18">
        <v>85.48</v>
      </c>
    </row>
    <row r="1218">
      <c r="A1218" t="s" s="15">
        <v>2074</v>
      </c>
      <c r="B1218" t="n" s="29">
        <v>373.0</v>
      </c>
      <c r="C1218" t="s" s="16">
        <v>2075</v>
      </c>
      <c r="D1218" t="s" s="16">
        <v>2076</v>
      </c>
      <c r="E1218" t="s" s="16">
        <v>2077</v>
      </c>
      <c r="F1218" t="n" s="29">
        <v>11698.0</v>
      </c>
      <c r="G1218" t="s" s="17">
        <v>2078</v>
      </c>
      <c r="H1218" t="s" s="32">
        <v>20</v>
      </c>
      <c r="I1218" t="s" s="16">
        <v>21</v>
      </c>
      <c r="J1218" t="s" s="16">
        <v>25</v>
      </c>
      <c r="K1218" t="n" s="18">
        <v>0.45</v>
      </c>
      <c r="L1218" t="n" s="18">
        <v>142.74</v>
      </c>
    </row>
    <row r="1219">
      <c r="A1219" t="s" s="15">
        <v>2074</v>
      </c>
      <c r="B1219" t="n" s="29">
        <v>373.0</v>
      </c>
      <c r="C1219" t="s" s="16">
        <v>2075</v>
      </c>
      <c r="D1219" t="s" s="16">
        <v>2076</v>
      </c>
      <c r="E1219" t="s" s="16">
        <v>2077</v>
      </c>
      <c r="F1219" t="n" s="29">
        <v>11698.0</v>
      </c>
      <c r="G1219" t="s" s="17">
        <v>2078</v>
      </c>
      <c r="H1219" t="s" s="32">
        <v>27</v>
      </c>
      <c r="I1219" t="s" s="16">
        <v>28</v>
      </c>
      <c r="J1219" t="s" s="16">
        <v>22</v>
      </c>
      <c r="K1219" t="n" s="18">
        <v>0.3</v>
      </c>
      <c r="L1219" t="n" s="18">
        <v>98.04</v>
      </c>
    </row>
    <row r="1220">
      <c r="A1220" t="s" s="15">
        <v>2074</v>
      </c>
      <c r="B1220" t="n" s="29">
        <v>373.0</v>
      </c>
      <c r="C1220" t="s" s="16">
        <v>2075</v>
      </c>
      <c r="D1220" t="s" s="16">
        <v>2076</v>
      </c>
      <c r="E1220" t="s" s="16">
        <v>2077</v>
      </c>
      <c r="F1220" t="n" s="29">
        <v>11969.0</v>
      </c>
      <c r="G1220" t="s" s="17">
        <v>2079</v>
      </c>
      <c r="H1220" t="s" s="32">
        <v>20</v>
      </c>
      <c r="I1220" t="s" s="16">
        <v>21</v>
      </c>
      <c r="J1220" t="s" s="16">
        <v>25</v>
      </c>
      <c r="K1220" t="n" s="18">
        <v>0.5</v>
      </c>
      <c r="L1220" t="n" s="18">
        <v>143.95</v>
      </c>
    </row>
    <row r="1221">
      <c r="A1221" t="s" s="15">
        <v>2074</v>
      </c>
      <c r="B1221" t="n" s="29">
        <v>373.0</v>
      </c>
      <c r="C1221" t="s" s="16">
        <v>2075</v>
      </c>
      <c r="D1221" t="s" s="16">
        <v>2076</v>
      </c>
      <c r="E1221" t="s" s="16">
        <v>2077</v>
      </c>
      <c r="F1221" t="n" s="29">
        <v>18762.0</v>
      </c>
      <c r="G1221" t="s" s="17">
        <v>2080</v>
      </c>
      <c r="H1221" t="s" s="32">
        <v>20</v>
      </c>
      <c r="I1221" t="s" s="16">
        <v>21</v>
      </c>
      <c r="J1221" t="s" s="16">
        <v>22</v>
      </c>
      <c r="K1221" t="n" s="18">
        <v>0.95</v>
      </c>
      <c r="L1221" t="n" s="18">
        <v>15.23</v>
      </c>
    </row>
    <row r="1222">
      <c r="A1222" t="s" s="15">
        <v>2074</v>
      </c>
      <c r="B1222" t="n" s="29">
        <v>373.0</v>
      </c>
      <c r="C1222" t="s" s="16">
        <v>2075</v>
      </c>
      <c r="D1222" t="s" s="16">
        <v>2076</v>
      </c>
      <c r="E1222" t="s" s="16">
        <v>2077</v>
      </c>
      <c r="F1222" t="n" s="29">
        <v>7009.0</v>
      </c>
      <c r="G1222" t="s" s="17">
        <v>2081</v>
      </c>
      <c r="H1222" t="s" s="32">
        <v>20</v>
      </c>
      <c r="I1222" t="s" s="16">
        <v>21</v>
      </c>
      <c r="J1222" t="s" s="16">
        <v>22</v>
      </c>
      <c r="K1222" t="n" s="18">
        <v>0.94</v>
      </c>
      <c r="L1222" t="n" s="18">
        <v>118.3</v>
      </c>
    </row>
    <row r="1223">
      <c r="A1223" t="s" s="15">
        <v>2074</v>
      </c>
      <c r="B1223" t="n" s="29">
        <v>373.0</v>
      </c>
      <c r="C1223" t="s" s="16">
        <v>2075</v>
      </c>
      <c r="D1223" t="s" s="16">
        <v>2076</v>
      </c>
      <c r="E1223" t="s" s="16">
        <v>2077</v>
      </c>
      <c r="F1223" t="n" s="29">
        <v>11139.0</v>
      </c>
      <c r="G1223" t="s" s="17">
        <v>2082</v>
      </c>
      <c r="H1223" t="s" s="32">
        <v>20</v>
      </c>
      <c r="I1223" t="s" s="16">
        <v>21</v>
      </c>
      <c r="J1223" t="s" s="16">
        <v>22</v>
      </c>
      <c r="K1223" t="n" s="18">
        <v>0.95</v>
      </c>
      <c r="L1223" t="n" s="18">
        <v>65.26</v>
      </c>
    </row>
    <row r="1224">
      <c r="A1224" t="s" s="15">
        <v>2074</v>
      </c>
      <c r="B1224" t="n" s="29">
        <v>373.0</v>
      </c>
      <c r="C1224" t="s" s="16">
        <v>2075</v>
      </c>
      <c r="D1224" t="s" s="16">
        <v>2076</v>
      </c>
      <c r="E1224" t="s" s="16">
        <v>2077</v>
      </c>
      <c r="F1224" t="n" s="29">
        <v>14748.0</v>
      </c>
      <c r="G1224" t="s" s="17">
        <v>2083</v>
      </c>
      <c r="H1224" t="s" s="32">
        <v>20</v>
      </c>
      <c r="I1224" t="s" s="16">
        <v>21</v>
      </c>
      <c r="J1224" t="s" s="16">
        <v>22</v>
      </c>
      <c r="K1224" t="n" s="18">
        <v>0.86</v>
      </c>
      <c r="L1224" t="n" s="18">
        <v>76.01</v>
      </c>
    </row>
    <row r="1225">
      <c r="A1225" t="s" s="15">
        <v>2074</v>
      </c>
      <c r="B1225" t="n" s="29">
        <v>373.0</v>
      </c>
      <c r="C1225" t="s" s="16">
        <v>2075</v>
      </c>
      <c r="D1225" t="s" s="16">
        <v>2076</v>
      </c>
      <c r="E1225" t="s" s="16">
        <v>2077</v>
      </c>
      <c r="F1225" t="n" s="29">
        <v>14748.0</v>
      </c>
      <c r="G1225" t="s" s="17">
        <v>2083</v>
      </c>
      <c r="H1225" t="s" s="32">
        <v>27</v>
      </c>
      <c r="I1225" t="s" s="16">
        <v>28</v>
      </c>
      <c r="J1225" t="s" s="16">
        <v>22</v>
      </c>
      <c r="K1225" t="n" s="18">
        <v>0.1</v>
      </c>
      <c r="L1225" t="n" s="18">
        <v>64.17</v>
      </c>
    </row>
    <row r="1226">
      <c r="A1226" t="s" s="15">
        <v>2074</v>
      </c>
      <c r="B1226" t="n" s="29">
        <v>373.0</v>
      </c>
      <c r="C1226" t="s" s="16">
        <v>2075</v>
      </c>
      <c r="D1226" t="s" s="16">
        <v>2076</v>
      </c>
      <c r="E1226" t="s" s="16">
        <v>2077</v>
      </c>
      <c r="F1226" t="n" s="29">
        <v>12520.0</v>
      </c>
      <c r="G1226" t="s" s="17">
        <v>2084</v>
      </c>
      <c r="H1226" t="s" s="32">
        <v>27</v>
      </c>
      <c r="I1226" t="s" s="16">
        <v>28</v>
      </c>
      <c r="J1226" t="s" s="16">
        <v>22</v>
      </c>
      <c r="K1226" t="n" s="18">
        <v>1.0</v>
      </c>
      <c r="L1226" t="n" s="18">
        <v>116.22</v>
      </c>
    </row>
    <row r="1227">
      <c r="A1227" t="s" s="15">
        <v>2074</v>
      </c>
      <c r="B1227" t="n" s="29">
        <v>373.0</v>
      </c>
      <c r="C1227" t="s" s="16">
        <v>2075</v>
      </c>
      <c r="D1227" t="s" s="16">
        <v>2076</v>
      </c>
      <c r="E1227" t="s" s="16">
        <v>2077</v>
      </c>
      <c r="F1227" t="n" s="29">
        <v>13212.0</v>
      </c>
      <c r="G1227" t="s" s="17">
        <v>2085</v>
      </c>
      <c r="H1227" t="s" s="32">
        <v>27</v>
      </c>
      <c r="I1227" t="s" s="16">
        <v>28</v>
      </c>
      <c r="J1227" t="s" s="16">
        <v>25</v>
      </c>
      <c r="K1227" t="n" s="18">
        <v>1.0</v>
      </c>
      <c r="L1227" t="n" s="18">
        <v>122.82</v>
      </c>
    </row>
    <row r="1228">
      <c r="A1228" t="s" s="15">
        <v>2074</v>
      </c>
      <c r="B1228" t="n" s="29">
        <v>1544.0</v>
      </c>
      <c r="C1228" t="s" s="16">
        <v>2086</v>
      </c>
      <c r="D1228" t="s" s="16">
        <v>2087</v>
      </c>
      <c r="E1228" t="s" s="16">
        <v>1141</v>
      </c>
      <c r="F1228" t="n" s="29">
        <v>17589.0</v>
      </c>
      <c r="G1228" t="s" s="17">
        <v>2088</v>
      </c>
      <c r="H1228" t="s" s="32">
        <v>27</v>
      </c>
      <c r="I1228" t="s" s="16">
        <v>28</v>
      </c>
      <c r="J1228" t="s" s="16">
        <v>22</v>
      </c>
      <c r="K1228" t="n" s="18">
        <v>0.3</v>
      </c>
      <c r="L1228" t="n" s="18">
        <v>35.65</v>
      </c>
    </row>
    <row r="1229">
      <c r="A1229" t="s" s="15">
        <v>2074</v>
      </c>
      <c r="B1229" t="n" s="29">
        <v>1544.0</v>
      </c>
      <c r="C1229" t="s" s="16">
        <v>2086</v>
      </c>
      <c r="D1229" t="s" s="16">
        <v>2087</v>
      </c>
      <c r="E1229" t="s" s="16">
        <v>1141</v>
      </c>
      <c r="F1229" t="n" s="29">
        <v>17589.0</v>
      </c>
      <c r="G1229" t="s" s="17">
        <v>2088</v>
      </c>
      <c r="H1229" t="s" s="32">
        <v>20</v>
      </c>
      <c r="I1229" t="s" s="16">
        <v>21</v>
      </c>
      <c r="J1229" t="s" s="16">
        <v>22</v>
      </c>
      <c r="K1229" t="n" s="18">
        <v>0.7</v>
      </c>
      <c r="L1229" t="n" s="18">
        <v>65.26</v>
      </c>
    </row>
    <row r="1230">
      <c r="A1230" t="s" s="15">
        <v>2074</v>
      </c>
      <c r="B1230" t="n" s="29">
        <v>406.0</v>
      </c>
      <c r="C1230" t="s" s="16">
        <v>2089</v>
      </c>
      <c r="D1230" t="s" s="16">
        <v>2090</v>
      </c>
      <c r="E1230" t="s" s="16">
        <v>2091</v>
      </c>
      <c r="F1230" t="n" s="29">
        <v>13028.0</v>
      </c>
      <c r="G1230" t="s" s="17">
        <v>2092</v>
      </c>
      <c r="H1230" t="s" s="32">
        <v>20</v>
      </c>
      <c r="I1230" t="s" s="16">
        <v>21</v>
      </c>
      <c r="J1230" t="s" s="16">
        <v>22</v>
      </c>
      <c r="K1230" t="n" s="18">
        <v>1.0</v>
      </c>
      <c r="L1230" t="n" s="18">
        <v>89.44</v>
      </c>
    </row>
    <row r="1231">
      <c r="A1231" t="s" s="15">
        <v>2074</v>
      </c>
      <c r="B1231" t="n" s="29">
        <v>29216.0</v>
      </c>
      <c r="C1231" t="s" s="16">
        <v>2093</v>
      </c>
      <c r="D1231" t="s" s="16">
        <v>2094</v>
      </c>
      <c r="E1231" t="s" s="16">
        <v>2077</v>
      </c>
      <c r="F1231" t="n" s="29">
        <v>8596.0</v>
      </c>
      <c r="G1231" t="s" s="17">
        <v>2095</v>
      </c>
      <c r="H1231" t="s" s="32">
        <v>27</v>
      </c>
      <c r="I1231" t="s" s="16">
        <v>28</v>
      </c>
      <c r="J1231" t="s" s="16">
        <v>22</v>
      </c>
      <c r="K1231" t="n" s="18">
        <v>1.0</v>
      </c>
      <c r="L1231" t="n" s="18">
        <v>82.35</v>
      </c>
    </row>
    <row r="1232">
      <c r="A1232" t="s" s="15">
        <v>2074</v>
      </c>
      <c r="B1232" t="n" s="29">
        <v>29234.0</v>
      </c>
      <c r="C1232" t="s" s="16">
        <v>2096</v>
      </c>
      <c r="D1232" t="s" s="16">
        <v>2097</v>
      </c>
      <c r="E1232" t="s" s="16">
        <v>2077</v>
      </c>
      <c r="F1232" t="n" s="29">
        <v>6164.0</v>
      </c>
      <c r="G1232" t="s" s="17">
        <v>2098</v>
      </c>
      <c r="H1232" t="s" s="32">
        <v>20</v>
      </c>
      <c r="I1232" t="s" s="16">
        <v>21</v>
      </c>
      <c r="J1232" t="s" s="16">
        <v>22</v>
      </c>
      <c r="K1232" t="n" s="18">
        <v>0.79</v>
      </c>
      <c r="L1232" t="n" s="18">
        <v>103.58</v>
      </c>
    </row>
    <row r="1233">
      <c r="A1233" t="s" s="15">
        <v>2099</v>
      </c>
      <c r="B1233" t="n" s="29">
        <v>0.0</v>
      </c>
      <c r="C1233" t="s" s="16">
        <v>23</v>
      </c>
      <c r="D1233" t="s" s="16">
        <v>23</v>
      </c>
      <c r="E1233" t="s" s="16">
        <v>23</v>
      </c>
      <c r="F1233" t="n" s="29">
        <v>0.0</v>
      </c>
      <c r="G1233" t="s" s="17">
        <v>23</v>
      </c>
      <c r="H1233" t="s" s="32">
        <v>20</v>
      </c>
      <c r="I1233" t="s" s="16">
        <v>21</v>
      </c>
      <c r="J1233" t="s" s="16">
        <v>23</v>
      </c>
      <c r="K1233" t="n" s="18">
        <v>39.23</v>
      </c>
      <c r="L1233" t="n" s="18">
        <v>100.0</v>
      </c>
    </row>
    <row r="1234">
      <c r="A1234" t="s" s="15">
        <v>2099</v>
      </c>
      <c r="B1234" t="n" s="29">
        <v>0.0</v>
      </c>
      <c r="C1234" t="s" s="16">
        <v>23</v>
      </c>
      <c r="D1234" t="s" s="16">
        <v>23</v>
      </c>
      <c r="E1234" t="s" s="16">
        <v>23</v>
      </c>
      <c r="F1234" t="n" s="29">
        <v>0.0</v>
      </c>
      <c r="G1234" t="s" s="17">
        <v>23</v>
      </c>
      <c r="H1234" t="s" s="32">
        <v>27</v>
      </c>
      <c r="I1234" t="s" s="16">
        <v>28</v>
      </c>
      <c r="J1234" t="s" s="16">
        <v>23</v>
      </c>
      <c r="K1234" t="n" s="18">
        <v>16.96</v>
      </c>
      <c r="L1234" t="n" s="18">
        <v>100.0</v>
      </c>
    </row>
    <row r="1235">
      <c r="A1235" t="s" s="15">
        <v>2100</v>
      </c>
      <c r="B1235" t="n" s="29">
        <v>14001.0</v>
      </c>
      <c r="C1235" t="s" s="16">
        <v>2101</v>
      </c>
      <c r="D1235" t="s" s="16">
        <v>2102</v>
      </c>
      <c r="E1235" t="s" s="16">
        <v>2103</v>
      </c>
      <c r="F1235" t="n" s="29">
        <v>10805.0</v>
      </c>
      <c r="G1235" t="s" s="17">
        <v>2104</v>
      </c>
      <c r="H1235" t="s" s="32">
        <v>20</v>
      </c>
      <c r="I1235" t="s" s="16">
        <v>21</v>
      </c>
      <c r="J1235" t="s" s="16">
        <v>22</v>
      </c>
      <c r="K1235" t="n" s="18">
        <v>1.0</v>
      </c>
      <c r="L1235" t="n" s="18">
        <v>102.92</v>
      </c>
    </row>
    <row r="1236">
      <c r="A1236" t="s" s="15">
        <v>2100</v>
      </c>
      <c r="B1236" t="n" s="29">
        <v>14001.0</v>
      </c>
      <c r="C1236" t="s" s="16">
        <v>2101</v>
      </c>
      <c r="D1236" t="s" s="16">
        <v>2102</v>
      </c>
      <c r="E1236" t="s" s="16">
        <v>2103</v>
      </c>
      <c r="F1236" t="n" s="29">
        <v>9183.0</v>
      </c>
      <c r="G1236" t="s" s="17">
        <v>2105</v>
      </c>
      <c r="H1236" t="s" s="32">
        <v>27</v>
      </c>
      <c r="I1236" t="s" s="16">
        <v>28</v>
      </c>
      <c r="J1236" t="s" s="16">
        <v>22</v>
      </c>
      <c r="K1236" t="n" s="18">
        <v>0.5</v>
      </c>
      <c r="L1236" t="n" s="18">
        <v>59.73</v>
      </c>
    </row>
    <row r="1237">
      <c r="A1237" t="s" s="15">
        <v>2100</v>
      </c>
      <c r="B1237" t="n" s="29">
        <v>14001.0</v>
      </c>
      <c r="C1237" t="s" s="16">
        <v>2101</v>
      </c>
      <c r="D1237" t="s" s="16">
        <v>2102</v>
      </c>
      <c r="E1237" t="s" s="16">
        <v>2103</v>
      </c>
      <c r="F1237" t="n" s="29">
        <v>12341.0</v>
      </c>
      <c r="G1237" t="s" s="17">
        <v>2106</v>
      </c>
      <c r="H1237" t="s" s="32">
        <v>27</v>
      </c>
      <c r="I1237" t="s" s="16">
        <v>28</v>
      </c>
      <c r="J1237" t="s" s="16">
        <v>22</v>
      </c>
      <c r="K1237" t="n" s="18">
        <v>1.0</v>
      </c>
      <c r="L1237" t="n" s="18">
        <v>96.36</v>
      </c>
    </row>
    <row r="1238">
      <c r="A1238" t="s" s="15">
        <v>2100</v>
      </c>
      <c r="B1238" t="n" s="29">
        <v>14141.0</v>
      </c>
      <c r="C1238" t="s" s="16">
        <v>2107</v>
      </c>
      <c r="D1238" t="s" s="16">
        <v>2108</v>
      </c>
      <c r="E1238" t="s" s="16">
        <v>2109</v>
      </c>
      <c r="F1238" t="n" s="29">
        <v>9679.0</v>
      </c>
      <c r="G1238" t="s" s="17">
        <v>2110</v>
      </c>
      <c r="H1238" t="s" s="32">
        <v>20</v>
      </c>
      <c r="I1238" t="s" s="16">
        <v>21</v>
      </c>
      <c r="J1238" t="s" s="16">
        <v>25</v>
      </c>
      <c r="K1238" t="n" s="18">
        <v>1.24</v>
      </c>
      <c r="L1238" t="n" s="18">
        <v>112.28</v>
      </c>
    </row>
    <row r="1239">
      <c r="A1239" t="s" s="15">
        <v>2100</v>
      </c>
      <c r="B1239" t="n" s="29">
        <v>14141.0</v>
      </c>
      <c r="C1239" t="s" s="16">
        <v>2107</v>
      </c>
      <c r="D1239" t="s" s="16">
        <v>2108</v>
      </c>
      <c r="E1239" t="s" s="16">
        <v>2109</v>
      </c>
      <c r="F1239" t="n" s="29">
        <v>11106.0</v>
      </c>
      <c r="G1239" t="s" s="17">
        <v>2111</v>
      </c>
      <c r="H1239" t="s" s="32">
        <v>20</v>
      </c>
      <c r="I1239" t="s" s="16">
        <v>21</v>
      </c>
      <c r="J1239" t="s" s="16">
        <v>25</v>
      </c>
      <c r="K1239" t="n" s="18">
        <v>0.23</v>
      </c>
      <c r="L1239" t="n" s="18">
        <v>194.48</v>
      </c>
    </row>
    <row r="1240">
      <c r="A1240" t="s" s="15">
        <v>2100</v>
      </c>
      <c r="B1240" t="n" s="29">
        <v>14141.0</v>
      </c>
      <c r="C1240" t="s" s="16">
        <v>2107</v>
      </c>
      <c r="D1240" t="s" s="16">
        <v>2108</v>
      </c>
      <c r="E1240" t="s" s="16">
        <v>2109</v>
      </c>
      <c r="F1240" t="n" s="29">
        <v>11106.0</v>
      </c>
      <c r="G1240" t="s" s="17">
        <v>2111</v>
      </c>
      <c r="H1240" t="s" s="32">
        <v>27</v>
      </c>
      <c r="I1240" t="s" s="16">
        <v>28</v>
      </c>
      <c r="J1240" t="s" s="16">
        <v>25</v>
      </c>
      <c r="K1240" t="n" s="18">
        <v>0.89</v>
      </c>
      <c r="L1240" t="n" s="18">
        <v>128.0</v>
      </c>
    </row>
    <row r="1241">
      <c r="A1241" t="s" s="15">
        <v>2100</v>
      </c>
      <c r="B1241" t="n" s="29">
        <v>14141.0</v>
      </c>
      <c r="C1241" t="s" s="16">
        <v>2107</v>
      </c>
      <c r="D1241" t="s" s="16">
        <v>2108</v>
      </c>
      <c r="E1241" t="s" s="16">
        <v>2109</v>
      </c>
      <c r="F1241" t="n" s="29">
        <v>17159.0</v>
      </c>
      <c r="G1241" t="s" s="17">
        <v>2112</v>
      </c>
      <c r="H1241" t="s" s="32">
        <v>20</v>
      </c>
      <c r="I1241" t="s" s="16">
        <v>21</v>
      </c>
      <c r="J1241" t="s" s="16">
        <v>22</v>
      </c>
      <c r="K1241" t="n" s="18">
        <v>1.0</v>
      </c>
      <c r="L1241" t="n" s="18">
        <v>50.62</v>
      </c>
    </row>
    <row r="1242">
      <c r="A1242" t="s" s="15">
        <v>2100</v>
      </c>
      <c r="B1242" t="n" s="29">
        <v>14141.0</v>
      </c>
      <c r="C1242" t="s" s="16">
        <v>2107</v>
      </c>
      <c r="D1242" t="s" s="16">
        <v>2108</v>
      </c>
      <c r="E1242" t="s" s="16">
        <v>2109</v>
      </c>
      <c r="F1242" t="n" s="29">
        <v>17193.0</v>
      </c>
      <c r="G1242" t="s" s="17">
        <v>2113</v>
      </c>
      <c r="H1242" t="s" s="32">
        <v>20</v>
      </c>
      <c r="I1242" t="s" s="16">
        <v>21</v>
      </c>
      <c r="J1242" t="s" s="16">
        <v>22</v>
      </c>
      <c r="K1242" t="n" s="18">
        <v>1.04</v>
      </c>
      <c r="L1242" t="n" s="18">
        <v>83.0</v>
      </c>
    </row>
    <row r="1243">
      <c r="A1243" t="s" s="15">
        <v>2100</v>
      </c>
      <c r="B1243" t="n" s="29">
        <v>14638.0</v>
      </c>
      <c r="C1243" t="s" s="16">
        <v>2114</v>
      </c>
      <c r="D1243" t="s" s="16">
        <v>2115</v>
      </c>
      <c r="E1243" t="s" s="16">
        <v>2109</v>
      </c>
      <c r="F1243" t="n" s="29">
        <v>7261.0</v>
      </c>
      <c r="G1243" t="s" s="17">
        <v>2116</v>
      </c>
      <c r="H1243" t="s" s="32">
        <v>20</v>
      </c>
      <c r="I1243" t="s" s="16">
        <v>21</v>
      </c>
      <c r="J1243" t="s" s="16">
        <v>25</v>
      </c>
      <c r="K1243" t="n" s="18">
        <v>0.6</v>
      </c>
      <c r="L1243" t="n" s="18">
        <v>133.56</v>
      </c>
    </row>
    <row r="1244">
      <c r="A1244" t="s" s="15">
        <v>2100</v>
      </c>
      <c r="B1244" t="n" s="29">
        <v>14638.0</v>
      </c>
      <c r="C1244" t="s" s="16">
        <v>2114</v>
      </c>
      <c r="D1244" t="s" s="16">
        <v>2115</v>
      </c>
      <c r="E1244" t="s" s="16">
        <v>2109</v>
      </c>
      <c r="F1244" t="n" s="29">
        <v>7261.0</v>
      </c>
      <c r="G1244" t="s" s="17">
        <v>2116</v>
      </c>
      <c r="H1244" t="s" s="32">
        <v>27</v>
      </c>
      <c r="I1244" t="s" s="16">
        <v>28</v>
      </c>
      <c r="J1244" t="s" s="16">
        <v>22</v>
      </c>
      <c r="K1244" t="n" s="18">
        <v>0.4</v>
      </c>
      <c r="L1244" t="n" s="18">
        <v>102.49</v>
      </c>
    </row>
    <row r="1245">
      <c r="A1245" t="s" s="15">
        <v>2100</v>
      </c>
      <c r="B1245" t="n" s="29">
        <v>14659.0</v>
      </c>
      <c r="C1245" t="s" s="16">
        <v>2117</v>
      </c>
      <c r="D1245" t="s" s="16">
        <v>2118</v>
      </c>
      <c r="E1245" t="s" s="16">
        <v>2119</v>
      </c>
      <c r="F1245" t="n" s="29">
        <v>10727.0</v>
      </c>
      <c r="G1245" t="s" s="17">
        <v>2120</v>
      </c>
      <c r="H1245" t="s" s="32">
        <v>27</v>
      </c>
      <c r="I1245" t="s" s="16">
        <v>28</v>
      </c>
      <c r="J1245" t="s" s="16">
        <v>22</v>
      </c>
      <c r="K1245" t="n" s="18">
        <v>0.96</v>
      </c>
      <c r="L1245" t="n" s="18">
        <v>56.0</v>
      </c>
    </row>
    <row r="1246">
      <c r="A1246" t="s" s="15">
        <v>2100</v>
      </c>
      <c r="B1246" t="n" s="29">
        <v>14659.0</v>
      </c>
      <c r="C1246" t="s" s="16">
        <v>2117</v>
      </c>
      <c r="D1246" t="s" s="16">
        <v>2118</v>
      </c>
      <c r="E1246" t="s" s="16">
        <v>2119</v>
      </c>
      <c r="F1246" t="n" s="29">
        <v>10727.0</v>
      </c>
      <c r="G1246" t="s" s="17">
        <v>2120</v>
      </c>
      <c r="H1246" t="s" s="32">
        <v>20</v>
      </c>
      <c r="I1246" t="s" s="16">
        <v>21</v>
      </c>
      <c r="J1246" t="s" s="16">
        <v>25</v>
      </c>
      <c r="K1246" t="n" s="18">
        <v>0.1</v>
      </c>
      <c r="L1246" t="n" s="18">
        <v>398.26</v>
      </c>
    </row>
    <row r="1247">
      <c r="A1247" t="s" s="15">
        <v>2100</v>
      </c>
      <c r="B1247" t="n" s="29">
        <v>14655.0</v>
      </c>
      <c r="C1247" t="s" s="16">
        <v>2121</v>
      </c>
      <c r="D1247" t="s" s="16">
        <v>2122</v>
      </c>
      <c r="E1247" t="s" s="16">
        <v>2119</v>
      </c>
      <c r="F1247" t="n" s="29">
        <v>6358.0</v>
      </c>
      <c r="G1247" t="s" s="17">
        <v>2123</v>
      </c>
      <c r="H1247" t="s" s="32">
        <v>20</v>
      </c>
      <c r="I1247" t="s" s="16">
        <v>21</v>
      </c>
      <c r="J1247" t="s" s="16">
        <v>22</v>
      </c>
      <c r="K1247" t="n" s="18">
        <v>1.0</v>
      </c>
      <c r="L1247" t="n" s="18">
        <v>79.84</v>
      </c>
    </row>
    <row r="1248">
      <c r="A1248" t="s" s="15">
        <v>2100</v>
      </c>
      <c r="B1248" t="n" s="29">
        <v>14596.0</v>
      </c>
      <c r="C1248" t="s" s="16">
        <v>2124</v>
      </c>
      <c r="D1248" t="s" s="16">
        <v>2125</v>
      </c>
      <c r="E1248" t="s" s="16">
        <v>2126</v>
      </c>
      <c r="F1248" t="n" s="29">
        <v>14457.0</v>
      </c>
      <c r="G1248" t="s" s="17">
        <v>2127</v>
      </c>
      <c r="H1248" t="s" s="32">
        <v>27</v>
      </c>
      <c r="I1248" t="s" s="16">
        <v>28</v>
      </c>
      <c r="J1248" t="s" s="16">
        <v>25</v>
      </c>
      <c r="K1248" t="n" s="18">
        <v>1.2</v>
      </c>
      <c r="L1248" t="n" s="18">
        <v>142.4</v>
      </c>
    </row>
    <row r="1249">
      <c r="A1249" t="s" s="15">
        <v>2100</v>
      </c>
      <c r="B1249" t="n" s="29">
        <v>14596.0</v>
      </c>
      <c r="C1249" t="s" s="16">
        <v>2124</v>
      </c>
      <c r="D1249" t="s" s="16">
        <v>2125</v>
      </c>
      <c r="E1249" t="s" s="16">
        <v>2126</v>
      </c>
      <c r="F1249" t="n" s="29">
        <v>9173.0</v>
      </c>
      <c r="G1249" t="s" s="17">
        <v>2128</v>
      </c>
      <c r="H1249" t="s" s="32">
        <v>20</v>
      </c>
      <c r="I1249" t="s" s="16">
        <v>21</v>
      </c>
      <c r="J1249" t="s" s="16">
        <v>25</v>
      </c>
      <c r="K1249" t="n" s="18">
        <v>0.2</v>
      </c>
      <c r="L1249" t="n" s="18">
        <v>120.97</v>
      </c>
    </row>
    <row r="1250">
      <c r="A1250" t="s" s="15">
        <v>2100</v>
      </c>
      <c r="B1250" t="n" s="29">
        <v>14596.0</v>
      </c>
      <c r="C1250" t="s" s="16">
        <v>2124</v>
      </c>
      <c r="D1250" t="s" s="16">
        <v>2125</v>
      </c>
      <c r="E1250" t="s" s="16">
        <v>2126</v>
      </c>
      <c r="F1250" t="n" s="29">
        <v>13607.0</v>
      </c>
      <c r="G1250" t="s" s="17">
        <v>2129</v>
      </c>
      <c r="H1250" t="s" s="32">
        <v>20</v>
      </c>
      <c r="I1250" t="s" s="16">
        <v>21</v>
      </c>
      <c r="J1250" t="s" s="16">
        <v>22</v>
      </c>
      <c r="K1250" t="n" s="18">
        <v>0.9</v>
      </c>
      <c r="L1250" t="n" s="18">
        <v>103.85</v>
      </c>
    </row>
    <row r="1251">
      <c r="A1251" t="s" s="15">
        <v>2100</v>
      </c>
      <c r="B1251" t="n" s="29">
        <v>14596.0</v>
      </c>
      <c r="C1251" t="s" s="16">
        <v>2124</v>
      </c>
      <c r="D1251" t="s" s="16">
        <v>2125</v>
      </c>
      <c r="E1251" t="s" s="16">
        <v>2126</v>
      </c>
      <c r="F1251" t="n" s="29">
        <v>13168.0</v>
      </c>
      <c r="G1251" t="s" s="17">
        <v>2130</v>
      </c>
      <c r="H1251" t="s" s="32">
        <v>20</v>
      </c>
      <c r="I1251" t="s" s="16">
        <v>21</v>
      </c>
      <c r="J1251" t="s" s="16">
        <v>22</v>
      </c>
      <c r="K1251" t="n" s="18">
        <v>0.9</v>
      </c>
      <c r="L1251" t="n" s="18">
        <v>101.67</v>
      </c>
    </row>
    <row r="1252">
      <c r="A1252" t="s" s="15">
        <v>2100</v>
      </c>
      <c r="B1252" t="n" s="29">
        <v>14635.0</v>
      </c>
      <c r="C1252" t="s" s="16">
        <v>2131</v>
      </c>
      <c r="D1252" t="s" s="16">
        <v>2132</v>
      </c>
      <c r="E1252" t="s" s="16">
        <v>2103</v>
      </c>
      <c r="F1252" t="n" s="29">
        <v>10225.0</v>
      </c>
      <c r="G1252" t="s" s="17">
        <v>2133</v>
      </c>
      <c r="H1252" t="s" s="32">
        <v>20</v>
      </c>
      <c r="I1252" t="s" s="16">
        <v>21</v>
      </c>
      <c r="J1252" t="s" s="16">
        <v>25</v>
      </c>
      <c r="K1252" t="n" s="18">
        <v>1.0</v>
      </c>
      <c r="L1252" t="n" s="18">
        <v>117.12</v>
      </c>
    </row>
    <row r="1253">
      <c r="A1253" t="s" s="15">
        <v>2100</v>
      </c>
      <c r="B1253" t="n" s="29">
        <v>427.0</v>
      </c>
      <c r="C1253" t="s" s="16">
        <v>2134</v>
      </c>
      <c r="D1253" t="s" s="16">
        <v>2135</v>
      </c>
      <c r="E1253" t="s" s="16">
        <v>2109</v>
      </c>
      <c r="F1253" t="n" s="29">
        <v>13743.0</v>
      </c>
      <c r="G1253" t="s" s="17">
        <v>2136</v>
      </c>
      <c r="H1253" t="s" s="32">
        <v>20</v>
      </c>
      <c r="I1253" t="s" s="16">
        <v>21</v>
      </c>
      <c r="J1253" t="s" s="16">
        <v>22</v>
      </c>
      <c r="K1253" t="n" s="18">
        <v>1.05</v>
      </c>
      <c r="L1253" t="n" s="18">
        <v>80.83</v>
      </c>
    </row>
    <row r="1254">
      <c r="A1254" t="s" s="15">
        <v>2100</v>
      </c>
      <c r="B1254" t="n" s="29">
        <v>14652.0</v>
      </c>
      <c r="C1254" t="s" s="16">
        <v>2137</v>
      </c>
      <c r="D1254" t="s" s="16">
        <v>2138</v>
      </c>
      <c r="E1254" t="s" s="16">
        <v>2103</v>
      </c>
      <c r="F1254" t="n" s="29">
        <v>13627.0</v>
      </c>
      <c r="G1254" t="s" s="17">
        <v>2139</v>
      </c>
      <c r="H1254" t="s" s="32">
        <v>20</v>
      </c>
      <c r="I1254" t="s" s="16">
        <v>21</v>
      </c>
      <c r="J1254" t="s" s="16">
        <v>22</v>
      </c>
      <c r="K1254" t="n" s="18">
        <v>0.5</v>
      </c>
      <c r="L1254" t="n" s="18">
        <v>69.35</v>
      </c>
    </row>
    <row r="1255">
      <c r="A1255" t="s" s="15">
        <v>2100</v>
      </c>
      <c r="B1255" t="n" s="29">
        <v>14652.0</v>
      </c>
      <c r="C1255" t="s" s="16">
        <v>2137</v>
      </c>
      <c r="D1255" t="s" s="16">
        <v>2138</v>
      </c>
      <c r="E1255" t="s" s="16">
        <v>2103</v>
      </c>
      <c r="F1255" t="n" s="29">
        <v>11647.0</v>
      </c>
      <c r="G1255" t="s" s="17">
        <v>2140</v>
      </c>
      <c r="H1255" t="s" s="32">
        <v>20</v>
      </c>
      <c r="I1255" t="s" s="16">
        <v>21</v>
      </c>
      <c r="J1255" t="s" s="16">
        <v>25</v>
      </c>
      <c r="K1255" t="n" s="18">
        <v>0.5</v>
      </c>
      <c r="L1255" t="n" s="18">
        <v>202.73</v>
      </c>
    </row>
    <row r="1256">
      <c r="A1256" t="s" s="15">
        <v>2100</v>
      </c>
      <c r="B1256" t="n" s="29">
        <v>14615.0</v>
      </c>
      <c r="C1256" t="s" s="16">
        <v>2141</v>
      </c>
      <c r="D1256" t="s" s="16">
        <v>2142</v>
      </c>
      <c r="E1256" t="s" s="16">
        <v>2109</v>
      </c>
      <c r="F1256" t="n" s="29">
        <v>8971.0</v>
      </c>
      <c r="G1256" t="s" s="17">
        <v>2143</v>
      </c>
      <c r="H1256" t="s" s="32">
        <v>20</v>
      </c>
      <c r="I1256" t="s" s="16">
        <v>21</v>
      </c>
      <c r="J1256" t="s" s="16">
        <v>25</v>
      </c>
      <c r="K1256" t="n" s="18">
        <v>1.0</v>
      </c>
      <c r="L1256" t="n" s="18">
        <v>111.41</v>
      </c>
    </row>
    <row r="1257">
      <c r="A1257" t="s" s="15">
        <v>2100</v>
      </c>
      <c r="B1257" t="n" s="29">
        <v>14629.0</v>
      </c>
      <c r="C1257" t="s" s="16">
        <v>2144</v>
      </c>
      <c r="D1257" t="s" s="16">
        <v>2145</v>
      </c>
      <c r="E1257" t="s" s="16">
        <v>2109</v>
      </c>
      <c r="F1257" t="n" s="29">
        <v>5802.0</v>
      </c>
      <c r="G1257" t="s" s="17">
        <v>2146</v>
      </c>
      <c r="H1257" t="s" s="32">
        <v>20</v>
      </c>
      <c r="I1257" t="s" s="16">
        <v>21</v>
      </c>
      <c r="J1257" t="s" s="16">
        <v>22</v>
      </c>
      <c r="K1257" t="n" s="18">
        <v>1.0</v>
      </c>
      <c r="L1257" t="n" s="18">
        <v>44.6</v>
      </c>
    </row>
    <row r="1258">
      <c r="A1258" t="s" s="15">
        <v>2100</v>
      </c>
      <c r="B1258" t="n" s="29">
        <v>14654.0</v>
      </c>
      <c r="C1258" t="s" s="16">
        <v>2147</v>
      </c>
      <c r="D1258" t="s" s="16">
        <v>2142</v>
      </c>
      <c r="E1258" t="s" s="16">
        <v>2109</v>
      </c>
      <c r="F1258" t="n" s="29">
        <v>8746.0</v>
      </c>
      <c r="G1258" t="s" s="17">
        <v>2148</v>
      </c>
      <c r="H1258" t="s" s="32">
        <v>20</v>
      </c>
      <c r="I1258" t="s" s="16">
        <v>21</v>
      </c>
      <c r="J1258" t="s" s="16">
        <v>25</v>
      </c>
      <c r="K1258" t="n" s="18">
        <v>0.62</v>
      </c>
      <c r="L1258" t="n" s="18">
        <v>119.48</v>
      </c>
    </row>
    <row r="1259">
      <c r="A1259" t="s" s="15">
        <v>2149</v>
      </c>
      <c r="B1259" t="n" s="29">
        <v>9721.0</v>
      </c>
      <c r="C1259" t="s" s="16">
        <v>2150</v>
      </c>
      <c r="D1259" t="s" s="16">
        <v>2151</v>
      </c>
      <c r="E1259" t="s" s="16">
        <v>2152</v>
      </c>
      <c r="F1259" t="n" s="29">
        <v>9548.0</v>
      </c>
      <c r="G1259" t="s" s="17">
        <v>2153</v>
      </c>
      <c r="H1259" t="s" s="32">
        <v>20</v>
      </c>
      <c r="I1259" t="s" s="16">
        <v>21</v>
      </c>
      <c r="J1259" t="s" s="16">
        <v>25</v>
      </c>
      <c r="K1259" t="n" s="18">
        <v>1.0</v>
      </c>
      <c r="L1259" t="n" s="18">
        <v>162.59</v>
      </c>
    </row>
    <row r="1260">
      <c r="A1260" t="s" s="15">
        <v>2149</v>
      </c>
      <c r="B1260" t="n" s="29">
        <v>9721.0</v>
      </c>
      <c r="C1260" t="s" s="16">
        <v>2150</v>
      </c>
      <c r="D1260" t="s" s="16">
        <v>2151</v>
      </c>
      <c r="E1260" t="s" s="16">
        <v>2152</v>
      </c>
      <c r="F1260" t="n" s="29">
        <v>14472.0</v>
      </c>
      <c r="G1260" t="s" s="17">
        <v>2154</v>
      </c>
      <c r="H1260" t="s" s="32">
        <v>27</v>
      </c>
      <c r="I1260" t="s" s="16">
        <v>28</v>
      </c>
      <c r="J1260" t="s" s="16">
        <v>22</v>
      </c>
      <c r="K1260" t="n" s="18">
        <v>0.91</v>
      </c>
      <c r="L1260" t="n" s="18">
        <v>109.42</v>
      </c>
    </row>
    <row r="1261">
      <c r="A1261" t="s" s="15">
        <v>2149</v>
      </c>
      <c r="B1261" t="n" s="29">
        <v>9721.0</v>
      </c>
      <c r="C1261" t="s" s="16">
        <v>2150</v>
      </c>
      <c r="D1261" t="s" s="16">
        <v>2151</v>
      </c>
      <c r="E1261" t="s" s="16">
        <v>2152</v>
      </c>
      <c r="F1261" t="n" s="29">
        <v>14472.0</v>
      </c>
      <c r="G1261" t="s" s="17">
        <v>2154</v>
      </c>
      <c r="H1261" t="s" s="32">
        <v>20</v>
      </c>
      <c r="I1261" t="s" s="16">
        <v>21</v>
      </c>
      <c r="J1261" t="s" s="16">
        <v>25</v>
      </c>
      <c r="K1261" t="n" s="18">
        <v>0.1</v>
      </c>
      <c r="L1261" t="n" s="18">
        <v>217.74</v>
      </c>
    </row>
    <row r="1262">
      <c r="A1262" t="s" s="15">
        <v>2149</v>
      </c>
      <c r="B1262" t="n" s="29">
        <v>9721.0</v>
      </c>
      <c r="C1262" t="s" s="16">
        <v>2150</v>
      </c>
      <c r="D1262" t="s" s="16">
        <v>2151</v>
      </c>
      <c r="E1262" t="s" s="16">
        <v>2152</v>
      </c>
      <c r="F1262" t="n" s="29">
        <v>8627.0</v>
      </c>
      <c r="G1262" t="s" s="17">
        <v>2155</v>
      </c>
      <c r="H1262" t="s" s="32">
        <v>27</v>
      </c>
      <c r="I1262" t="s" s="16">
        <v>28</v>
      </c>
      <c r="J1262" t="s" s="16">
        <v>22</v>
      </c>
      <c r="K1262" t="n" s="18">
        <v>0.9</v>
      </c>
      <c r="L1262" t="n" s="18">
        <v>85.96</v>
      </c>
    </row>
    <row r="1263">
      <c r="A1263" t="s" s="15">
        <v>2149</v>
      </c>
      <c r="B1263" t="n" s="29">
        <v>9721.0</v>
      </c>
      <c r="C1263" t="s" s="16">
        <v>2150</v>
      </c>
      <c r="D1263" t="s" s="16">
        <v>2151</v>
      </c>
      <c r="E1263" t="s" s="16">
        <v>2152</v>
      </c>
      <c r="F1263" t="n" s="29">
        <v>8627.0</v>
      </c>
      <c r="G1263" t="s" s="17">
        <v>2155</v>
      </c>
      <c r="H1263" t="s" s="32">
        <v>20</v>
      </c>
      <c r="I1263" t="s" s="16">
        <v>21</v>
      </c>
      <c r="J1263" t="s" s="16">
        <v>25</v>
      </c>
      <c r="K1263" t="n" s="18">
        <v>0.1</v>
      </c>
      <c r="L1263" t="n" s="18">
        <v>298.39</v>
      </c>
    </row>
    <row r="1264">
      <c r="A1264" t="s" s="15">
        <v>2149</v>
      </c>
      <c r="B1264" t="n" s="29">
        <v>9721.0</v>
      </c>
      <c r="C1264" t="s" s="16">
        <v>2150</v>
      </c>
      <c r="D1264" t="s" s="16">
        <v>2151</v>
      </c>
      <c r="E1264" t="s" s="16">
        <v>2152</v>
      </c>
      <c r="F1264" t="n" s="29">
        <v>17123.0</v>
      </c>
      <c r="G1264" t="s" s="17">
        <v>2156</v>
      </c>
      <c r="H1264" t="s" s="32">
        <v>20</v>
      </c>
      <c r="I1264" t="s" s="16">
        <v>21</v>
      </c>
      <c r="J1264" t="s" s="16">
        <v>22</v>
      </c>
      <c r="K1264" t="n" s="18">
        <v>1.0</v>
      </c>
      <c r="L1264" t="n" s="18">
        <v>101.05</v>
      </c>
    </row>
    <row r="1265">
      <c r="A1265" t="s" s="15">
        <v>2149</v>
      </c>
      <c r="B1265" t="n" s="29">
        <v>31129.0</v>
      </c>
      <c r="C1265" t="s" s="16">
        <v>2157</v>
      </c>
      <c r="D1265" t="s" s="16">
        <v>2158</v>
      </c>
      <c r="E1265" t="s" s="16">
        <v>2159</v>
      </c>
      <c r="F1265" t="n" s="29">
        <v>8345.0</v>
      </c>
      <c r="G1265" t="s" s="17">
        <v>2160</v>
      </c>
      <c r="H1265" t="s" s="32">
        <v>27</v>
      </c>
      <c r="I1265" t="s" s="16">
        <v>28</v>
      </c>
      <c r="J1265" t="s" s="16">
        <v>22</v>
      </c>
      <c r="K1265" t="n" s="18">
        <v>0.2</v>
      </c>
      <c r="L1265" t="n" s="18">
        <v>44.0</v>
      </c>
    </row>
    <row r="1266">
      <c r="A1266" t="s" s="15">
        <v>2149</v>
      </c>
      <c r="B1266" t="n" s="29">
        <v>31129.0</v>
      </c>
      <c r="C1266" t="s" s="16">
        <v>2157</v>
      </c>
      <c r="D1266" t="s" s="16">
        <v>2158</v>
      </c>
      <c r="E1266" t="s" s="16">
        <v>2159</v>
      </c>
      <c r="F1266" t="n" s="29">
        <v>8345.0</v>
      </c>
      <c r="G1266" t="s" s="17">
        <v>2160</v>
      </c>
      <c r="H1266" t="s" s="32">
        <v>20</v>
      </c>
      <c r="I1266" t="s" s="16">
        <v>21</v>
      </c>
      <c r="J1266" t="s" s="16">
        <v>22</v>
      </c>
      <c r="K1266" t="n" s="18">
        <v>0.8</v>
      </c>
      <c r="L1266" t="n" s="18">
        <v>99.5</v>
      </c>
    </row>
    <row r="1267">
      <c r="A1267" t="s" s="15">
        <v>2149</v>
      </c>
      <c r="B1267" t="n" s="29">
        <v>31294.0</v>
      </c>
      <c r="C1267" t="s" s="16">
        <v>2161</v>
      </c>
      <c r="D1267" t="s" s="16">
        <v>2162</v>
      </c>
      <c r="E1267" t="s" s="16">
        <v>2163</v>
      </c>
      <c r="F1267" t="n" s="29">
        <v>9246.0</v>
      </c>
      <c r="G1267" t="s" s="17">
        <v>2164</v>
      </c>
      <c r="H1267" t="s" s="32">
        <v>20</v>
      </c>
      <c r="I1267" t="s" s="16">
        <v>21</v>
      </c>
      <c r="J1267" t="s" s="16">
        <v>25</v>
      </c>
      <c r="K1267" t="n" s="18">
        <v>1.0</v>
      </c>
      <c r="L1267" t="n" s="18">
        <v>138.96</v>
      </c>
    </row>
    <row r="1268">
      <c r="A1268" t="s" s="15">
        <v>2149</v>
      </c>
      <c r="B1268" t="n" s="29">
        <v>887.0</v>
      </c>
      <c r="C1268" t="s" s="16">
        <v>2165</v>
      </c>
      <c r="D1268" t="s" s="16">
        <v>2166</v>
      </c>
      <c r="E1268" t="s" s="16">
        <v>1225</v>
      </c>
      <c r="F1268" t="n" s="29">
        <v>10710.0</v>
      </c>
      <c r="G1268" t="s" s="17">
        <v>2167</v>
      </c>
      <c r="H1268" t="s" s="32">
        <v>20</v>
      </c>
      <c r="I1268" t="s" s="16">
        <v>21</v>
      </c>
      <c r="J1268" t="s" s="16">
        <v>22</v>
      </c>
      <c r="K1268" t="n" s="18">
        <v>1.0</v>
      </c>
      <c r="L1268" t="n" s="18">
        <v>74.94</v>
      </c>
    </row>
    <row r="1269">
      <c r="A1269" t="s" s="15">
        <v>2168</v>
      </c>
      <c r="B1269" t="n" s="29">
        <v>14041.0</v>
      </c>
      <c r="C1269" t="s" s="16">
        <v>2169</v>
      </c>
      <c r="D1269" t="s" s="16">
        <v>2170</v>
      </c>
      <c r="E1269" t="s" s="16">
        <v>2171</v>
      </c>
      <c r="F1269" t="n" s="29">
        <v>12739.0</v>
      </c>
      <c r="G1269" t="s" s="17">
        <v>1425</v>
      </c>
      <c r="H1269" t="s" s="32">
        <v>20</v>
      </c>
      <c r="I1269" t="s" s="16">
        <v>21</v>
      </c>
      <c r="J1269" t="s" s="16">
        <v>22</v>
      </c>
      <c r="K1269" t="n" s="18">
        <v>0.2</v>
      </c>
      <c r="L1269" t="n" s="18">
        <v>0.0</v>
      </c>
    </row>
    <row r="1270">
      <c r="A1270" t="s" s="15">
        <v>2168</v>
      </c>
      <c r="B1270" t="n" s="29">
        <v>14041.0</v>
      </c>
      <c r="C1270" t="s" s="16">
        <v>2169</v>
      </c>
      <c r="D1270" t="s" s="16">
        <v>2170</v>
      </c>
      <c r="E1270" t="s" s="16">
        <v>2171</v>
      </c>
      <c r="F1270" t="n" s="29">
        <v>8893.0</v>
      </c>
      <c r="G1270" t="s" s="17">
        <v>2172</v>
      </c>
      <c r="H1270" t="s" s="32">
        <v>20</v>
      </c>
      <c r="I1270" t="s" s="16">
        <v>21</v>
      </c>
      <c r="J1270" t="s" s="16">
        <v>25</v>
      </c>
      <c r="K1270" t="n" s="18">
        <v>1.0</v>
      </c>
      <c r="L1270" t="n" s="18">
        <v>116.94</v>
      </c>
    </row>
    <row r="1271">
      <c r="A1271" t="s" s="15">
        <v>2168</v>
      </c>
      <c r="B1271" t="n" s="29">
        <v>14041.0</v>
      </c>
      <c r="C1271" t="s" s="16">
        <v>2169</v>
      </c>
      <c r="D1271" t="s" s="16">
        <v>2170</v>
      </c>
      <c r="E1271" t="s" s="16">
        <v>2171</v>
      </c>
      <c r="F1271" t="n" s="29">
        <v>12664.0</v>
      </c>
      <c r="G1271" t="s" s="17">
        <v>2173</v>
      </c>
      <c r="H1271" t="s" s="32">
        <v>27</v>
      </c>
      <c r="I1271" t="s" s="16">
        <v>28</v>
      </c>
      <c r="J1271" t="s" s="16">
        <v>22</v>
      </c>
      <c r="K1271" t="n" s="18">
        <v>0.5</v>
      </c>
      <c r="L1271" t="n" s="18">
        <v>73.07</v>
      </c>
    </row>
    <row r="1272">
      <c r="A1272" t="s" s="15">
        <v>2168</v>
      </c>
      <c r="B1272" t="n" s="29">
        <v>14041.0</v>
      </c>
      <c r="C1272" t="s" s="16">
        <v>2169</v>
      </c>
      <c r="D1272" t="s" s="16">
        <v>2170</v>
      </c>
      <c r="E1272" t="s" s="16">
        <v>2171</v>
      </c>
      <c r="F1272" t="n" s="29">
        <v>12664.0</v>
      </c>
      <c r="G1272" t="s" s="17">
        <v>2173</v>
      </c>
      <c r="H1272" t="s" s="32">
        <v>20</v>
      </c>
      <c r="I1272" t="s" s="16">
        <v>21</v>
      </c>
      <c r="J1272" t="s" s="16">
        <v>22</v>
      </c>
      <c r="K1272" t="n" s="18">
        <v>0.5</v>
      </c>
      <c r="L1272" t="n" s="18">
        <v>100.0</v>
      </c>
    </row>
    <row r="1273">
      <c r="A1273" t="s" s="15">
        <v>2168</v>
      </c>
      <c r="B1273" t="n" s="29">
        <v>14041.0</v>
      </c>
      <c r="C1273" t="s" s="16">
        <v>2169</v>
      </c>
      <c r="D1273" t="s" s="16">
        <v>2170</v>
      </c>
      <c r="E1273" t="s" s="16">
        <v>2171</v>
      </c>
      <c r="F1273" t="n" s="29">
        <v>10548.0</v>
      </c>
      <c r="G1273" t="s" s="17">
        <v>2174</v>
      </c>
      <c r="H1273" t="s" s="32">
        <v>27</v>
      </c>
      <c r="I1273" t="s" s="16">
        <v>28</v>
      </c>
      <c r="J1273" t="s" s="16">
        <v>22</v>
      </c>
      <c r="K1273" t="n" s="18">
        <v>1.0</v>
      </c>
      <c r="L1273" t="n" s="18">
        <v>95.91</v>
      </c>
    </row>
    <row r="1274">
      <c r="A1274" t="s" s="15">
        <v>2168</v>
      </c>
      <c r="B1274" t="n" s="29">
        <v>14041.0</v>
      </c>
      <c r="C1274" t="s" s="16">
        <v>2169</v>
      </c>
      <c r="D1274" t="s" s="16">
        <v>2170</v>
      </c>
      <c r="E1274" t="s" s="16">
        <v>2171</v>
      </c>
      <c r="F1274" t="n" s="29">
        <v>6615.0</v>
      </c>
      <c r="G1274" t="s" s="17">
        <v>2175</v>
      </c>
      <c r="H1274" t="s" s="32">
        <v>20</v>
      </c>
      <c r="I1274" t="s" s="16">
        <v>21</v>
      </c>
      <c r="J1274" t="s" s="16">
        <v>22</v>
      </c>
      <c r="K1274" t="n" s="18">
        <v>1.0</v>
      </c>
      <c r="L1274" t="n" s="18">
        <v>106.51</v>
      </c>
    </row>
    <row r="1275">
      <c r="A1275" t="s" s="15">
        <v>2168</v>
      </c>
      <c r="B1275" t="n" s="29">
        <v>14041.0</v>
      </c>
      <c r="C1275" t="s" s="16">
        <v>2169</v>
      </c>
      <c r="D1275" t="s" s="16">
        <v>2170</v>
      </c>
      <c r="E1275" t="s" s="16">
        <v>2171</v>
      </c>
      <c r="F1275" t="n" s="29">
        <v>12390.0</v>
      </c>
      <c r="G1275" t="s" s="17">
        <v>2176</v>
      </c>
      <c r="H1275" t="s" s="32">
        <v>27</v>
      </c>
      <c r="I1275" t="s" s="16">
        <v>28</v>
      </c>
      <c r="J1275" t="s" s="16">
        <v>22</v>
      </c>
      <c r="K1275" t="n" s="18">
        <v>0.5</v>
      </c>
      <c r="L1275" t="n" s="18">
        <v>81.07</v>
      </c>
    </row>
    <row r="1276">
      <c r="A1276" t="s" s="15">
        <v>2168</v>
      </c>
      <c r="B1276" t="n" s="29">
        <v>14041.0</v>
      </c>
      <c r="C1276" t="s" s="16">
        <v>2169</v>
      </c>
      <c r="D1276" t="s" s="16">
        <v>2170</v>
      </c>
      <c r="E1276" t="s" s="16">
        <v>2171</v>
      </c>
      <c r="F1276" t="n" s="29">
        <v>12390.0</v>
      </c>
      <c r="G1276" t="s" s="17">
        <v>2176</v>
      </c>
      <c r="H1276" t="s" s="32">
        <v>20</v>
      </c>
      <c r="I1276" t="s" s="16">
        <v>21</v>
      </c>
      <c r="J1276" t="s" s="16">
        <v>25</v>
      </c>
      <c r="K1276" t="n" s="18">
        <v>0.5</v>
      </c>
      <c r="L1276" t="n" s="18">
        <v>113.65</v>
      </c>
    </row>
    <row r="1277">
      <c r="A1277" t="s" s="15">
        <v>2168</v>
      </c>
      <c r="B1277" t="n" s="29">
        <v>14631.0</v>
      </c>
      <c r="C1277" t="s" s="16">
        <v>2177</v>
      </c>
      <c r="D1277" t="s" s="16">
        <v>2178</v>
      </c>
      <c r="E1277" t="s" s="16">
        <v>2179</v>
      </c>
      <c r="F1277" t="n" s="29">
        <v>9214.0</v>
      </c>
      <c r="G1277" t="s" s="17">
        <v>2180</v>
      </c>
      <c r="H1277" t="s" s="32">
        <v>27</v>
      </c>
      <c r="I1277" t="s" s="16">
        <v>28</v>
      </c>
      <c r="J1277" t="s" s="16">
        <v>22</v>
      </c>
      <c r="K1277" t="n" s="18">
        <v>0.7</v>
      </c>
      <c r="L1277" t="n" s="18">
        <v>52.71</v>
      </c>
    </row>
    <row r="1278">
      <c r="A1278" t="s" s="15">
        <v>2168</v>
      </c>
      <c r="B1278" t="n" s="29">
        <v>14631.0</v>
      </c>
      <c r="C1278" t="s" s="16">
        <v>2177</v>
      </c>
      <c r="D1278" t="s" s="16">
        <v>2178</v>
      </c>
      <c r="E1278" t="s" s="16">
        <v>2179</v>
      </c>
      <c r="F1278" t="n" s="29">
        <v>9214.0</v>
      </c>
      <c r="G1278" t="s" s="17">
        <v>2180</v>
      </c>
      <c r="H1278" t="s" s="32">
        <v>20</v>
      </c>
      <c r="I1278" t="s" s="16">
        <v>21</v>
      </c>
      <c r="J1278" t="s" s="16">
        <v>25</v>
      </c>
      <c r="K1278" t="n" s="18">
        <v>0.3</v>
      </c>
      <c r="L1278" t="n" s="18">
        <v>148.45</v>
      </c>
    </row>
    <row r="1279">
      <c r="A1279" t="s" s="15">
        <v>2168</v>
      </c>
      <c r="B1279" t="n" s="29">
        <v>14652.0</v>
      </c>
      <c r="C1279" t="s" s="16">
        <v>2181</v>
      </c>
      <c r="D1279" t="s" s="16">
        <v>2182</v>
      </c>
      <c r="E1279" t="s" s="16">
        <v>2183</v>
      </c>
      <c r="F1279" t="n" s="29">
        <v>13117.0</v>
      </c>
      <c r="G1279" t="s" s="17">
        <v>2184</v>
      </c>
      <c r="H1279" t="s" s="32">
        <v>20</v>
      </c>
      <c r="I1279" t="s" s="16">
        <v>21</v>
      </c>
      <c r="J1279" t="s" s="16">
        <v>25</v>
      </c>
      <c r="K1279" t="n" s="18">
        <v>1.0</v>
      </c>
      <c r="L1279" t="n" s="18">
        <v>125.0</v>
      </c>
    </row>
    <row r="1280">
      <c r="A1280" t="s" s="15">
        <v>2168</v>
      </c>
      <c r="B1280" t="n" s="29">
        <v>14664.0</v>
      </c>
      <c r="C1280" t="s" s="16">
        <v>2185</v>
      </c>
      <c r="D1280" t="s" s="16">
        <v>2186</v>
      </c>
      <c r="E1280" t="s" s="16">
        <v>2187</v>
      </c>
      <c r="F1280" t="n" s="29">
        <v>9800.0</v>
      </c>
      <c r="G1280" t="s" s="17">
        <v>2188</v>
      </c>
      <c r="H1280" t="s" s="32">
        <v>20</v>
      </c>
      <c r="I1280" t="s" s="16">
        <v>21</v>
      </c>
      <c r="J1280" t="s" s="16">
        <v>22</v>
      </c>
      <c r="K1280" t="n" s="18">
        <v>1.0</v>
      </c>
      <c r="L1280" t="n" s="18">
        <v>109.62</v>
      </c>
    </row>
    <row r="1281">
      <c r="A1281" t="s" s="15">
        <v>2189</v>
      </c>
      <c r="B1281" t="n" s="29">
        <v>14300.0</v>
      </c>
      <c r="C1281" t="s" s="16">
        <v>2190</v>
      </c>
      <c r="D1281" t="s" s="16">
        <v>2191</v>
      </c>
      <c r="E1281" t="s" s="16">
        <v>2192</v>
      </c>
      <c r="F1281" t="n" s="29">
        <v>18928.0</v>
      </c>
      <c r="G1281" t="s" s="17">
        <v>2193</v>
      </c>
      <c r="H1281" t="s" s="32">
        <v>20</v>
      </c>
      <c r="I1281" t="s" s="16">
        <v>21</v>
      </c>
      <c r="J1281" t="s" s="16">
        <v>22</v>
      </c>
      <c r="K1281" t="n" s="18">
        <v>1.0</v>
      </c>
      <c r="L1281" t="n" s="18">
        <v>10.11</v>
      </c>
    </row>
    <row r="1282">
      <c r="A1282" t="s" s="15">
        <v>2189</v>
      </c>
      <c r="B1282" t="n" s="29">
        <v>14300.0</v>
      </c>
      <c r="C1282" t="s" s="16">
        <v>2190</v>
      </c>
      <c r="D1282" t="s" s="16">
        <v>2191</v>
      </c>
      <c r="E1282" t="s" s="16">
        <v>2192</v>
      </c>
      <c r="F1282" t="n" s="29">
        <v>18751.0</v>
      </c>
      <c r="G1282" t="s" s="17">
        <v>2194</v>
      </c>
      <c r="H1282" t="s" s="32">
        <v>20</v>
      </c>
      <c r="I1282" t="s" s="16">
        <v>21</v>
      </c>
      <c r="J1282" t="s" s="16">
        <v>22</v>
      </c>
      <c r="K1282" t="n" s="18">
        <v>1.0</v>
      </c>
      <c r="L1282" t="n" s="18">
        <v>88.65</v>
      </c>
    </row>
    <row r="1283">
      <c r="A1283" t="s" s="15">
        <v>2189</v>
      </c>
      <c r="B1283" t="n" s="29">
        <v>14300.0</v>
      </c>
      <c r="C1283" t="s" s="16">
        <v>2190</v>
      </c>
      <c r="D1283" t="s" s="16">
        <v>2191</v>
      </c>
      <c r="E1283" t="s" s="16">
        <v>2192</v>
      </c>
      <c r="F1283" t="n" s="29">
        <v>12827.0</v>
      </c>
      <c r="G1283" t="s" s="17">
        <v>2195</v>
      </c>
      <c r="H1283" t="s" s="32">
        <v>27</v>
      </c>
      <c r="I1283" t="s" s="16">
        <v>28</v>
      </c>
      <c r="J1283" t="s" s="16">
        <v>22</v>
      </c>
      <c r="K1283" t="n" s="18">
        <v>0.4</v>
      </c>
      <c r="L1283" t="n" s="18">
        <v>108.0</v>
      </c>
    </row>
    <row r="1284">
      <c r="A1284" t="s" s="15">
        <v>2189</v>
      </c>
      <c r="B1284" t="n" s="29">
        <v>14300.0</v>
      </c>
      <c r="C1284" t="s" s="16">
        <v>2190</v>
      </c>
      <c r="D1284" t="s" s="16">
        <v>2191</v>
      </c>
      <c r="E1284" t="s" s="16">
        <v>2192</v>
      </c>
      <c r="F1284" t="n" s="29">
        <v>12827.0</v>
      </c>
      <c r="G1284" t="s" s="17">
        <v>2195</v>
      </c>
      <c r="H1284" t="s" s="32">
        <v>20</v>
      </c>
      <c r="I1284" t="s" s="16">
        <v>21</v>
      </c>
      <c r="J1284" t="s" s="16">
        <v>25</v>
      </c>
      <c r="K1284" t="n" s="18">
        <v>0.6</v>
      </c>
      <c r="L1284" t="n" s="18">
        <v>116.5</v>
      </c>
    </row>
    <row r="1285">
      <c r="A1285" t="s" s="15">
        <v>2189</v>
      </c>
      <c r="B1285" t="n" s="29">
        <v>14300.0</v>
      </c>
      <c r="C1285" t="s" s="16">
        <v>2190</v>
      </c>
      <c r="D1285" t="s" s="16">
        <v>2191</v>
      </c>
      <c r="E1285" t="s" s="16">
        <v>2192</v>
      </c>
      <c r="F1285" t="n" s="29">
        <v>18596.0</v>
      </c>
      <c r="G1285" t="s" s="17">
        <v>2196</v>
      </c>
      <c r="H1285" t="s" s="32">
        <v>20</v>
      </c>
      <c r="I1285" t="s" s="16">
        <v>21</v>
      </c>
      <c r="J1285" t="s" s="16">
        <v>22</v>
      </c>
      <c r="K1285" t="n" s="18">
        <v>0.5</v>
      </c>
      <c r="L1285" t="n" s="18">
        <v>102.23</v>
      </c>
    </row>
    <row r="1286">
      <c r="A1286" t="s" s="15">
        <v>2189</v>
      </c>
      <c r="B1286" t="n" s="29">
        <v>14300.0</v>
      </c>
      <c r="C1286" t="s" s="16">
        <v>2190</v>
      </c>
      <c r="D1286" t="s" s="16">
        <v>2191</v>
      </c>
      <c r="E1286" t="s" s="16">
        <v>2192</v>
      </c>
      <c r="F1286" t="n" s="29">
        <v>18596.0</v>
      </c>
      <c r="G1286" t="s" s="17">
        <v>2196</v>
      </c>
      <c r="H1286" t="s" s="32">
        <v>27</v>
      </c>
      <c r="I1286" t="s" s="16">
        <v>28</v>
      </c>
      <c r="J1286" t="s" s="16">
        <v>22</v>
      </c>
      <c r="K1286" t="n" s="18">
        <v>0.5</v>
      </c>
      <c r="L1286" t="n" s="18">
        <v>82.13</v>
      </c>
    </row>
    <row r="1287">
      <c r="A1287" t="s" s="15">
        <v>2189</v>
      </c>
      <c r="B1287" t="n" s="29">
        <v>14300.0</v>
      </c>
      <c r="C1287" t="s" s="16">
        <v>2190</v>
      </c>
      <c r="D1287" t="s" s="16">
        <v>2191</v>
      </c>
      <c r="E1287" t="s" s="16">
        <v>2192</v>
      </c>
      <c r="F1287" t="n" s="29">
        <v>18988.0</v>
      </c>
      <c r="G1287" t="s" s="17">
        <v>2197</v>
      </c>
      <c r="H1287" t="s" s="32">
        <v>27</v>
      </c>
      <c r="I1287" t="s" s="16">
        <v>28</v>
      </c>
      <c r="J1287" t="s" s="16">
        <v>22</v>
      </c>
      <c r="K1287" t="n" s="18">
        <v>0.8</v>
      </c>
      <c r="L1287" t="n" s="18">
        <v>12.53</v>
      </c>
    </row>
    <row r="1288">
      <c r="A1288" t="s" s="15">
        <v>2189</v>
      </c>
      <c r="B1288" t="n" s="29">
        <v>14300.0</v>
      </c>
      <c r="C1288" t="s" s="16">
        <v>2190</v>
      </c>
      <c r="D1288" t="s" s="16">
        <v>2191</v>
      </c>
      <c r="E1288" t="s" s="16">
        <v>2192</v>
      </c>
      <c r="F1288" t="n" s="29">
        <v>18988.0</v>
      </c>
      <c r="G1288" t="s" s="17">
        <v>2197</v>
      </c>
      <c r="H1288" t="s" s="32">
        <v>20</v>
      </c>
      <c r="I1288" t="s" s="16">
        <v>21</v>
      </c>
      <c r="J1288" t="s" s="16">
        <v>22</v>
      </c>
      <c r="K1288" t="n" s="18">
        <v>0.19</v>
      </c>
      <c r="L1288" t="n" s="18">
        <v>7.51</v>
      </c>
    </row>
    <row r="1289">
      <c r="A1289" t="s" s="15">
        <v>2189</v>
      </c>
      <c r="B1289" t="n" s="29">
        <v>14300.0</v>
      </c>
      <c r="C1289" t="s" s="16">
        <v>2190</v>
      </c>
      <c r="D1289" t="s" s="16">
        <v>2191</v>
      </c>
      <c r="E1289" t="s" s="16">
        <v>2192</v>
      </c>
      <c r="F1289" t="n" s="29">
        <v>18597.0</v>
      </c>
      <c r="G1289" t="s" s="17">
        <v>2198</v>
      </c>
      <c r="H1289" t="s" s="32">
        <v>20</v>
      </c>
      <c r="I1289" t="s" s="16">
        <v>21</v>
      </c>
      <c r="J1289" t="s" s="16">
        <v>25</v>
      </c>
      <c r="K1289" t="n" s="18">
        <v>1.0</v>
      </c>
      <c r="L1289" t="n" s="18">
        <v>121.03</v>
      </c>
    </row>
    <row r="1290">
      <c r="A1290" t="s" s="15">
        <v>2189</v>
      </c>
      <c r="B1290" t="n" s="29">
        <v>14300.0</v>
      </c>
      <c r="C1290" t="s" s="16">
        <v>2190</v>
      </c>
      <c r="D1290" t="s" s="16">
        <v>2191</v>
      </c>
      <c r="E1290" t="s" s="16">
        <v>2192</v>
      </c>
      <c r="F1290" t="n" s="29">
        <v>18893.0</v>
      </c>
      <c r="G1290" t="s" s="17">
        <v>2199</v>
      </c>
      <c r="H1290" t="s" s="32">
        <v>20</v>
      </c>
      <c r="I1290" t="s" s="16">
        <v>21</v>
      </c>
      <c r="J1290" t="s" s="16">
        <v>22</v>
      </c>
      <c r="K1290" t="n" s="18">
        <v>1.0</v>
      </c>
      <c r="L1290" t="n" s="18">
        <v>33.06</v>
      </c>
    </row>
    <row r="1291">
      <c r="A1291" t="s" s="15">
        <v>2189</v>
      </c>
      <c r="B1291" t="n" s="29">
        <v>14560.0</v>
      </c>
      <c r="C1291" t="s" s="16">
        <v>2200</v>
      </c>
      <c r="D1291" t="s" s="16">
        <v>2191</v>
      </c>
      <c r="E1291" t="s" s="16">
        <v>2192</v>
      </c>
      <c r="F1291" t="n" s="29">
        <v>2834.0</v>
      </c>
      <c r="G1291" t="s" s="17">
        <v>2201</v>
      </c>
      <c r="H1291" t="s" s="32">
        <v>20</v>
      </c>
      <c r="I1291" t="s" s="16">
        <v>21</v>
      </c>
      <c r="J1291" t="s" s="16">
        <v>22</v>
      </c>
      <c r="K1291" t="n" s="18">
        <v>0.2</v>
      </c>
      <c r="L1291" t="n" s="18">
        <v>71.03</v>
      </c>
    </row>
    <row r="1292">
      <c r="A1292" t="s" s="15">
        <v>2189</v>
      </c>
      <c r="B1292" t="n" s="29">
        <v>14592.0</v>
      </c>
      <c r="C1292" t="s" s="16">
        <v>2202</v>
      </c>
      <c r="D1292" t="s" s="16">
        <v>2203</v>
      </c>
      <c r="E1292" t="s" s="16">
        <v>2192</v>
      </c>
      <c r="F1292" t="n" s="29">
        <v>7219.0</v>
      </c>
      <c r="G1292" t="s" s="17">
        <v>2204</v>
      </c>
      <c r="H1292" t="s" s="32">
        <v>27</v>
      </c>
      <c r="I1292" t="s" s="16">
        <v>28</v>
      </c>
      <c r="J1292" t="s" s="16">
        <v>25</v>
      </c>
      <c r="K1292" t="n" s="18">
        <v>1.0</v>
      </c>
      <c r="L1292" t="n" s="18">
        <v>118.67</v>
      </c>
    </row>
    <row r="1293">
      <c r="A1293" t="s" s="15">
        <v>2189</v>
      </c>
      <c r="B1293" t="n" s="29">
        <v>223.0</v>
      </c>
      <c r="C1293" t="s" s="16">
        <v>2205</v>
      </c>
      <c r="D1293" t="s" s="16">
        <v>2206</v>
      </c>
      <c r="E1293" t="s" s="16">
        <v>2192</v>
      </c>
      <c r="F1293" t="n" s="29">
        <v>10962.0</v>
      </c>
      <c r="G1293" t="s" s="17">
        <v>2207</v>
      </c>
      <c r="H1293" t="s" s="32">
        <v>27</v>
      </c>
      <c r="I1293" t="s" s="16">
        <v>28</v>
      </c>
      <c r="J1293" t="s" s="16">
        <v>22</v>
      </c>
      <c r="K1293" t="n" s="18">
        <v>0.55</v>
      </c>
      <c r="L1293" t="n" s="18">
        <v>80.0</v>
      </c>
    </row>
    <row r="1294">
      <c r="A1294" t="s" s="15">
        <v>2189</v>
      </c>
      <c r="B1294" t="n" s="29">
        <v>223.0</v>
      </c>
      <c r="C1294" t="s" s="16">
        <v>2205</v>
      </c>
      <c r="D1294" t="s" s="16">
        <v>2206</v>
      </c>
      <c r="E1294" t="s" s="16">
        <v>2192</v>
      </c>
      <c r="F1294" t="n" s="29">
        <v>10962.0</v>
      </c>
      <c r="G1294" t="s" s="17">
        <v>2207</v>
      </c>
      <c r="H1294" t="s" s="32">
        <v>20</v>
      </c>
      <c r="I1294" t="s" s="16">
        <v>21</v>
      </c>
      <c r="J1294" t="s" s="16">
        <v>25</v>
      </c>
      <c r="K1294" t="n" s="18">
        <v>0.4</v>
      </c>
      <c r="L1294" t="n" s="18">
        <v>121.59</v>
      </c>
    </row>
    <row r="1295">
      <c r="A1295" t="s" s="15">
        <v>2189</v>
      </c>
      <c r="B1295" t="n" s="29">
        <v>2260.0</v>
      </c>
      <c r="C1295" t="s" s="16">
        <v>2208</v>
      </c>
      <c r="D1295" t="s" s="16">
        <v>2209</v>
      </c>
      <c r="E1295" t="s" s="16">
        <v>2192</v>
      </c>
      <c r="F1295" t="n" s="29">
        <v>16825.0</v>
      </c>
      <c r="G1295" t="s" s="17">
        <v>2210</v>
      </c>
      <c r="H1295" t="s" s="32">
        <v>20</v>
      </c>
      <c r="I1295" t="s" s="16">
        <v>21</v>
      </c>
      <c r="J1295" t="s" s="16">
        <v>22</v>
      </c>
      <c r="K1295" t="n" s="18">
        <v>1.0</v>
      </c>
      <c r="L1295" t="n" s="18">
        <v>70.47</v>
      </c>
    </row>
    <row r="1296">
      <c r="A1296" t="s" s="15">
        <v>2189</v>
      </c>
      <c r="B1296" t="n" s="29">
        <v>14633.0</v>
      </c>
      <c r="C1296" t="s" s="16">
        <v>2211</v>
      </c>
      <c r="D1296" t="s" s="16">
        <v>2191</v>
      </c>
      <c r="E1296" t="s" s="16">
        <v>2192</v>
      </c>
      <c r="F1296" t="n" s="29">
        <v>9975.0</v>
      </c>
      <c r="G1296" t="s" s="17">
        <v>2212</v>
      </c>
      <c r="H1296" t="s" s="32">
        <v>20</v>
      </c>
      <c r="I1296" t="s" s="16">
        <v>21</v>
      </c>
      <c r="J1296" t="s" s="16">
        <v>25</v>
      </c>
      <c r="K1296" t="n" s="18">
        <v>1.0</v>
      </c>
      <c r="L1296" t="n" s="18">
        <v>118.11</v>
      </c>
    </row>
    <row r="1297">
      <c r="A1297" t="s" s="15">
        <v>2189</v>
      </c>
      <c r="B1297" t="n" s="29">
        <v>2261.0</v>
      </c>
      <c r="C1297" t="s" s="16">
        <v>2213</v>
      </c>
      <c r="D1297" t="s" s="16">
        <v>2209</v>
      </c>
      <c r="E1297" t="s" s="16">
        <v>2192</v>
      </c>
      <c r="F1297" t="n" s="29">
        <v>18070.0</v>
      </c>
      <c r="G1297" t="s" s="17">
        <v>2214</v>
      </c>
      <c r="H1297" t="s" s="32">
        <v>20</v>
      </c>
      <c r="I1297" t="s" s="16">
        <v>21</v>
      </c>
      <c r="J1297" t="s" s="16">
        <v>22</v>
      </c>
      <c r="K1297" t="n" s="18">
        <v>0.5</v>
      </c>
      <c r="L1297" t="n" s="18">
        <v>59.55</v>
      </c>
    </row>
    <row r="1298">
      <c r="A1298" t="s" s="15">
        <v>2189</v>
      </c>
      <c r="B1298" t="n" s="29">
        <v>14558.0</v>
      </c>
      <c r="C1298" t="s" s="16">
        <v>2215</v>
      </c>
      <c r="D1298" t="s" s="16">
        <v>2209</v>
      </c>
      <c r="E1298" t="s" s="16">
        <v>2192</v>
      </c>
      <c r="F1298" t="n" s="29">
        <v>6359.0</v>
      </c>
      <c r="G1298" t="s" s="17">
        <v>2216</v>
      </c>
      <c r="H1298" t="s" s="32">
        <v>20</v>
      </c>
      <c r="I1298" t="s" s="16">
        <v>21</v>
      </c>
      <c r="J1298" t="s" s="16">
        <v>25</v>
      </c>
      <c r="K1298" t="n" s="18">
        <v>1.0</v>
      </c>
      <c r="L1298" t="n" s="18">
        <v>115.32</v>
      </c>
    </row>
    <row r="1299">
      <c r="A1299" t="s" s="15">
        <v>2217</v>
      </c>
      <c r="B1299" t="n" s="29">
        <v>9502.0</v>
      </c>
      <c r="C1299" t="s" s="16">
        <v>2218</v>
      </c>
      <c r="D1299" t="s" s="16">
        <v>2219</v>
      </c>
      <c r="E1299" t="s" s="16">
        <v>2220</v>
      </c>
      <c r="F1299" t="n" s="29">
        <v>18433.0</v>
      </c>
      <c r="G1299" t="s" s="17">
        <v>2221</v>
      </c>
      <c r="H1299" t="s" s="32">
        <v>20</v>
      </c>
      <c r="I1299" t="s" s="16">
        <v>21</v>
      </c>
      <c r="J1299" t="s" s="16">
        <v>22</v>
      </c>
      <c r="K1299" t="n" s="18">
        <v>1.0</v>
      </c>
      <c r="L1299" t="n" s="18">
        <v>55.71</v>
      </c>
    </row>
    <row r="1300">
      <c r="A1300" t="s" s="15">
        <v>2217</v>
      </c>
      <c r="B1300" t="n" s="29">
        <v>9502.0</v>
      </c>
      <c r="C1300" t="s" s="16">
        <v>2218</v>
      </c>
      <c r="D1300" t="s" s="16">
        <v>2219</v>
      </c>
      <c r="E1300" t="s" s="16">
        <v>2220</v>
      </c>
      <c r="F1300" t="n" s="29">
        <v>14671.0</v>
      </c>
      <c r="G1300" t="s" s="17">
        <v>2222</v>
      </c>
      <c r="H1300" t="s" s="32">
        <v>27</v>
      </c>
      <c r="I1300" t="s" s="16">
        <v>28</v>
      </c>
      <c r="J1300" t="s" s="16">
        <v>25</v>
      </c>
      <c r="K1300" t="n" s="18">
        <v>0.6</v>
      </c>
      <c r="L1300" t="n" s="18">
        <v>111.11</v>
      </c>
    </row>
    <row r="1301">
      <c r="A1301" t="s" s="15">
        <v>2217</v>
      </c>
      <c r="B1301" t="n" s="29">
        <v>9502.0</v>
      </c>
      <c r="C1301" t="s" s="16">
        <v>2218</v>
      </c>
      <c r="D1301" t="s" s="16">
        <v>2219</v>
      </c>
      <c r="E1301" t="s" s="16">
        <v>2220</v>
      </c>
      <c r="F1301" t="n" s="29">
        <v>12640.0</v>
      </c>
      <c r="G1301" t="s" s="17">
        <v>2223</v>
      </c>
      <c r="H1301" t="s" s="32">
        <v>20</v>
      </c>
      <c r="I1301" t="s" s="16">
        <v>21</v>
      </c>
      <c r="J1301" t="s" s="16">
        <v>25</v>
      </c>
      <c r="K1301" t="n" s="18">
        <v>1.0</v>
      </c>
      <c r="L1301" t="n" s="18">
        <v>110.55</v>
      </c>
    </row>
    <row r="1302">
      <c r="A1302" t="s" s="15">
        <v>2217</v>
      </c>
      <c r="B1302" t="n" s="29">
        <v>9502.0</v>
      </c>
      <c r="C1302" t="s" s="16">
        <v>2218</v>
      </c>
      <c r="D1302" t="s" s="16">
        <v>2219</v>
      </c>
      <c r="E1302" t="s" s="16">
        <v>2220</v>
      </c>
      <c r="F1302" t="n" s="29">
        <v>11019.0</v>
      </c>
      <c r="G1302" t="s" s="17">
        <v>2224</v>
      </c>
      <c r="H1302" t="s" s="32">
        <v>27</v>
      </c>
      <c r="I1302" t="s" s="16">
        <v>28</v>
      </c>
      <c r="J1302" t="s" s="16">
        <v>25</v>
      </c>
      <c r="K1302" t="n" s="18">
        <v>1.0</v>
      </c>
      <c r="L1302" t="n" s="18">
        <v>125.16</v>
      </c>
    </row>
    <row r="1303">
      <c r="A1303" t="s" s="15">
        <v>2217</v>
      </c>
      <c r="B1303" t="n" s="29">
        <v>9502.0</v>
      </c>
      <c r="C1303" t="s" s="16">
        <v>2218</v>
      </c>
      <c r="D1303" t="s" s="16">
        <v>2219</v>
      </c>
      <c r="E1303" t="s" s="16">
        <v>2220</v>
      </c>
      <c r="F1303" t="n" s="29">
        <v>18977.0</v>
      </c>
      <c r="G1303" t="s" s="17">
        <v>2225</v>
      </c>
      <c r="H1303" t="s" s="32">
        <v>20</v>
      </c>
      <c r="I1303" t="s" s="16">
        <v>21</v>
      </c>
      <c r="J1303" t="s" s="16">
        <v>22</v>
      </c>
      <c r="K1303" t="n" s="18">
        <v>1.0</v>
      </c>
      <c r="L1303" t="n" s="18">
        <v>61.17</v>
      </c>
    </row>
    <row r="1304">
      <c r="A1304" t="s" s="15">
        <v>2217</v>
      </c>
      <c r="B1304" t="n" s="29">
        <v>9502.0</v>
      </c>
      <c r="C1304" t="s" s="16">
        <v>2218</v>
      </c>
      <c r="D1304" t="s" s="16">
        <v>2219</v>
      </c>
      <c r="E1304" t="s" s="16">
        <v>2220</v>
      </c>
      <c r="F1304" t="n" s="29">
        <v>17298.0</v>
      </c>
      <c r="G1304" t="s" s="17">
        <v>2226</v>
      </c>
      <c r="H1304" t="s" s="32">
        <v>27</v>
      </c>
      <c r="I1304" t="s" s="16">
        <v>28</v>
      </c>
      <c r="J1304" t="s" s="16">
        <v>25</v>
      </c>
      <c r="K1304" t="n" s="18">
        <v>1.0</v>
      </c>
      <c r="L1304" t="n" s="18">
        <v>110.84</v>
      </c>
    </row>
    <row r="1305">
      <c r="A1305" t="s" s="15">
        <v>2217</v>
      </c>
      <c r="B1305" t="n" s="29">
        <v>9502.0</v>
      </c>
      <c r="C1305" t="s" s="16">
        <v>2218</v>
      </c>
      <c r="D1305" t="s" s="16">
        <v>2219</v>
      </c>
      <c r="E1305" t="s" s="16">
        <v>2220</v>
      </c>
      <c r="F1305" t="n" s="29">
        <v>11986.0</v>
      </c>
      <c r="G1305" t="s" s="17">
        <v>2227</v>
      </c>
      <c r="H1305" t="s" s="32">
        <v>20</v>
      </c>
      <c r="I1305" t="s" s="16">
        <v>21</v>
      </c>
      <c r="J1305" t="s" s="16">
        <v>25</v>
      </c>
      <c r="K1305" t="n" s="18">
        <v>1.0</v>
      </c>
      <c r="L1305" t="n" s="18">
        <v>117.62</v>
      </c>
    </row>
    <row r="1306">
      <c r="A1306" t="s" s="15">
        <v>2217</v>
      </c>
      <c r="B1306" t="n" s="29">
        <v>9502.0</v>
      </c>
      <c r="C1306" t="s" s="16">
        <v>2218</v>
      </c>
      <c r="D1306" t="s" s="16">
        <v>2219</v>
      </c>
      <c r="E1306" t="s" s="16">
        <v>2220</v>
      </c>
      <c r="F1306" t="n" s="29">
        <v>6910.0</v>
      </c>
      <c r="G1306" t="s" s="17">
        <v>2228</v>
      </c>
      <c r="H1306" t="s" s="32">
        <v>27</v>
      </c>
      <c r="I1306" t="s" s="16">
        <v>28</v>
      </c>
      <c r="J1306" t="s" s="16">
        <v>25</v>
      </c>
      <c r="K1306" t="n" s="18">
        <v>1.0</v>
      </c>
      <c r="L1306" t="n" s="18">
        <v>133.51</v>
      </c>
    </row>
    <row r="1307">
      <c r="A1307" t="s" s="15">
        <v>2217</v>
      </c>
      <c r="B1307" t="n" s="29">
        <v>9502.0</v>
      </c>
      <c r="C1307" t="s" s="16">
        <v>2218</v>
      </c>
      <c r="D1307" t="s" s="16">
        <v>2219</v>
      </c>
      <c r="E1307" t="s" s="16">
        <v>2220</v>
      </c>
      <c r="F1307" t="n" s="29">
        <v>11695.0</v>
      </c>
      <c r="G1307" t="s" s="17">
        <v>2229</v>
      </c>
      <c r="H1307" t="s" s="32">
        <v>20</v>
      </c>
      <c r="I1307" t="s" s="16">
        <v>21</v>
      </c>
      <c r="J1307" t="s" s="16">
        <v>25</v>
      </c>
      <c r="K1307" t="n" s="18">
        <v>0.6</v>
      </c>
      <c r="L1307" t="n" s="18">
        <v>167.0</v>
      </c>
    </row>
    <row r="1308">
      <c r="A1308" t="s" s="15">
        <v>2217</v>
      </c>
      <c r="B1308" t="n" s="29">
        <v>9502.0</v>
      </c>
      <c r="C1308" t="s" s="16">
        <v>2218</v>
      </c>
      <c r="D1308" t="s" s="16">
        <v>2219</v>
      </c>
      <c r="E1308" t="s" s="16">
        <v>2220</v>
      </c>
      <c r="F1308" t="n" s="29">
        <v>12859.0</v>
      </c>
      <c r="G1308" t="s" s="17">
        <v>2230</v>
      </c>
      <c r="H1308" t="s" s="32">
        <v>20</v>
      </c>
      <c r="I1308" t="s" s="16">
        <v>21</v>
      </c>
      <c r="J1308" t="s" s="16">
        <v>25</v>
      </c>
      <c r="K1308" t="n" s="18">
        <v>1.0</v>
      </c>
      <c r="L1308" t="n" s="18">
        <v>114.83</v>
      </c>
    </row>
    <row r="1309">
      <c r="A1309" t="s" s="15">
        <v>2217</v>
      </c>
      <c r="B1309" t="n" s="29">
        <v>9502.0</v>
      </c>
      <c r="C1309" t="s" s="16">
        <v>2218</v>
      </c>
      <c r="D1309" t="s" s="16">
        <v>2219</v>
      </c>
      <c r="E1309" t="s" s="16">
        <v>2220</v>
      </c>
      <c r="F1309" t="n" s="29">
        <v>10522.0</v>
      </c>
      <c r="G1309" t="s" s="17">
        <v>2231</v>
      </c>
      <c r="H1309" t="s" s="32">
        <v>27</v>
      </c>
      <c r="I1309" t="s" s="16">
        <v>28</v>
      </c>
      <c r="J1309" t="s" s="16">
        <v>25</v>
      </c>
      <c r="K1309" t="n" s="18">
        <v>1.0</v>
      </c>
      <c r="L1309" t="n" s="18">
        <v>124.71</v>
      </c>
    </row>
    <row r="1310">
      <c r="A1310" t="s" s="15">
        <v>2217</v>
      </c>
      <c r="B1310" t="n" s="29">
        <v>9502.0</v>
      </c>
      <c r="C1310" t="s" s="16">
        <v>2218</v>
      </c>
      <c r="D1310" t="s" s="16">
        <v>2219</v>
      </c>
      <c r="E1310" t="s" s="16">
        <v>2220</v>
      </c>
      <c r="F1310" t="n" s="29">
        <v>11134.0</v>
      </c>
      <c r="G1310" t="s" s="17">
        <v>2232</v>
      </c>
      <c r="H1310" t="s" s="32">
        <v>20</v>
      </c>
      <c r="I1310" t="s" s="16">
        <v>21</v>
      </c>
      <c r="J1310" t="s" s="16">
        <v>25</v>
      </c>
      <c r="K1310" t="n" s="18">
        <v>1.0</v>
      </c>
      <c r="L1310" t="n" s="18">
        <v>125.5</v>
      </c>
    </row>
    <row r="1311">
      <c r="A1311" t="s" s="15">
        <v>2217</v>
      </c>
      <c r="B1311" t="n" s="29">
        <v>9502.0</v>
      </c>
      <c r="C1311" t="s" s="16">
        <v>2218</v>
      </c>
      <c r="D1311" t="s" s="16">
        <v>2219</v>
      </c>
      <c r="E1311" t="s" s="16">
        <v>2220</v>
      </c>
      <c r="F1311" t="n" s="29">
        <v>14153.0</v>
      </c>
      <c r="G1311" t="s" s="17">
        <v>2233</v>
      </c>
      <c r="H1311" t="s" s="32">
        <v>27</v>
      </c>
      <c r="I1311" t="s" s="16">
        <v>28</v>
      </c>
      <c r="J1311" t="s" s="16">
        <v>25</v>
      </c>
      <c r="K1311" t="n" s="18">
        <v>1.0</v>
      </c>
      <c r="L1311" t="n" s="18">
        <v>111.82</v>
      </c>
    </row>
    <row r="1312">
      <c r="A1312" t="s" s="15">
        <v>2217</v>
      </c>
      <c r="B1312" t="n" s="29">
        <v>9502.0</v>
      </c>
      <c r="C1312" t="s" s="16">
        <v>2218</v>
      </c>
      <c r="D1312" t="s" s="16">
        <v>2219</v>
      </c>
      <c r="E1312" t="s" s="16">
        <v>2220</v>
      </c>
      <c r="F1312" t="n" s="29">
        <v>17004.0</v>
      </c>
      <c r="G1312" t="s" s="17">
        <v>2234</v>
      </c>
      <c r="H1312" t="s" s="32">
        <v>20</v>
      </c>
      <c r="I1312" t="s" s="16">
        <v>21</v>
      </c>
      <c r="J1312" t="s" s="16">
        <v>22</v>
      </c>
      <c r="K1312" t="n" s="18">
        <v>1.0</v>
      </c>
      <c r="L1312" t="n" s="18">
        <v>104.84</v>
      </c>
    </row>
    <row r="1313">
      <c r="A1313" t="s" s="15">
        <v>2217</v>
      </c>
      <c r="B1313" t="n" s="29">
        <v>9502.0</v>
      </c>
      <c r="C1313" t="s" s="16">
        <v>2218</v>
      </c>
      <c r="D1313" t="s" s="16">
        <v>2219</v>
      </c>
      <c r="E1313" t="s" s="16">
        <v>2220</v>
      </c>
      <c r="F1313" t="n" s="29">
        <v>18862.0</v>
      </c>
      <c r="G1313" t="s" s="17">
        <v>2235</v>
      </c>
      <c r="H1313" t="s" s="32">
        <v>20</v>
      </c>
      <c r="I1313" t="s" s="16">
        <v>21</v>
      </c>
      <c r="J1313" t="s" s="16">
        <v>22</v>
      </c>
      <c r="K1313" t="n" s="18">
        <v>1.0</v>
      </c>
      <c r="L1313" t="n" s="18">
        <v>20.91</v>
      </c>
    </row>
    <row r="1314">
      <c r="A1314" t="s" s="15">
        <v>2217</v>
      </c>
      <c r="B1314" t="n" s="29">
        <v>9502.0</v>
      </c>
      <c r="C1314" t="s" s="16">
        <v>2218</v>
      </c>
      <c r="D1314" t="s" s="16">
        <v>2219</v>
      </c>
      <c r="E1314" t="s" s="16">
        <v>2220</v>
      </c>
      <c r="F1314" t="n" s="29">
        <v>14624.0</v>
      </c>
      <c r="G1314" t="s" s="17">
        <v>2236</v>
      </c>
      <c r="H1314" t="s" s="32">
        <v>27</v>
      </c>
      <c r="I1314" t="s" s="16">
        <v>28</v>
      </c>
      <c r="J1314" t="s" s="16">
        <v>25</v>
      </c>
      <c r="K1314" t="n" s="18">
        <v>1.0</v>
      </c>
      <c r="L1314" t="n" s="18">
        <v>120.0</v>
      </c>
    </row>
    <row r="1315">
      <c r="A1315" t="s" s="15">
        <v>2217</v>
      </c>
      <c r="B1315" t="n" s="29">
        <v>9502.0</v>
      </c>
      <c r="C1315" t="s" s="16">
        <v>2218</v>
      </c>
      <c r="D1315" t="s" s="16">
        <v>2219</v>
      </c>
      <c r="E1315" t="s" s="16">
        <v>2220</v>
      </c>
      <c r="F1315" t="n" s="29">
        <v>8824.0</v>
      </c>
      <c r="G1315" t="s" s="17">
        <v>2237</v>
      </c>
      <c r="H1315" t="s" s="32">
        <v>20</v>
      </c>
      <c r="I1315" t="s" s="16">
        <v>21</v>
      </c>
      <c r="J1315" t="s" s="16">
        <v>25</v>
      </c>
      <c r="K1315" t="n" s="18">
        <v>1.0</v>
      </c>
      <c r="L1315" t="n" s="18">
        <v>117.0</v>
      </c>
    </row>
    <row r="1316">
      <c r="A1316" t="s" s="15">
        <v>2217</v>
      </c>
      <c r="B1316" t="n" s="29">
        <v>9502.0</v>
      </c>
      <c r="C1316" t="s" s="16">
        <v>2218</v>
      </c>
      <c r="D1316" t="s" s="16">
        <v>2219</v>
      </c>
      <c r="E1316" t="s" s="16">
        <v>2220</v>
      </c>
      <c r="F1316" t="n" s="29">
        <v>13098.0</v>
      </c>
      <c r="G1316" t="s" s="17">
        <v>2238</v>
      </c>
      <c r="H1316" t="s" s="32">
        <v>20</v>
      </c>
      <c r="I1316" t="s" s="16">
        <v>21</v>
      </c>
      <c r="J1316" t="s" s="16">
        <v>25</v>
      </c>
      <c r="K1316" t="n" s="18">
        <v>1.0</v>
      </c>
      <c r="L1316" t="n" s="18">
        <v>112.22</v>
      </c>
    </row>
    <row r="1317" spans="1:12" x14ac:dyDescent="0.25">
      <c r="A1317" s="19" t="s">
        <v>2217</v>
      </c>
      <c r="B1317" s="21" t="n">
        <v>9502.0</v>
      </c>
      <c r="C1317" s="20" t="s">
        <v>2218</v>
      </c>
      <c r="D1317" s="20" t="s">
        <v>2219</v>
      </c>
      <c r="E1317" s="21" t="s">
        <v>2220</v>
      </c>
      <c r="F1317" s="21" t="n">
        <v>11901.0</v>
      </c>
      <c r="G1317" s="19" t="s">
        <v>2239</v>
      </c>
      <c r="H1317" s="21" t="s">
        <v>20</v>
      </c>
      <c r="I1317" s="19" t="s">
        <v>21</v>
      </c>
      <c r="J1317" s="19" t="s">
        <v>22</v>
      </c>
      <c r="K1317" s="22" t="n">
        <v>1.0</v>
      </c>
      <c r="L1317" s="23" t="n">
        <v>101.55</v>
      </c>
    </row>
    <row r="1318" spans="1:12" x14ac:dyDescent="0.25">
      <c r="A1318" s="19" t="s">
        <v>2217</v>
      </c>
      <c r="B1318" s="21" t="n">
        <v>9502.0</v>
      </c>
      <c r="C1318" s="20" t="s">
        <v>2218</v>
      </c>
      <c r="D1318" s="20" t="s">
        <v>2219</v>
      </c>
      <c r="E1318" s="21" t="s">
        <v>2220</v>
      </c>
      <c r="F1318" s="21" t="n">
        <v>17144.0</v>
      </c>
      <c r="G1318" s="19" t="s">
        <v>2240</v>
      </c>
      <c r="H1318" s="21" t="s">
        <v>20</v>
      </c>
      <c r="I1318" s="19" t="s">
        <v>21</v>
      </c>
      <c r="J1318" s="19" t="s">
        <v>22</v>
      </c>
      <c r="K1318" s="22" t="n">
        <v>1.0</v>
      </c>
      <c r="L1318" s="23" t="n">
        <v>80.89</v>
      </c>
    </row>
    <row r="1319" spans="1:12" x14ac:dyDescent="0.25">
      <c r="A1319" s="19" t="s">
        <v>2217</v>
      </c>
      <c r="B1319" s="21" t="n">
        <v>9502.0</v>
      </c>
      <c r="C1319" s="20" t="s">
        <v>2218</v>
      </c>
      <c r="D1319" s="20" t="s">
        <v>2219</v>
      </c>
      <c r="E1319" s="21" t="s">
        <v>2220</v>
      </c>
      <c r="F1319" s="21" t="n">
        <v>18172.0</v>
      </c>
      <c r="G1319" s="19" t="s">
        <v>2241</v>
      </c>
      <c r="H1319" s="21" t="s">
        <v>20</v>
      </c>
      <c r="I1319" s="19" t="s">
        <v>21</v>
      </c>
      <c r="J1319" s="19" t="s">
        <v>22</v>
      </c>
      <c r="K1319" s="22" t="n">
        <v>1.0</v>
      </c>
      <c r="L1319" s="23" t="n">
        <v>99.38</v>
      </c>
    </row>
    <row r="1320" spans="1:12" x14ac:dyDescent="0.25">
      <c r="A1320" s="19" t="s">
        <v>2217</v>
      </c>
      <c r="B1320" s="21" t="n">
        <v>19354.0</v>
      </c>
      <c r="C1320" s="20" t="s">
        <v>2242</v>
      </c>
      <c r="D1320" s="20" t="s">
        <v>2243</v>
      </c>
      <c r="E1320" s="21" t="s">
        <v>2220</v>
      </c>
      <c r="F1320" s="21" t="n">
        <v>6210.0</v>
      </c>
      <c r="G1320" s="19" t="s">
        <v>2244</v>
      </c>
      <c r="H1320" s="21" t="s">
        <v>20</v>
      </c>
      <c r="I1320" s="19" t="s">
        <v>21</v>
      </c>
      <c r="J1320" s="19" t="s">
        <v>22</v>
      </c>
      <c r="K1320" s="22" t="n">
        <v>1.0</v>
      </c>
      <c r="L1320" s="23" t="n">
        <v>107.63</v>
      </c>
    </row>
    <row r="1321" spans="1:12" x14ac:dyDescent="0.25">
      <c r="A1321" s="19" t="s">
        <v>2217</v>
      </c>
      <c r="B1321" s="21" t="n">
        <v>31062.0</v>
      </c>
      <c r="C1321" s="20" t="s">
        <v>2245</v>
      </c>
      <c r="D1321" s="20" t="s">
        <v>2219</v>
      </c>
      <c r="E1321" s="21" t="s">
        <v>2220</v>
      </c>
      <c r="F1321" s="21" t="n">
        <v>7180.0</v>
      </c>
      <c r="G1321" s="19" t="s">
        <v>2246</v>
      </c>
      <c r="H1321" s="21" t="s">
        <v>20</v>
      </c>
      <c r="I1321" s="19" t="s">
        <v>21</v>
      </c>
      <c r="J1321" s="19" t="s">
        <v>25</v>
      </c>
      <c r="K1321" s="22" t="n">
        <v>1.0</v>
      </c>
      <c r="L1321" s="23" t="n">
        <v>115.38</v>
      </c>
    </row>
    <row r="1322" spans="1:12" x14ac:dyDescent="0.25">
      <c r="A1322" s="19" t="s">
        <v>2247</v>
      </c>
      <c r="B1322" s="21" t="n">
        <v>0.0</v>
      </c>
      <c r="C1322" s="20" t="s">
        <v>23</v>
      </c>
      <c r="D1322" s="20" t="s">
        <v>23</v>
      </c>
      <c r="E1322" s="21" t="s">
        <v>23</v>
      </c>
      <c r="F1322" s="21" t="n">
        <v>0.0</v>
      </c>
      <c r="G1322" s="19"/>
      <c r="H1322" s="21" t="s">
        <v>20</v>
      </c>
      <c r="I1322" s="19" t="s">
        <v>21</v>
      </c>
      <c r="J1322" s="19"/>
      <c r="K1322" s="22" t="n">
        <v>49.37</v>
      </c>
      <c r="L1322" s="23" t="n">
        <v>100.0</v>
      </c>
    </row>
    <row r="1323" spans="1:12" x14ac:dyDescent="0.25">
      <c r="A1323" s="19" t="s">
        <v>2247</v>
      </c>
      <c r="B1323" s="21" t="n">
        <v>0.0</v>
      </c>
      <c r="C1323" s="20" t="s">
        <v>23</v>
      </c>
      <c r="D1323" s="20" t="s">
        <v>23</v>
      </c>
      <c r="E1323" s="21" t="s">
        <v>23</v>
      </c>
      <c r="F1323" s="21" t="n">
        <v>0.0</v>
      </c>
      <c r="G1323" s="19"/>
      <c r="H1323" s="21" t="s">
        <v>27</v>
      </c>
      <c r="I1323" s="19" t="s">
        <v>28</v>
      </c>
      <c r="J1323" s="19"/>
      <c r="K1323" s="22" t="n">
        <v>19.51</v>
      </c>
      <c r="L1323" s="23" t="n">
        <v>100.0</v>
      </c>
    </row>
    <row r="1324" spans="1:12" x14ac:dyDescent="0.25">
      <c r="A1324" s="19" t="s">
        <v>2248</v>
      </c>
      <c r="B1324" s="21" t="n">
        <v>0.0</v>
      </c>
      <c r="C1324" s="20" t="s">
        <v>23</v>
      </c>
      <c r="D1324" s="20" t="s">
        <v>23</v>
      </c>
      <c r="E1324" s="21" t="s">
        <v>23</v>
      </c>
      <c r="F1324" s="21" t="n">
        <v>0.0</v>
      </c>
      <c r="G1324" s="19"/>
      <c r="H1324" s="21" t="s">
        <v>20</v>
      </c>
      <c r="I1324" s="19" t="s">
        <v>21</v>
      </c>
      <c r="J1324" s="19"/>
      <c r="K1324" s="22" t="n">
        <v>732.93</v>
      </c>
      <c r="L1324" s="23" t="n">
        <v>100.0</v>
      </c>
    </row>
    <row r="1325" spans="1:12" x14ac:dyDescent="0.25">
      <c r="A1325" s="19" t="s">
        <v>2248</v>
      </c>
      <c r="B1325" s="21" t="n">
        <v>0.0</v>
      </c>
      <c r="C1325" s="20" t="s">
        <v>23</v>
      </c>
      <c r="D1325" s="20" t="s">
        <v>23</v>
      </c>
      <c r="E1325" s="21" t="s">
        <v>23</v>
      </c>
      <c r="F1325" s="21" t="n">
        <v>0.0</v>
      </c>
      <c r="G1325" s="19"/>
      <c r="H1325" s="21" t="s">
        <v>861</v>
      </c>
      <c r="I1325" s="19" t="s">
        <v>862</v>
      </c>
      <c r="J1325" s="19"/>
      <c r="K1325" s="22" t="n">
        <v>10.94</v>
      </c>
      <c r="L1325" s="23" t="n">
        <v>100.0</v>
      </c>
    </row>
    <row r="1326" spans="1:12" x14ac:dyDescent="0.25">
      <c r="A1326" s="19" t="s">
        <v>2248</v>
      </c>
      <c r="B1326" s="21" t="n">
        <v>0.0</v>
      </c>
      <c r="C1326" s="20" t="s">
        <v>23</v>
      </c>
      <c r="D1326" s="20" t="s">
        <v>23</v>
      </c>
      <c r="E1326" s="21" t="s">
        <v>23</v>
      </c>
      <c r="F1326" s="21" t="n">
        <v>0.0</v>
      </c>
      <c r="G1326" s="19"/>
      <c r="H1326" s="21" t="s">
        <v>27</v>
      </c>
      <c r="I1326" s="19" t="s">
        <v>28</v>
      </c>
      <c r="J1326" s="19"/>
      <c r="K1326" s="22" t="n">
        <v>300.57</v>
      </c>
      <c r="L1326" s="23" t="n">
        <v>100.0</v>
      </c>
    </row>
    <row r="1327" spans="1:12" x14ac:dyDescent="0.25">
      <c r="A1327" s="19"/>
      <c r="B1327" s="21"/>
      <c r="C1327" s="20"/>
      <c r="D1327" s="20"/>
      <c r="E1327" s="21"/>
      <c r="F1327" s="21"/>
      <c r="G1327" s="19"/>
      <c r="H1327" s="21"/>
      <c r="I1327" s="19"/>
      <c r="J1327" s="19"/>
      <c r="K1327" s="22"/>
      <c r="L1327" s="23"/>
    </row>
    <row r="1328" spans="1:12" x14ac:dyDescent="0.25">
      <c r="A1328" s="19"/>
      <c r="B1328" s="21"/>
      <c r="C1328" s="20"/>
      <c r="D1328" s="20"/>
      <c r="E1328" s="21"/>
      <c r="F1328" s="21"/>
      <c r="G1328" s="19"/>
      <c r="H1328" s="21"/>
      <c r="I1328" s="19"/>
      <c r="J1328" s="19"/>
      <c r="K1328" s="22"/>
      <c r="L1328" s="23"/>
    </row>
    <row r="1329" spans="1:12" x14ac:dyDescent="0.25">
      <c r="A1329" s="19"/>
      <c r="B1329" s="21"/>
      <c r="C1329" s="20"/>
      <c r="D1329" s="20"/>
      <c r="E1329" s="21"/>
      <c r="F1329" s="21"/>
      <c r="G1329" s="19"/>
      <c r="H1329" s="21"/>
      <c r="I1329" s="19"/>
      <c r="J1329" s="19"/>
      <c r="K1329" s="22"/>
      <c r="L1329" s="23"/>
    </row>
    <row r="1330" spans="1:12" x14ac:dyDescent="0.25">
      <c r="A1330" s="19"/>
      <c r="B1330" s="21"/>
      <c r="C1330" s="20"/>
      <c r="D1330" s="20"/>
      <c r="E1330" s="21"/>
      <c r="F1330" s="21"/>
      <c r="G1330" s="19"/>
      <c r="H1330" s="21"/>
      <c r="I1330" s="19"/>
      <c r="J1330" s="19"/>
      <c r="K1330" s="22"/>
      <c r="L1330" s="23"/>
    </row>
    <row r="1331" spans="1:12" x14ac:dyDescent="0.25">
      <c r="A1331" s="19"/>
      <c r="B1331" s="21"/>
      <c r="C1331" s="20"/>
      <c r="D1331" s="20"/>
      <c r="E1331" s="21"/>
      <c r="F1331" s="21"/>
      <c r="G1331" s="19"/>
      <c r="H1331" s="21"/>
      <c r="I1331" s="19"/>
      <c r="J1331" s="19"/>
      <c r="K1331" s="22"/>
      <c r="L1331" s="23"/>
    </row>
    <row r="1332" spans="1:12" x14ac:dyDescent="0.25">
      <c r="A1332" s="19"/>
      <c r="B1332" s="21"/>
      <c r="C1332" s="20"/>
      <c r="D1332" s="20"/>
      <c r="E1332" s="21"/>
      <c r="F1332" s="21"/>
      <c r="G1332" s="19"/>
      <c r="H1332" s="21"/>
      <c r="I1332" s="19"/>
      <c r="J1332" s="19"/>
      <c r="K1332" s="22"/>
      <c r="L1332" s="23"/>
    </row>
    <row r="1333" spans="1:12" x14ac:dyDescent="0.25">
      <c r="A1333" s="19"/>
      <c r="B1333" s="21"/>
      <c r="C1333" s="20"/>
      <c r="D1333" s="20"/>
      <c r="E1333" s="21"/>
      <c r="F1333" s="21"/>
      <c r="G1333" s="19"/>
      <c r="H1333" s="21"/>
      <c r="I1333" s="19"/>
      <c r="J1333" s="19"/>
      <c r="K1333" s="22"/>
      <c r="L1333" s="23"/>
    </row>
    <row r="1334" spans="1:12" x14ac:dyDescent="0.25">
      <c r="A1334" s="19"/>
      <c r="B1334" s="21"/>
      <c r="C1334" s="20"/>
      <c r="D1334" s="20"/>
      <c r="E1334" s="21"/>
      <c r="F1334" s="21"/>
      <c r="G1334" s="19"/>
      <c r="H1334" s="21"/>
      <c r="I1334" s="19"/>
      <c r="J1334" s="19"/>
      <c r="K1334" s="22"/>
      <c r="L1334" s="23"/>
    </row>
    <row r="1335" spans="1:12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</row>
    <row r="1336" spans="1:12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</row>
    <row r="1337" spans="1:12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</row>
    <row r="1338" spans="1:12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</row>
    <row r="1339" spans="1:12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</row>
    <row r="1340" spans="1:12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</row>
    <row r="1341" spans="1:12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</row>
    <row r="1342" spans="1:12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</row>
    <row r="1343" spans="1:12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</row>
    <row r="1344" spans="1:12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</row>
    <row r="1345" spans="1:12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</row>
    <row r="1346" spans="1:12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</row>
    <row r="1347" spans="1:12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</row>
    <row r="1348" spans="1:12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</row>
    <row r="1349" spans="1:12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</row>
    <row r="1350" spans="1:12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</row>
    <row r="1351" spans="1:12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</row>
    <row r="1352" spans="1:12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</row>
    <row r="1353" spans="1:12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</row>
    <row r="1354" spans="1:12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</row>
    <row r="1355" spans="1:12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</row>
    <row r="1356" spans="1:12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</row>
    <row r="1357" spans="1:12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</row>
    <row r="1358" spans="1:12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</row>
    <row r="1359" spans="1:12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</row>
    <row r="1360" spans="1:12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</row>
    <row r="1361" spans="1:12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</row>
    <row r="1362" spans="1:12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</row>
    <row r="1363" spans="1:12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</row>
    <row r="1364" spans="1:12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</row>
    <row r="1365" spans="1:12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</row>
    <row r="1366" spans="1:12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</row>
    <row r="1367" spans="1:12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</row>
    <row r="1368" spans="1:12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</row>
    <row r="1369" spans="1:12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</row>
    <row r="1370" spans="1:12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</row>
    <row r="1371" spans="1:12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</row>
    <row r="1372" spans="1:12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</row>
    <row r="1373" spans="1:12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</row>
    <row r="1374" spans="1:12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</row>
    <row r="1375" spans="1:12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</row>
    <row r="1376" spans="1:12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</row>
    <row r="1377" spans="1:12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</row>
    <row r="1378" spans="1:12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</row>
    <row r="1379" spans="1:12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</row>
    <row r="1380" spans="1:12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</row>
    <row r="1381" spans="1:12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</row>
    <row r="1382" spans="1:12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</row>
    <row r="1383" spans="1:12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</row>
    <row r="1384" spans="1:12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</row>
    <row r="1385" spans="1:12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</row>
    <row r="1386" spans="1:12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</row>
    <row r="1387" spans="1:12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</row>
    <row r="1388" spans="1:12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</row>
    <row r="1389" spans="1:12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</row>
    <row r="1390" spans="1:12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</row>
    <row r="1391" spans="1:12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</row>
    <row r="1392" spans="1:12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</row>
    <row r="1393" spans="1:12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</row>
    <row r="1394" spans="1:12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</row>
    <row r="1395" spans="1:12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</row>
    <row r="1396" spans="1:12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</row>
    <row r="1397" spans="1:12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</row>
    <row r="1398" spans="1:12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</row>
    <row r="1399" spans="1:12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</row>
    <row r="1400" spans="1:12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</row>
    <row r="1401" spans="1:12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</row>
    <row r="1402" spans="1:12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</row>
    <row r="1403" spans="1:12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</row>
    <row r="1404" spans="1:12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</row>
    <row r="1405" spans="1:12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</row>
    <row r="1406" spans="1:12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</row>
    <row r="1407" spans="1:12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</row>
    <row r="1408" spans="1:12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</row>
    <row r="1409" spans="1:12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</row>
    <row r="1410" spans="1:12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</row>
    <row r="1411" spans="1:12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</row>
    <row r="1412" spans="1:12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</row>
    <row r="1413" spans="1:12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</row>
    <row r="1414" spans="1:12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</row>
    <row r="1415" spans="1:12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</row>
    <row r="1416" spans="1:12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</row>
    <row r="1417" spans="1:12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</row>
    <row r="1418" spans="1:12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</row>
    <row r="1419" spans="1:12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</row>
    <row r="1420" spans="1:12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</row>
    <row r="1421" spans="1:12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</row>
    <row r="1422" spans="1:12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</row>
    <row r="1423" spans="1:12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</row>
    <row r="1424" spans="1:12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</row>
    <row r="1425" spans="1:12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</row>
    <row r="1426" spans="1:12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</row>
    <row r="1427" spans="1:12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</row>
    <row r="1428" spans="1:12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</row>
    <row r="1429" spans="1:12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</row>
    <row r="1430" spans="1:12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</row>
    <row r="1431" spans="1:12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</row>
    <row r="1432" spans="1:12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</row>
    <row r="1433" spans="1:12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</row>
    <row r="1434" spans="1:12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</row>
    <row r="1435" spans="1:12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</row>
    <row r="1436" spans="1:12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</row>
    <row r="1437" spans="1:12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</row>
    <row r="1438" spans="1:12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</row>
    <row r="1439" spans="1:12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</row>
    <row r="1440" spans="1:12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</row>
    <row r="1441" spans="1:12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</row>
    <row r="1442" spans="1:12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</row>
    <row r="1443" spans="1:12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</row>
    <row r="1444" spans="1:12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</row>
    <row r="1445" spans="1:12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</row>
    <row r="1446" spans="1:12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</row>
    <row r="1447" spans="1:12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</row>
    <row r="1448" spans="1:12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</row>
    <row r="1449" spans="1:12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</row>
    <row r="1450" spans="1:12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</row>
    <row r="1451" spans="1:12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</row>
    <row r="1452" spans="1:12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</row>
    <row r="1453" spans="1:12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</row>
    <row r="1454" spans="1:12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</row>
    <row r="1455" spans="1:12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</row>
    <row r="1456" spans="1:12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</row>
    <row r="1457" spans="1:12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</row>
    <row r="1458" spans="1:12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</row>
    <row r="1459" spans="1:12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</row>
    <row r="1460" spans="1:12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</row>
    <row r="1461" spans="1:12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</row>
    <row r="1462" spans="1:12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</row>
    <row r="1463" spans="1:12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</row>
    <row r="1464" spans="1:12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</row>
    <row r="1465" spans="1:12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</row>
    <row r="1466" spans="1:12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</row>
    <row r="1467" spans="1:12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</row>
    <row r="1468" spans="1:12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</row>
    <row r="1469" spans="1:12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</row>
    <row r="1470" spans="1:12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</row>
    <row r="1471" spans="1:12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</row>
    <row r="1472" spans="1:12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</row>
    <row r="1473" spans="1:12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</row>
    <row r="1474" spans="1:12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</row>
    <row r="1475" spans="1:12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</row>
    <row r="1476" spans="1:12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</row>
    <row r="1477" spans="1:12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</row>
    <row r="1478" spans="1:12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</row>
    <row r="1479" spans="1:12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</row>
    <row r="1480" spans="1:12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</row>
    <row r="1481" spans="1:12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</row>
    <row r="1482" spans="1:12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</row>
    <row r="1483" spans="1:12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</row>
    <row r="1484" spans="1:12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</row>
    <row r="1485" spans="1:12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</row>
    <row r="1486" spans="1:12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</row>
    <row r="1487" spans="1:12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</row>
    <row r="1488" spans="1:12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</row>
    <row r="1489" spans="1:12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</row>
    <row r="1490" spans="1:12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</row>
    <row r="1491" spans="1:12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</row>
    <row r="1492" spans="1:12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</row>
    <row r="1493" spans="1:12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</row>
    <row r="1494" spans="1:12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</row>
    <row r="1495" spans="1:12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</row>
    <row r="1496" spans="1:12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</row>
    <row r="1497" spans="1:12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</row>
    <row r="1498" spans="1:12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</row>
    <row r="1499" spans="1:12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</row>
    <row r="1500" spans="1:12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</row>
    <row r="1501" spans="1:12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</row>
    <row r="1502" spans="1:12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</row>
    <row r="1503" spans="1:12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</row>
    <row r="1504" spans="1:12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</row>
    <row r="1505" spans="1:12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</row>
    <row r="1506" spans="1:12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</row>
    <row r="1507" spans="1:12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</row>
    <row r="1508" spans="1:12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</row>
    <row r="1509" spans="1:12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</row>
    <row r="1510" spans="1:12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</row>
    <row r="1511" spans="1:12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</row>
    <row r="1512" spans="1:12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</row>
    <row r="1513" spans="1:12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</row>
    <row r="1514" spans="1:12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</row>
    <row r="1515" spans="1:12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</row>
    <row r="1516" spans="1:12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</row>
    <row r="1517" spans="1:12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</row>
    <row r="1518" spans="1:12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</row>
    <row r="1519" spans="1:12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</row>
    <row r="1520" spans="1:12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</row>
    <row r="1521" spans="1:12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</row>
    <row r="1522" spans="1:12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</row>
    <row r="1523" spans="1:12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</row>
    <row r="1524" spans="1:12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</row>
    <row r="1525" spans="1:12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</row>
    <row r="1526" spans="1:12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</row>
    <row r="1527" spans="1:12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</row>
    <row r="1528" spans="1:12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</row>
    <row r="1529" spans="1:12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</row>
    <row r="1530" spans="1:12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</row>
    <row r="1531" spans="1:12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</row>
    <row r="1532" spans="1:12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</row>
    <row r="1533" spans="1:12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</row>
    <row r="1534" spans="1:12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</row>
    <row r="1535" spans="1:12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</row>
    <row r="1536" spans="1:12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</row>
    <row r="1537" spans="1:12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</row>
    <row r="1538" spans="1:12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</row>
    <row r="1539" spans="1:12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</row>
    <row r="1540" spans="1:12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</row>
    <row r="1541" spans="1:12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</row>
    <row r="1542" spans="1:12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</row>
    <row r="1543" spans="1:12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</row>
    <row r="1544" spans="1:12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</row>
    <row r="1545" spans="1:12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</row>
    <row r="1546" spans="1:12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</row>
    <row r="1547" spans="1:12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</row>
    <row r="1548" spans="1:12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</row>
    <row r="1549" spans="1:12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</row>
    <row r="1550" spans="1:12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</row>
    <row r="1551" spans="1:12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</row>
    <row r="1552" spans="1:12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</row>
    <row r="1553" spans="1:12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</row>
    <row r="1554" spans="1:12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</row>
    <row r="1555" spans="1:12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</row>
    <row r="1556" spans="1:12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</row>
    <row r="1557" spans="1:12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</row>
    <row r="1558" spans="1:12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</row>
    <row r="1559" spans="1:12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</row>
    <row r="1560" spans="1:12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</row>
    <row r="1561" spans="1:12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</row>
    <row r="1562" spans="1:12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</row>
    <row r="1563" spans="1:12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</row>
    <row r="1564" spans="1:12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</row>
    <row r="1565" spans="1:12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</row>
    <row r="1566" spans="1:12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</row>
    <row r="1567" spans="1:12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</row>
    <row r="1568" spans="1:12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</row>
    <row r="1569" spans="1:12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</row>
    <row r="1570" spans="1:12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</row>
    <row r="1571" spans="1:12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</row>
    <row r="1572" spans="1:12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</row>
    <row r="1573" spans="1:12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</row>
    <row r="1574" spans="1:12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</row>
    <row r="1575" spans="1:12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</row>
    <row r="1576" spans="1:12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</row>
    <row r="1577" spans="1:12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</row>
    <row r="1578" spans="1:12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</row>
    <row r="1579" spans="1:12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</row>
    <row r="1580" spans="1:12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</row>
    <row r="1581" spans="1:12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</row>
    <row r="1582" spans="1:12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</row>
    <row r="1583" spans="1:12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</row>
    <row r="1584" spans="1:12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</row>
    <row r="1585" spans="1:12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</row>
    <row r="1586" spans="1:12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</row>
    <row r="1587" spans="1:12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</row>
    <row r="1588" spans="1:12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</row>
    <row r="1589" spans="1:12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</row>
    <row r="1590" spans="1:12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</row>
    <row r="1591" spans="1:12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</row>
    <row r="1592" spans="1:12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</row>
    <row r="1593" spans="1:12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</row>
    <row r="1594" spans="1:12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</row>
    <row r="1595" spans="1:12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</row>
    <row r="1596" spans="1:12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</row>
    <row r="1597" spans="1:12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</row>
    <row r="1598" spans="1:12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</row>
    <row r="1599" spans="1:12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</row>
    <row r="1600" spans="1:12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</row>
    <row r="1601" spans="1:12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</row>
    <row r="1602" spans="1:12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</row>
    <row r="1603" spans="1:12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</row>
    <row r="1604" spans="1:12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</row>
    <row r="1605" spans="1:12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</row>
    <row r="1606" spans="1:12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</row>
    <row r="1607" spans="1:12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</row>
    <row r="1608" spans="1:12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</row>
    <row r="1609" spans="1:12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</row>
    <row r="1610" spans="1:12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</row>
    <row r="1611" spans="1:12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</row>
    <row r="1612" spans="1:12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</row>
    <row r="1613" spans="1:12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</row>
    <row r="1614" spans="1:12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</row>
    <row r="1615" spans="1:12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</row>
    <row r="1616" spans="1:12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</row>
    <row r="1617" spans="1:12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</row>
    <row r="1618" spans="1:12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</row>
    <row r="1619" spans="1:12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</row>
    <row r="1620" spans="1:12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</row>
    <row r="1621" spans="1:12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</row>
    <row r="1622" spans="1:12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</row>
    <row r="1623" spans="1:12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</row>
    <row r="1624" spans="1:12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</row>
    <row r="1625" spans="1:12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</row>
    <row r="1626" spans="1:12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</row>
    <row r="1627" spans="1:12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</row>
    <row r="1628" spans="1:12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</row>
    <row r="1629" spans="1:12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</row>
    <row r="1630" spans="1:12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</row>
    <row r="1631" spans="1:12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</row>
    <row r="1632" spans="1:12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</row>
    <row r="1633" spans="1:12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</row>
    <row r="1634" spans="1:12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</row>
    <row r="1635" spans="1:12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</row>
    <row r="1636" spans="1:12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</row>
    <row r="1637" spans="1:12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</row>
    <row r="1638" spans="1:12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</row>
    <row r="1639" spans="1:12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</row>
    <row r="1640" spans="1:12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</row>
    <row r="1641" spans="1:12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</row>
    <row r="1642" spans="1:12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</row>
    <row r="1643" spans="1:12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</row>
    <row r="1644" spans="1:12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</row>
    <row r="1645" spans="1:12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</row>
    <row r="1646" spans="1:12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</row>
    <row r="1647" spans="1:12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</row>
    <row r="1648" spans="1:12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</row>
    <row r="1649" spans="1:12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</row>
    <row r="1650" spans="1:12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</row>
    <row r="1651" spans="1:12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</row>
    <row r="1652" spans="1:12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</row>
    <row r="1653" spans="1:12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</row>
    <row r="1654" spans="1:12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</row>
    <row r="1655" spans="1:12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</row>
    <row r="1656" spans="1:12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</row>
    <row r="1657" spans="1:12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</row>
    <row r="1658" spans="1:12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</row>
    <row r="1659" spans="1:12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</row>
    <row r="1660" spans="1:12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</row>
    <row r="1661" spans="1:12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</row>
    <row r="1662" spans="1:12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</row>
    <row r="1663" spans="1:12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</row>
    <row r="1664" spans="1:12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</row>
    <row r="1665" spans="1:12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</row>
    <row r="1666" spans="1:12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</row>
    <row r="1667" spans="1:12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</row>
    <row r="1668" spans="1:12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</row>
    <row r="1669" spans="1:12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</row>
    <row r="1670" spans="1:12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</row>
    <row r="1671" spans="1:12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</row>
    <row r="1672" spans="1:12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</row>
    <row r="1673" spans="1:12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</row>
    <row r="1674" spans="1:12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</row>
    <row r="1675" spans="1:12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</row>
    <row r="1676" spans="1:12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</row>
    <row r="1677" spans="1:12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</row>
    <row r="1678" spans="1:12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</row>
    <row r="1679" spans="1:12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</row>
    <row r="1680" spans="1:12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</row>
    <row r="1681" spans="1:12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</row>
    <row r="1682" spans="1:12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</row>
    <row r="1683" spans="1:12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</row>
    <row r="1684" spans="1:12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</row>
    <row r="1685" spans="1:12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</row>
    <row r="1686" spans="1:12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</row>
    <row r="1687" spans="1:12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</row>
    <row r="1688" spans="1:12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</row>
    <row r="1689" spans="1:12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</row>
    <row r="1690" spans="1:12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</row>
    <row r="1691" spans="1:12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</row>
    <row r="1692" spans="1:12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</row>
    <row r="1693" spans="1:12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</row>
    <row r="1694" spans="1:12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</row>
    <row r="1695" spans="1:12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</row>
    <row r="1696" spans="1:12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</row>
    <row r="1697" spans="1:12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</row>
    <row r="1698" spans="1:12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</row>
    <row r="1699" spans="1:12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</row>
    <row r="1700" spans="1:12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</row>
    <row r="1701" spans="1:12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</row>
    <row r="1702" spans="1:12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</row>
    <row r="1703" spans="1:12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</row>
    <row r="1704" spans="1:12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</row>
    <row r="1705" spans="1:12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</row>
    <row r="1706" spans="1:12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</row>
    <row r="1707" spans="1:12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</row>
    <row r="1708" spans="1:12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</row>
    <row r="1709" spans="1:12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</row>
    <row r="1710" spans="1:12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</row>
    <row r="1711" spans="1:12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</row>
    <row r="1712" spans="1:12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</row>
    <row r="1713" spans="1:12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</row>
    <row r="1714" spans="1:12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</row>
    <row r="1715" spans="1:12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</row>
    <row r="1716" spans="1:12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</row>
    <row r="1717" spans="1:12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</row>
    <row r="1718" spans="1:12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</row>
    <row r="1719" spans="1:12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</row>
    <row r="1720" spans="1:12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</row>
    <row r="1721" spans="1:12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</row>
    <row r="1722" spans="1:12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</row>
    <row r="1723" spans="1:12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</row>
    <row r="1724" spans="1:12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</row>
    <row r="1725" spans="1:12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</row>
    <row r="1726" spans="1:12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</row>
    <row r="1727" spans="1:12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</row>
    <row r="1728" spans="1:12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</row>
    <row r="1729" spans="1:12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</row>
    <row r="1730" spans="1:12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</row>
    <row r="1731" spans="1:12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</row>
    <row r="1732" spans="1:12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</row>
    <row r="1733" spans="1:12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</row>
    <row r="1734" spans="1:12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</row>
    <row r="1735" spans="1:12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</row>
    <row r="1736" spans="1:12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</row>
    <row r="1737" spans="1:12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</row>
    <row r="1738" spans="1:12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</row>
    <row r="1739" spans="1:12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</row>
    <row r="1740" spans="1:12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</row>
    <row r="1741" spans="1:12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</row>
    <row r="1742" spans="1:12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</row>
    <row r="1743" spans="1:12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</row>
    <row r="1744" spans="1:12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</row>
    <row r="1745" spans="1:12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</row>
    <row r="1746" spans="1:12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</row>
    <row r="1747" spans="1:12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</row>
    <row r="1748" spans="1:12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</row>
    <row r="1749" spans="1:12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</row>
    <row r="1750" spans="1:12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</row>
    <row r="1751" spans="1:12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</row>
    <row r="1752" spans="1:12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</row>
    <row r="1753" spans="1:12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</row>
    <row r="1754" spans="1:12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</row>
    <row r="1755" spans="1:12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</row>
    <row r="1756" spans="1:12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</row>
    <row r="1757" spans="1:12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</row>
    <row r="1758" spans="1:12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</row>
    <row r="1759" spans="1:12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</row>
    <row r="1760" spans="1:12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</row>
    <row r="1761" spans="1:12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</row>
    <row r="1762" spans="1:12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</row>
    <row r="1763" spans="1:12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</row>
    <row r="1764" spans="1:12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</row>
    <row r="1765" spans="1:12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</row>
    <row r="1766" spans="1:12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</row>
    <row r="1767" spans="1:12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</row>
    <row r="1768" spans="1:12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</row>
    <row r="1769" spans="1:12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</row>
    <row r="1770" spans="1:12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</row>
    <row r="1771" spans="1:12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</row>
    <row r="1772" spans="1:12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</row>
    <row r="1773" spans="1:12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</row>
    <row r="1774" spans="1:12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</row>
    <row r="1775" spans="1:12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</row>
    <row r="1776" spans="1:12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</row>
    <row r="1777" spans="1:12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</row>
    <row r="1778" spans="1:12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</row>
    <row r="1779" spans="1:12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</row>
    <row r="1780" spans="1:12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</row>
    <row r="1781" spans="1:12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</row>
    <row r="1782" spans="1:12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</row>
    <row r="1783" spans="1:12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</row>
    <row r="1784" spans="1:12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</row>
    <row r="1785" spans="1:12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</row>
    <row r="1786" spans="1:12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</row>
    <row r="1787" spans="1:12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</row>
    <row r="1788" spans="1:12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</row>
    <row r="1789" spans="1:12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</row>
    <row r="1790" spans="1:12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</row>
    <row r="1791" spans="1:12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</row>
    <row r="1792" spans="1:12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</row>
    <row r="1793" spans="1:12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</row>
    <row r="1794" spans="1:12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</row>
    <row r="1795" spans="1:12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</row>
    <row r="1796" spans="1:12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</row>
    <row r="1797" spans="1:12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</row>
    <row r="1798" spans="1:12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</row>
    <row r="1799" spans="1:12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</row>
    <row r="1800" spans="1:12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</row>
    <row r="1801" spans="1:12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</row>
    <row r="1802" spans="1:12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</row>
    <row r="1803" spans="1:12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</row>
    <row r="1804" spans="1:12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</row>
    <row r="1805" spans="1:12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</row>
    <row r="1806" spans="1:12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</row>
    <row r="1807" spans="1:12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</row>
    <row r="1808" spans="1:12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</row>
    <row r="1809" spans="1:12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</row>
    <row r="1810" spans="1:12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</row>
    <row r="1811" spans="1:12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</row>
    <row r="1812" spans="1:12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</row>
    <row r="1813" spans="1:12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</row>
    <row r="1814" spans="1:12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</row>
    <row r="1815" spans="1:12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</row>
    <row r="1816" spans="1:12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</row>
    <row r="1817" spans="1:12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</row>
    <row r="1818" spans="1:12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</row>
    <row r="1819" spans="1:12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</row>
    <row r="1820" spans="1:12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</row>
    <row r="1821" spans="1:12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</row>
    <row r="1822" spans="1:12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</row>
    <row r="1823" spans="1:12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</row>
    <row r="1824" spans="1:12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</row>
    <row r="1825" spans="1:12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</row>
    <row r="1826" spans="1:12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</row>
    <row r="1827" spans="1:12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</row>
    <row r="1828" spans="1:12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</row>
    <row r="1829" spans="1:12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</row>
    <row r="1830" spans="1:12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</row>
    <row r="1831" spans="1:12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</row>
    <row r="1832" spans="1:12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</row>
    <row r="1833" spans="1:12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</row>
    <row r="1834" spans="1:12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</row>
    <row r="1835" spans="1:12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</row>
    <row r="1836" spans="1:12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</row>
    <row r="1837" spans="1:12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</row>
    <row r="1838" spans="1:12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</row>
    <row r="1839" spans="1:12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</row>
    <row r="1840" spans="1:12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</row>
    <row r="1841" spans="1:12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</row>
    <row r="1842" spans="1:12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</row>
    <row r="1843" spans="1:12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</row>
    <row r="1844" spans="1:12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</row>
    <row r="1845" spans="1:12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</row>
    <row r="1846" spans="1:12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</row>
    <row r="1847" spans="1:12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</row>
    <row r="1848" spans="1:12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</row>
    <row r="1849" spans="1:12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</row>
    <row r="1850" spans="1:12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</row>
    <row r="1851" spans="1:12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</row>
    <row r="1852" spans="1:12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</row>
    <row r="1853" spans="1:12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</row>
    <row r="1854" spans="1:12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</row>
    <row r="1855" spans="1:12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</row>
    <row r="1856" spans="1:12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</row>
    <row r="1857" spans="1:12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</row>
    <row r="1858" spans="1:12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</row>
    <row r="1859" spans="1:12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</row>
    <row r="1860" spans="1:12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</row>
    <row r="1861" spans="1:12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</row>
    <row r="1862" spans="1:12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</row>
    <row r="1863" spans="1:12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</row>
    <row r="1864" spans="1:12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</row>
    <row r="1865" spans="1:12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</row>
    <row r="1866" spans="1:12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</row>
    <row r="1867" spans="1:12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</row>
    <row r="1868" spans="1:12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</row>
    <row r="1869" spans="1:12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</row>
    <row r="1870" spans="1:12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</row>
    <row r="1871" spans="1:12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</row>
    <row r="1872" spans="1:12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</row>
    <row r="1873" spans="1:12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</row>
    <row r="1874" spans="1:12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</row>
    <row r="1875" spans="1:12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</row>
    <row r="1876" spans="1:12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</row>
    <row r="1877" spans="1:12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</row>
    <row r="1878" spans="1:12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</row>
    <row r="1879" spans="1:12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</row>
    <row r="1880" spans="1:12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</row>
    <row r="1881" spans="1:12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</row>
    <row r="1882" spans="1:12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</row>
    <row r="1883" spans="1:12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</row>
    <row r="1884" spans="1:12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</row>
    <row r="1885" spans="1:12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</row>
    <row r="1886" spans="1:12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</row>
    <row r="1887" spans="1:12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</row>
    <row r="1888" spans="1:12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</row>
    <row r="1889" spans="1:12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</row>
    <row r="1890" spans="1:12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</row>
    <row r="1891" spans="1:12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</row>
    <row r="1892" spans="1:12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</row>
    <row r="1893" spans="1:12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</row>
    <row r="1894" spans="1:12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</row>
    <row r="1895" spans="1:12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</row>
    <row r="1896" spans="1:12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</row>
    <row r="1897" spans="1:12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</row>
    <row r="1898" spans="1:12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</row>
    <row r="1899" spans="1:12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</row>
    <row r="1900" spans="1:12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</row>
    <row r="1901" spans="1:12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</row>
    <row r="1902" spans="1:12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</row>
    <row r="1903" spans="1:12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</row>
    <row r="1904" spans="1:12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</row>
    <row r="1905" spans="1:12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</row>
    <row r="1906" spans="1:12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</row>
    <row r="1907" spans="1:12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</row>
    <row r="1908" spans="1:12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</row>
    <row r="1909" spans="1:12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</row>
    <row r="1910" spans="1:12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</row>
    <row r="1911" spans="1:12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</row>
    <row r="1912" spans="1:12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</row>
    <row r="1913" spans="1:12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</row>
    <row r="1914" spans="1:12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</row>
    <row r="1915" spans="1:12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</row>
    <row r="1916" spans="1:12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</row>
    <row r="1917" spans="1:12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</row>
    <row r="1918" spans="1:12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</row>
    <row r="1919" spans="1:12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</row>
    <row r="1920" spans="1:12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</row>
    <row r="1921" spans="1:12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</row>
    <row r="1922" spans="1:12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</row>
    <row r="1923" spans="1:12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</row>
    <row r="1924" spans="1:12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</row>
    <row r="1925" spans="1:12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</row>
    <row r="1926" spans="1:12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</row>
    <row r="1927" spans="1:12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</row>
    <row r="1928" spans="1:12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</row>
    <row r="1929" spans="1:12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</row>
    <row r="1930" spans="1:12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</row>
    <row r="1931" spans="1:12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</row>
    <row r="1932" spans="1:12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</row>
    <row r="1933" spans="1:12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</row>
    <row r="1934" spans="1:12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</row>
    <row r="1935" spans="1:12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</row>
    <row r="1936" spans="1:12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</row>
    <row r="1937" spans="1:12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</row>
    <row r="1938" spans="1:12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</row>
    <row r="1939" spans="1:12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</row>
    <row r="1940" spans="1:12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</row>
    <row r="1941" spans="1:12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</row>
    <row r="1942" spans="1:12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</row>
    <row r="1943" spans="1:12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</row>
    <row r="1944" spans="1:12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</row>
    <row r="1945" spans="1:12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</row>
    <row r="1946" spans="1:12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</row>
    <row r="1947" spans="1:12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</row>
    <row r="1948" spans="1:12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</row>
    <row r="1949" spans="1:12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</row>
    <row r="1950" spans="1:12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</row>
    <row r="1951" spans="1:12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</row>
    <row r="1952" spans="1:12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</row>
    <row r="1953" spans="1:12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</row>
    <row r="1954" spans="1:12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</row>
    <row r="1955" spans="1:12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</row>
    <row r="1956" spans="1:12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</row>
    <row r="1957" spans="1:12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</row>
    <row r="1958" spans="1:12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</row>
    <row r="1959" spans="1:12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</row>
    <row r="1960" spans="1:12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</row>
    <row r="1961" spans="1:12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</row>
    <row r="1962" spans="1:12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</row>
    <row r="1963" spans="1:12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</row>
    <row r="1964" spans="1:12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</row>
    <row r="1965" spans="1:12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</row>
    <row r="1966" spans="1:12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</row>
    <row r="1967" spans="1:12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</row>
    <row r="1968" spans="1:12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</row>
    <row r="1969" spans="1:12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</row>
    <row r="1970" spans="1:12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</row>
    <row r="1971" spans="1:12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</row>
    <row r="1972" spans="1:12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</row>
    <row r="1973" spans="1:12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</row>
    <row r="1974" spans="1:12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</row>
    <row r="1975" spans="1:12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</row>
    <row r="1976" spans="1:12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</row>
    <row r="1977" spans="1:12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</row>
    <row r="1978" spans="1:12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</row>
    <row r="1979" spans="1:12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</row>
    <row r="1980" spans="1:12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</row>
    <row r="1981" spans="1:12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</row>
    <row r="1982" spans="1:12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</row>
    <row r="1983" spans="1:12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</row>
    <row r="1984" spans="1:12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</row>
    <row r="1985" spans="1:12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</row>
    <row r="1986" spans="1:12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</row>
    <row r="1987" spans="1:12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</row>
    <row r="1988" spans="1:12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</row>
    <row r="1989" spans="1:12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</row>
    <row r="1990" spans="1:12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</row>
    <row r="1991" spans="1:12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</row>
    <row r="1992" spans="1:12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</row>
    <row r="1993" spans="1:12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</row>
    <row r="1994" spans="1:12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</row>
    <row r="1995" spans="1:12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</row>
    <row r="1996" spans="1:12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</row>
    <row r="1997" spans="1:12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</row>
    <row r="1998" spans="1:12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</row>
    <row r="1999" spans="1:12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</row>
    <row r="2000" spans="1:12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</row>
    <row r="2001" spans="1:12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</row>
    <row r="2002" spans="1:12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</row>
    <row r="2003" spans="1:12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</row>
    <row r="2004" spans="1:12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</row>
    <row r="2005" spans="1:12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</row>
    <row r="2006" spans="1:12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</row>
    <row r="2007" spans="1:12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</row>
    <row r="2008" spans="1:12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</row>
    <row r="2009" spans="1:12" x14ac:dyDescent="0.25">
      <c r="A2009" s="26"/>
      <c r="B2009" s="30"/>
      <c r="C2009" s="26"/>
      <c r="D2009" s="26"/>
      <c r="E2009" s="26"/>
      <c r="F2009" s="30"/>
      <c r="G2009" s="26"/>
      <c r="H2009" s="30"/>
      <c r="I2009" s="26"/>
      <c r="J2009" s="26"/>
      <c r="K2009" s="26"/>
      <c r="L2009" s="26"/>
    </row>
    <row r="2010" spans="1:12" x14ac:dyDescent="0.25">
      <c r="A2010" s="26"/>
      <c r="B2010" s="30"/>
      <c r="C2010" s="26"/>
      <c r="D2010" s="26"/>
      <c r="E2010" s="26"/>
      <c r="F2010" s="30"/>
      <c r="G2010" s="26"/>
      <c r="H2010" s="30"/>
      <c r="I2010" s="26"/>
      <c r="J2010" s="26"/>
      <c r="K2010" s="26"/>
      <c r="L2010" s="26"/>
    </row>
    <row r="2011" spans="1:12" x14ac:dyDescent="0.25">
      <c r="A2011" s="26"/>
      <c r="B2011" s="30"/>
      <c r="C2011" s="26"/>
      <c r="D2011" s="26"/>
      <c r="E2011" s="26"/>
      <c r="F2011" s="30"/>
      <c r="G2011" s="26"/>
      <c r="H2011" s="30"/>
      <c r="I2011" s="26"/>
      <c r="J2011" s="26"/>
      <c r="K2011" s="26"/>
      <c r="L2011" s="26"/>
    </row>
    <row r="2012" spans="1:12" x14ac:dyDescent="0.25">
      <c r="A2012" s="26"/>
      <c r="B2012" s="30"/>
      <c r="C2012" s="26"/>
      <c r="D2012" s="26"/>
      <c r="E2012" s="26"/>
      <c r="F2012" s="30"/>
      <c r="G2012" s="26"/>
      <c r="H2012" s="30"/>
      <c r="I2012" s="26"/>
      <c r="J2012" s="26"/>
      <c r="K2012" s="26"/>
      <c r="L2012" s="26"/>
    </row>
    <row r="2013" spans="1:12" x14ac:dyDescent="0.25">
      <c r="A2013" s="26"/>
      <c r="B2013" s="30"/>
      <c r="C2013" s="26"/>
      <c r="D2013" s="26"/>
      <c r="E2013" s="26"/>
      <c r="F2013" s="30"/>
      <c r="G2013" s="26"/>
      <c r="H2013" s="30"/>
      <c r="I2013" s="26"/>
      <c r="J2013" s="26"/>
      <c r="K2013" s="26"/>
      <c r="L2013" s="26"/>
    </row>
    <row r="2014" spans="1:12" x14ac:dyDescent="0.25">
      <c r="A2014" s="26"/>
      <c r="B2014" s="30"/>
      <c r="C2014" s="26"/>
      <c r="D2014" s="26"/>
      <c r="E2014" s="26"/>
      <c r="F2014" s="30"/>
      <c r="G2014" s="26"/>
      <c r="H2014" s="30"/>
      <c r="I2014" s="26"/>
      <c r="J2014" s="26"/>
      <c r="K2014" s="26"/>
      <c r="L2014" s="26"/>
    </row>
    <row r="2015" spans="1:12" x14ac:dyDescent="0.25">
      <c r="A2015" s="26"/>
      <c r="B2015" s="30"/>
      <c r="C2015" s="26"/>
      <c r="D2015" s="26"/>
      <c r="E2015" s="26"/>
      <c r="F2015" s="30"/>
      <c r="G2015" s="26"/>
      <c r="H2015" s="30"/>
      <c r="I2015" s="26"/>
      <c r="J2015" s="26"/>
      <c r="K2015" s="26"/>
      <c r="L2015" s="26"/>
    </row>
    <row r="2016" spans="1:12" x14ac:dyDescent="0.25">
      <c r="A2016" s="26"/>
      <c r="B2016" s="30"/>
      <c r="C2016" s="26"/>
      <c r="D2016" s="26"/>
      <c r="E2016" s="26"/>
      <c r="F2016" s="30"/>
      <c r="G2016" s="26"/>
      <c r="H2016" s="30"/>
      <c r="I2016" s="26"/>
      <c r="J2016" s="26"/>
      <c r="K2016" s="26"/>
      <c r="L2016" s="26"/>
    </row>
    <row r="2017" spans="1:12" x14ac:dyDescent="0.25">
      <c r="A2017" s="26"/>
      <c r="B2017" s="30"/>
      <c r="C2017" s="26"/>
      <c r="D2017" s="26"/>
      <c r="E2017" s="26"/>
      <c r="F2017" s="30"/>
      <c r="G2017" s="26"/>
      <c r="H2017" s="30"/>
      <c r="I2017" s="26"/>
      <c r="J2017" s="26"/>
      <c r="K2017" s="26"/>
      <c r="L2017" s="26"/>
    </row>
    <row r="2018" spans="1:12" x14ac:dyDescent="0.25">
      <c r="A2018" s="26"/>
      <c r="B2018" s="30"/>
      <c r="C2018" s="26"/>
      <c r="D2018" s="26"/>
      <c r="E2018" s="26"/>
      <c r="F2018" s="30"/>
      <c r="G2018" s="26"/>
      <c r="H2018" s="30"/>
      <c r="I2018" s="26"/>
      <c r="J2018" s="26"/>
      <c r="K2018" s="26"/>
      <c r="L2018" s="26"/>
    </row>
    <row r="2019" spans="1:12" x14ac:dyDescent="0.25">
      <c r="A2019" s="26"/>
      <c r="B2019" s="30"/>
      <c r="C2019" s="26"/>
      <c r="D2019" s="26"/>
      <c r="E2019" s="26"/>
      <c r="F2019" s="30"/>
      <c r="G2019" s="26"/>
      <c r="H2019" s="30"/>
      <c r="I2019" s="26"/>
      <c r="J2019" s="26"/>
      <c r="K2019" s="26"/>
      <c r="L2019" s="26"/>
    </row>
    <row r="2020" spans="1:12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</row>
    <row r="2021" spans="1:12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</row>
    <row r="2022" spans="1:12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</row>
    <row r="2023" spans="1:12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</row>
    <row r="2024" spans="1:12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</row>
    <row r="2025" spans="1:12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</row>
    <row r="2026" spans="1:12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</row>
    <row r="2027" spans="1:12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</row>
    <row r="2028" spans="1:12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</row>
    <row r="2029" spans="1:12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</row>
    <row r="2030" spans="1:12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</row>
    <row r="2031" spans="1:12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</row>
    <row r="2032" spans="1:12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</row>
    <row r="2033" spans="1:12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</row>
    <row r="2034" spans="1:12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</row>
    <row r="2035" spans="1:12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</row>
    <row r="2036" spans="1:12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</row>
    <row r="2037" spans="1:12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</row>
    <row r="2038" spans="1:12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</row>
    <row r="2039" spans="1:12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</row>
    <row r="2040" spans="1:12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</row>
    <row r="2041" spans="1:12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</row>
    <row r="2042" spans="1:12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</row>
    <row r="2043" spans="1:12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</row>
    <row r="2044" spans="1:12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</row>
    <row r="2045" spans="1:12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</row>
    <row r="2046" spans="1:12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</row>
    <row r="2047" spans="1:12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</row>
    <row r="2048" spans="1:12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</row>
    <row r="2049" spans="1:12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</row>
    <row r="2050" spans="1:12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</row>
    <row r="2051" spans="1:12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</row>
    <row r="2052" spans="1:12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</row>
    <row r="2053" spans="1:12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</row>
    <row r="2054" spans="1:12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</row>
    <row r="2055" spans="1:12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</row>
    <row r="2056" spans="1:12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</row>
    <row r="2057" spans="1:12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</row>
    <row r="2058" spans="1:12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</row>
    <row r="2059" spans="1:12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</row>
    <row r="2060" spans="1:12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</row>
    <row r="2061" spans="1:12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</row>
    <row r="2062" spans="1:12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</row>
    <row r="2063" spans="1:12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</row>
    <row r="2064" spans="1:12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</row>
    <row r="2065" spans="1:12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</row>
    <row r="2066" spans="1:12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</row>
    <row r="2067" spans="1:12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</row>
    <row r="2068" spans="1:12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</row>
    <row r="2069" spans="1:12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</row>
    <row r="2070" spans="1:12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</row>
    <row r="2071" spans="1:12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</row>
    <row r="2072" spans="1:12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</row>
    <row r="2073" spans="1:12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</row>
    <row r="2074" spans="1:12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</row>
    <row r="2075" spans="1:12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</row>
    <row r="2076" spans="1:12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</row>
    <row r="2077" spans="1:12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</row>
    <row r="2078" spans="1:12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</row>
    <row r="2079" spans="1:12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</row>
    <row r="2080" spans="1:12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</row>
    <row r="2081" spans="1:12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</row>
    <row r="2082" spans="1:12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</row>
    <row r="2083" spans="1:12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</row>
    <row r="2084" spans="1:12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</row>
    <row r="2085" spans="1:12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</row>
    <row r="2086" spans="1:12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</row>
    <row r="2087" spans="1:12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</row>
    <row r="2088" spans="1:12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</row>
    <row r="2089" spans="1:12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</row>
    <row r="2090" spans="1:12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</row>
    <row r="2091" spans="1:12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</row>
    <row r="2092" spans="1:12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</row>
    <row r="2093" spans="1:12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</row>
    <row r="2094" spans="1:12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</row>
    <row r="2095" spans="1:12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</row>
    <row r="2096" spans="1:12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</row>
    <row r="2097" spans="1:12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</row>
    <row r="2098" spans="1:12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</row>
    <row r="2099" spans="1:12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</row>
    <row r="2100" spans="1:12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</row>
    <row r="2101" spans="1:12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</row>
    <row r="2102" spans="1:12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</row>
    <row r="2103" spans="1:12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</row>
    <row r="2104" spans="1:12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</row>
    <row r="2105" spans="1:12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</row>
    <row r="2106" spans="1:12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</row>
    <row r="2107" spans="1:12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</row>
    <row r="2108" spans="1:12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</row>
    <row r="2109" spans="1:12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</row>
    <row r="2110" spans="1:12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</row>
    <row r="2111" spans="1:12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</row>
    <row r="2112" spans="1:12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</row>
    <row r="2113" spans="1:12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</row>
    <row r="2114" spans="1:12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</row>
    <row r="2115" spans="1:12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</row>
    <row r="2116" spans="1:12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</row>
    <row r="2117" spans="1:12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</row>
    <row r="2118" spans="1:12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</row>
    <row r="2119" spans="1:12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</row>
    <row r="2120" spans="1:12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</row>
    <row r="2121" spans="1:12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</row>
    <row r="2122" spans="1:12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</row>
    <row r="2123" spans="1:12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</row>
    <row r="2124" spans="1:12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</row>
    <row r="2125" spans="1:12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</row>
    <row r="2126" spans="1:12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</row>
    <row r="2127" spans="1:12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</row>
    <row r="2128" spans="1:12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</row>
    <row r="2129" spans="1:12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</row>
    <row r="2130" spans="1:12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</row>
    <row r="2131" spans="1:12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</row>
    <row r="2132" spans="1:12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</row>
    <row r="2133" spans="1:12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</row>
    <row r="2134" spans="1:12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</row>
    <row r="2135" spans="1:12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</row>
    <row r="2136" spans="1:12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</row>
    <row r="2137" spans="1:12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</row>
    <row r="2138" spans="1:12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</row>
    <row r="2139" spans="1:12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</row>
    <row r="2140" spans="1:12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</row>
    <row r="2141" spans="1:12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</row>
    <row r="2142" spans="1:12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</row>
    <row r="2143" spans="1:12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</row>
    <row r="2144" spans="1:12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</row>
    <row r="2145" spans="1:12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</row>
    <row r="2146" spans="1:12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</row>
    <row r="2147" spans="1:12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</row>
    <row r="2148" spans="1:12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</row>
    <row r="2149" spans="1:12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</row>
    <row r="2150" spans="1:12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</row>
    <row r="2151" spans="1:12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</row>
    <row r="2152" spans="1:12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</row>
    <row r="2153" spans="1:12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</row>
    <row r="2154" spans="1:12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</row>
    <row r="2155" spans="1:12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</row>
    <row r="2156" spans="1:12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</row>
    <row r="2157" spans="1:12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</row>
    <row r="2158" spans="1:12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</row>
    <row r="2159" spans="1:12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</row>
    <row r="2160" spans="1:12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</row>
    <row r="2161" spans="1:12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</row>
    <row r="2162" spans="1:12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</row>
    <row r="2163" spans="1:12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</row>
    <row r="2164" spans="1:12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</row>
    <row r="2165" spans="1:12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</row>
    <row r="2166" spans="1:12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</row>
    <row r="2167" spans="1:12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</row>
    <row r="2168" spans="1:12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</row>
    <row r="2169" spans="1:12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</row>
    <row r="2170" spans="1:12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</row>
    <row r="2171" spans="1:12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</row>
    <row r="2172" spans="1:12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</row>
    <row r="2173" spans="1:12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</row>
    <row r="2174" spans="1:12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</row>
    <row r="2175" spans="1:12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</row>
    <row r="2176" spans="1:12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</row>
    <row r="2177" spans="1:12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</row>
    <row r="2178" spans="1:12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</row>
    <row r="2179" spans="1:12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</row>
    <row r="2180" spans="1:12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</row>
    <row r="2181" spans="1:12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</row>
    <row r="2182" spans="1:12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</row>
    <row r="2183" spans="1:12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</row>
    <row r="2184" spans="1:12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</row>
    <row r="2185" spans="1:12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</row>
    <row r="2186" spans="1:12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</row>
    <row r="2187" spans="1:12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</row>
    <row r="2188" spans="1:12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</row>
    <row r="2189" spans="1:12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</row>
    <row r="2190" spans="1:12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</row>
    <row r="2191" spans="1:12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</row>
    <row r="2192" spans="1:12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</row>
    <row r="2193" spans="1:12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</row>
    <row r="2194" spans="1:12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</row>
    <row r="2195" spans="1:12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</row>
    <row r="2196" spans="1:12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</row>
    <row r="2197" spans="1:12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</row>
    <row r="2198" spans="1:12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</row>
    <row r="2199" spans="1:12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</row>
    <row r="2200" spans="1:12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</row>
    <row r="2201" spans="1:12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</row>
    <row r="2202" spans="1:12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</row>
    <row r="2203" spans="1:12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</row>
    <row r="2204" spans="1:12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</row>
    <row r="2205" spans="1:12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</row>
    <row r="2206" spans="1:12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</row>
    <row r="2207" spans="1:12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</row>
    <row r="2208" spans="1:12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</row>
    <row r="2209" spans="1:12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</row>
    <row r="2210" spans="1:12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</row>
    <row r="2211" spans="1:12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</row>
    <row r="2212" spans="1:12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</row>
    <row r="2213" spans="1:12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</row>
    <row r="2214" spans="1:12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</row>
    <row r="2215" spans="1:12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</row>
    <row r="2216" spans="1:12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</row>
    <row r="2217" spans="1:12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</row>
    <row r="2218" spans="1:12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</row>
    <row r="2219" spans="1:12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</row>
    <row r="2220" spans="1:12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</row>
    <row r="2221" spans="1:12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</row>
    <row r="2222" spans="1:12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</row>
    <row r="2223" spans="1:12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</row>
    <row r="2224" spans="1:12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</row>
    <row r="2225" spans="1:12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</row>
    <row r="2226" spans="1:12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</row>
    <row r="2227" spans="1:12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</row>
    <row r="2228" spans="1:12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</row>
    <row r="2229" spans="1:12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</row>
    <row r="2230" spans="1:12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</row>
    <row r="2231" spans="1:12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</row>
    <row r="2232" spans="1:12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</row>
    <row r="2233" spans="1:12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</row>
    <row r="2234" spans="1:12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</row>
    <row r="2235" spans="1:12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</row>
    <row r="2236" spans="1:12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</row>
    <row r="2237" spans="1:12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</row>
    <row r="2238" spans="1:12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</row>
    <row r="2239" spans="1:12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</row>
    <row r="2240" spans="1:12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</row>
    <row r="2241" spans="1:12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</row>
    <row r="2242" spans="1:12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</row>
    <row r="2243" spans="1:12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</row>
    <row r="2244" spans="1:12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</row>
    <row r="2245" spans="1:12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</row>
    <row r="2246" spans="1:12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</row>
    <row r="2247" spans="1:12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</row>
    <row r="2248" spans="1:12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</row>
    <row r="2249" spans="1:12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</row>
    <row r="2250" spans="1:12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</row>
    <row r="2251" spans="1:12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</row>
    <row r="2252" spans="1:12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</row>
    <row r="2253" spans="1:12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</row>
    <row r="2254" spans="1:12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</row>
    <row r="2255" spans="1:12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</row>
    <row r="2256" spans="1:12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</row>
    <row r="2257" spans="1:12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</row>
    <row r="2258" spans="1:12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</row>
    <row r="2259" spans="1:12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</row>
    <row r="2260" spans="1:12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</row>
    <row r="2261" spans="1:12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</row>
    <row r="2262" spans="1:12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</row>
    <row r="2263" spans="1:12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</row>
    <row r="2264" spans="1:12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</row>
    <row r="2265" spans="1:12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</row>
    <row r="2266" spans="1:12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</row>
    <row r="2267" spans="1:12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</row>
    <row r="2268" spans="1:12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</row>
    <row r="2269" spans="1:12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</row>
    <row r="2270" spans="1:12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</row>
    <row r="2271" spans="1:12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</row>
    <row r="2272" spans="1:12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</row>
    <row r="2273" spans="1:12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</row>
    <row r="2274" spans="1:12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</row>
    <row r="2275" spans="1:12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</row>
    <row r="2276" spans="1:12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</row>
    <row r="2277" spans="1:12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</row>
    <row r="2278" spans="1:12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</row>
    <row r="2279" spans="1:12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</row>
    <row r="2280" spans="1:12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</row>
    <row r="2281" spans="1:12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</row>
    <row r="2282" spans="1:12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</row>
    <row r="2283" spans="1:12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</row>
    <row r="2284" spans="1:12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</row>
    <row r="2285" spans="1:12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</row>
    <row r="2286" spans="1:12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</row>
    <row r="2287" spans="1:12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</row>
    <row r="2288" spans="1:12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</row>
    <row r="2289" spans="1:12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</row>
    <row r="2290" spans="1:12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</row>
    <row r="2291" spans="1:12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</row>
    <row r="2292" spans="1:12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</row>
    <row r="2293" spans="1:12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</row>
    <row r="2294" spans="1:12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</row>
    <row r="2295" spans="1:12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</row>
    <row r="2296" spans="1:12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</row>
    <row r="2297" spans="1:12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</row>
    <row r="2298" spans="1:12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</row>
    <row r="2299" spans="1:12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</row>
    <row r="2300" spans="1:12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</row>
    <row r="2301" spans="1:12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</row>
    <row r="2302" spans="1:12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</row>
    <row r="2303" spans="1:12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</row>
    <row r="2304" spans="1:12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</row>
    <row r="2305" spans="1:12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</row>
    <row r="2306" spans="1:12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</row>
    <row r="2307" spans="1:12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</row>
    <row r="2308" spans="1:12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</row>
    <row r="2309" spans="1:12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</row>
    <row r="2310" spans="1:12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</row>
    <row r="2311" spans="1:12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</row>
    <row r="2312" spans="1:12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</row>
    <row r="2313" spans="1:12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</row>
    <row r="2314" spans="1:12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</row>
    <row r="2315" spans="1:12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</row>
    <row r="2316" spans="1:12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</row>
    <row r="2317" spans="1:12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</row>
    <row r="2318" spans="1:12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</row>
    <row r="2319" spans="1:12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</row>
    <row r="2320" spans="1:12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</row>
    <row r="2321" spans="1:12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</row>
    <row r="2322" spans="1:12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</row>
    <row r="2323" spans="1:12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</row>
    <row r="2324" spans="1:12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</row>
    <row r="2325" spans="1:12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</row>
    <row r="2326" spans="1:12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</row>
    <row r="2327" spans="1:12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</row>
    <row r="2328" spans="1:12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</row>
    <row r="2329" spans="1:12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</row>
    <row r="2330" spans="1:12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</row>
    <row r="2331" spans="1:12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</row>
    <row r="2332" spans="1:12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</row>
    <row r="2333" spans="1:12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</row>
    <row r="2334" spans="1:12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</row>
    <row r="2335" spans="1:12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</row>
    <row r="2336" spans="1:12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</row>
    <row r="2337" spans="1:12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</row>
    <row r="2338" spans="1:12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</row>
    <row r="2339" spans="1:12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</row>
    <row r="2340" spans="1:12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</row>
    <row r="2341" spans="1:12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</row>
    <row r="2342" spans="1:12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</row>
    <row r="2343" spans="1:12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</row>
    <row r="2344" spans="1:12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</row>
    <row r="2345" spans="1:12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</row>
    <row r="2346" spans="1:12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</row>
    <row r="2347" spans="1:12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</row>
    <row r="2348" spans="1:12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</row>
    <row r="2349" spans="1:12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</row>
    <row r="2350" spans="1:12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</row>
    <row r="2351" spans="1:12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</row>
    <row r="2352" spans="1:12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</row>
    <row r="2353" spans="1:12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</row>
    <row r="2354" spans="1:12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</row>
    <row r="2355" spans="1:12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</row>
    <row r="2356" spans="1:12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</row>
    <row r="2357" spans="1:12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</row>
    <row r="2358" spans="1:12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</row>
    <row r="2359" spans="1:12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</row>
    <row r="2360" spans="1:12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</row>
    <row r="2361" spans="1:12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</row>
    <row r="2362" spans="1:12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</row>
    <row r="2363" spans="1:12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</row>
    <row r="2364" spans="1:12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</row>
    <row r="2365" spans="1:12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</row>
    <row r="2366" spans="1:12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</row>
    <row r="2367" spans="1:12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</row>
    <row r="2368" spans="1:12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</row>
    <row r="2369" spans="1:12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</row>
    <row r="2370" spans="1:12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</row>
    <row r="2371" spans="1:12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</row>
    <row r="2372" spans="1:12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</row>
    <row r="2373" spans="1:12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</row>
    <row r="2374" spans="1:12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</row>
    <row r="2375" spans="1:12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</row>
    <row r="2376" spans="1:12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</row>
    <row r="2377" spans="1:12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</row>
    <row r="2378" spans="1:12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</row>
    <row r="2379" spans="1:12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</row>
    <row r="2380" spans="1:12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</row>
    <row r="2381" spans="1:12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</row>
    <row r="2382" spans="1:12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</row>
    <row r="2383" spans="1:12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</row>
    <row r="2384" spans="1:12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</row>
    <row r="2385" spans="1:12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</row>
    <row r="2386" spans="1:12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</row>
    <row r="2387" spans="1:12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</row>
    <row r="2388" spans="1:12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</row>
    <row r="2389" spans="1:12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</row>
    <row r="2390" spans="1:12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</row>
    <row r="2391" spans="1:12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</row>
    <row r="2392" spans="1:12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</row>
    <row r="2393" spans="1:12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</row>
    <row r="2394" spans="1:12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</row>
    <row r="2395" spans="1:12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</row>
    <row r="2396" spans="1:12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</row>
    <row r="2397" spans="1:12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</row>
    <row r="2398" spans="1:12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</row>
    <row r="2399" spans="1:12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</row>
    <row r="2400" spans="1:12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</row>
    <row r="2401" spans="1:12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</row>
    <row r="2402" spans="1:12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</row>
    <row r="2403" spans="1:12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</row>
    <row r="2404" spans="1:12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</row>
    <row r="2405" spans="1:12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</row>
    <row r="2406" spans="1:12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</row>
    <row r="2407" spans="1:12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</row>
    <row r="2408" spans="1:12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</row>
    <row r="2409" spans="1:12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</row>
    <row r="2410" spans="1:12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</row>
    <row r="2411" spans="1:12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</row>
    <row r="2412" spans="1:12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</row>
    <row r="2413" spans="1:12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</row>
    <row r="2414" spans="1:12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</row>
    <row r="2415" spans="1:12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</row>
    <row r="2416" spans="1:12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</row>
    <row r="2417" spans="1:12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</row>
    <row r="2418" spans="1:12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</row>
    <row r="2419" spans="1:12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</row>
    <row r="2420" spans="1:12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</row>
    <row r="2421" spans="1:12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</row>
    <row r="2422" spans="1:12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</row>
    <row r="2423" spans="1:12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</row>
    <row r="2424" spans="1:12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</row>
    <row r="2425" spans="1:12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</row>
    <row r="2426" spans="1:12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</row>
    <row r="2427" spans="1:12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</row>
    <row r="2428" spans="1:12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</row>
    <row r="2429" spans="1:12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</row>
    <row r="2430" spans="1:12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</row>
    <row r="2431" spans="1:12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</row>
    <row r="2432" spans="1:12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</row>
    <row r="2433" spans="1:12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</row>
    <row r="2434" spans="1:12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</row>
    <row r="2435" spans="1:12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</row>
    <row r="2436" spans="1:12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</row>
    <row r="2437" spans="1:12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</row>
    <row r="2438" spans="1:12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</row>
    <row r="2439" spans="1:12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</row>
    <row r="2440" spans="1:12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</row>
    <row r="2441" spans="1:12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</row>
    <row r="2442" spans="1:12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</row>
    <row r="2443" spans="1:12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</row>
    <row r="2444" spans="1:12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</row>
    <row r="2445" spans="1:12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</row>
    <row r="2446" spans="1:12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</row>
    <row r="2447" spans="1:12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</row>
    <row r="2448" spans="1:12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</row>
    <row r="2449" spans="1:12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</row>
    <row r="2450" spans="1:12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</row>
    <row r="2451" spans="1:12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</row>
    <row r="2452" spans="1:12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</row>
    <row r="2453" spans="1:12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</row>
    <row r="2454" spans="1:12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</row>
    <row r="2455" spans="1:12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</row>
    <row r="2456" spans="1:12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</row>
    <row r="2457" spans="1:12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</row>
    <row r="2458" spans="1:12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</row>
    <row r="2459" spans="1:12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</row>
    <row r="2460" spans="1:12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</row>
    <row r="2461" spans="1:12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</row>
    <row r="2462" spans="1:12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</row>
    <row r="2463" spans="1:12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</row>
    <row r="2464" spans="1:12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</row>
    <row r="2465" spans="1:12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</row>
    <row r="2466" spans="1:12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</row>
    <row r="2467" spans="1:12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</row>
    <row r="2468" spans="1:12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</row>
    <row r="2469" spans="1:12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</row>
    <row r="2470" spans="1:12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</row>
    <row r="2471" spans="1:12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</row>
    <row r="2472" spans="1:12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</row>
    <row r="2473" spans="1:12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</row>
    <row r="2474" spans="1:12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</row>
    <row r="2475" spans="1:12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</row>
    <row r="2476" spans="1:12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</row>
    <row r="2477" spans="1:12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</row>
    <row r="2478" spans="1:12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</row>
    <row r="2479" spans="1:12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</row>
    <row r="2480" spans="1:12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</row>
    <row r="2481" spans="1:12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</row>
    <row r="2482" spans="1:12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</row>
    <row r="2483" spans="1:12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</row>
    <row r="2484" spans="1:12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</row>
    <row r="2485" spans="1:12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</row>
    <row r="2486" spans="1:12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</row>
    <row r="2487" spans="1:12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</row>
    <row r="2488" spans="1:12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</row>
    <row r="2489" spans="1:12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</row>
    <row r="2490" spans="1:12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</row>
    <row r="2491" spans="1:12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</row>
    <row r="2492" spans="1:12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</row>
    <row r="2493" spans="1:12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</row>
    <row r="2494" spans="1:12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</row>
    <row r="2495" spans="1:12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</row>
    <row r="2496" spans="1:12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</row>
    <row r="2497" spans="1:12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</row>
    <row r="2498" spans="1:12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</row>
    <row r="2499" spans="1:12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</row>
    <row r="2500" spans="1:12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</row>
    <row r="2501" spans="1:12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</row>
    <row r="2502" spans="1:12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</row>
    <row r="2503" spans="1:12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</row>
    <row r="2504" spans="1:12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</row>
    <row r="2505" spans="1:12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</row>
    <row r="2506" spans="1:12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</row>
    <row r="2507" spans="1:12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</row>
    <row r="2508" spans="1:12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</row>
    <row r="2509" spans="1:12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</row>
    <row r="2510" spans="1:12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</row>
    <row r="2511" spans="1:12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</row>
    <row r="2512" spans="1:12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</row>
    <row r="2513" spans="1:12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</row>
    <row r="2514" spans="1:12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</row>
    <row r="2515" spans="1:12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</row>
    <row r="2516" spans="1:12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</row>
    <row r="2517" spans="1:12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</row>
    <row r="2518" spans="1:12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</row>
    <row r="2519" spans="1:12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</row>
    <row r="2520" spans="1:12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</row>
    <row r="2521" spans="1:12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</row>
    <row r="2522" spans="1:12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</row>
    <row r="2523" spans="1:12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</row>
    <row r="2524" spans="1:12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</row>
    <row r="2525" spans="1:12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</row>
    <row r="2526" spans="1:12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</row>
    <row r="2527" spans="1:12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</row>
    <row r="2528" spans="1:12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</row>
    <row r="2529" spans="1:12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</row>
    <row r="2530" spans="1:12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</row>
    <row r="2531" spans="1:12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</row>
    <row r="2532" spans="1:12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</row>
    <row r="2533" spans="1:12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</row>
    <row r="2534" spans="1:12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</row>
    <row r="2535" spans="1:12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</row>
    <row r="2536" spans="1:12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</row>
    <row r="2537" spans="1:12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</row>
    <row r="2538" spans="1:12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</row>
    <row r="2539" spans="1:12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</row>
    <row r="2540" spans="1:12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</row>
    <row r="2541" spans="1:12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</row>
    <row r="2542" spans="1:12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</row>
    <row r="2543" spans="1:12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</row>
    <row r="2544" spans="1:12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</row>
    <row r="2545" spans="1:12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</row>
    <row r="2546" spans="1:12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</row>
    <row r="2547" spans="1:12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</row>
    <row r="2548" spans="1:12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</row>
    <row r="2549" spans="1:12" x14ac:dyDescent="0.25">
      <c r="A2549" s="26"/>
      <c r="B2549" s="30"/>
      <c r="C2549" s="26"/>
      <c r="D2549" s="26"/>
      <c r="E2549" s="26"/>
      <c r="F2549" s="30"/>
      <c r="G2549" s="26"/>
      <c r="H2549" s="30"/>
      <c r="I2549" s="26"/>
      <c r="J2549" s="26"/>
      <c r="K2549" s="26"/>
      <c r="L2549" s="26"/>
    </row>
    <row r="2550" spans="1:12" x14ac:dyDescent="0.25">
      <c r="A2550" s="26"/>
      <c r="B2550" s="30"/>
      <c r="C2550" s="26"/>
      <c r="D2550" s="26"/>
      <c r="E2550" s="26"/>
      <c r="F2550" s="30"/>
      <c r="G2550" s="26"/>
      <c r="H2550" s="30"/>
      <c r="I2550" s="26"/>
      <c r="J2550" s="26"/>
      <c r="K2550" s="26"/>
      <c r="L2550" s="26"/>
    </row>
    <row r="2551" spans="1:12" x14ac:dyDescent="0.25">
      <c r="A2551" s="26"/>
      <c r="B2551" s="30"/>
      <c r="C2551" s="26"/>
      <c r="D2551" s="26"/>
      <c r="E2551" s="26"/>
      <c r="F2551" s="30"/>
      <c r="G2551" s="26"/>
      <c r="H2551" s="30"/>
      <c r="I2551" s="26"/>
      <c r="J2551" s="26"/>
      <c r="K2551" s="26"/>
      <c r="L2551" s="26"/>
    </row>
    <row r="2552" spans="1:12" x14ac:dyDescent="0.25">
      <c r="A2552" s="26"/>
      <c r="B2552" s="30"/>
      <c r="C2552" s="26"/>
      <c r="D2552" s="26"/>
      <c r="E2552" s="26"/>
      <c r="F2552" s="30"/>
      <c r="G2552" s="26"/>
      <c r="H2552" s="30"/>
      <c r="I2552" s="26"/>
      <c r="J2552" s="26"/>
      <c r="K2552" s="26"/>
      <c r="L2552" s="26"/>
    </row>
    <row r="2553" spans="1:12" x14ac:dyDescent="0.25">
      <c r="A2553" s="26"/>
      <c r="B2553" s="30"/>
      <c r="C2553" s="26"/>
      <c r="D2553" s="26"/>
      <c r="E2553" s="26"/>
      <c r="F2553" s="30"/>
      <c r="G2553" s="26"/>
      <c r="H2553" s="30"/>
      <c r="I2553" s="26"/>
      <c r="J2553" s="26"/>
      <c r="K2553" s="26"/>
      <c r="L2553" s="26"/>
    </row>
    <row r="2554" spans="1:12" x14ac:dyDescent="0.25">
      <c r="A2554" s="26"/>
      <c r="B2554" s="30"/>
      <c r="C2554" s="26"/>
      <c r="D2554" s="26"/>
      <c r="E2554" s="26"/>
      <c r="F2554" s="30"/>
      <c r="G2554" s="26"/>
      <c r="H2554" s="30"/>
      <c r="I2554" s="26"/>
      <c r="J2554" s="26"/>
      <c r="K2554" s="26"/>
      <c r="L2554" s="26"/>
    </row>
    <row r="2555" spans="1:12" x14ac:dyDescent="0.25">
      <c r="A2555" s="26"/>
      <c r="B2555" s="30"/>
      <c r="C2555" s="26"/>
      <c r="D2555" s="26"/>
      <c r="E2555" s="26"/>
      <c r="F2555" s="30"/>
      <c r="G2555" s="26"/>
      <c r="H2555" s="30"/>
      <c r="I2555" s="26"/>
      <c r="J2555" s="26"/>
      <c r="K2555" s="26"/>
      <c r="L2555" s="26"/>
    </row>
    <row r="2556" spans="1:12" x14ac:dyDescent="0.25">
      <c r="A2556" s="26"/>
      <c r="B2556" s="30"/>
      <c r="C2556" s="26"/>
      <c r="D2556" s="26"/>
      <c r="E2556" s="26"/>
      <c r="F2556" s="30"/>
      <c r="G2556" s="26"/>
      <c r="H2556" s="30"/>
      <c r="I2556" s="26"/>
      <c r="J2556" s="26"/>
      <c r="K2556" s="26"/>
      <c r="L2556" s="26"/>
    </row>
    <row r="2557" spans="1:12" x14ac:dyDescent="0.25">
      <c r="A2557" s="26"/>
      <c r="B2557" s="30"/>
      <c r="C2557" s="26"/>
      <c r="D2557" s="26"/>
      <c r="E2557" s="26"/>
      <c r="F2557" s="30"/>
      <c r="G2557" s="26"/>
      <c r="H2557" s="30"/>
      <c r="I2557" s="26"/>
      <c r="J2557" s="26"/>
      <c r="K2557" s="26"/>
      <c r="L2557" s="26"/>
    </row>
    <row r="2558" spans="1:12" x14ac:dyDescent="0.25">
      <c r="A2558" s="26"/>
      <c r="B2558" s="30"/>
      <c r="C2558" s="26"/>
      <c r="D2558" s="26"/>
      <c r="E2558" s="26"/>
      <c r="F2558" s="30"/>
      <c r="G2558" s="26"/>
      <c r="H2558" s="30"/>
      <c r="I2558" s="26"/>
      <c r="J2558" s="26"/>
      <c r="K2558" s="26"/>
      <c r="L2558" s="26"/>
    </row>
    <row r="2559" spans="1:12" x14ac:dyDescent="0.25">
      <c r="A2559" s="26"/>
      <c r="B2559" s="30"/>
      <c r="C2559" s="26"/>
      <c r="D2559" s="26"/>
      <c r="E2559" s="26"/>
      <c r="F2559" s="30"/>
      <c r="G2559" s="26"/>
      <c r="H2559" s="30"/>
      <c r="I2559" s="26"/>
      <c r="J2559" s="26"/>
      <c r="K2559" s="26"/>
      <c r="L2559" s="26"/>
    </row>
    <row r="2560" spans="1:12" x14ac:dyDescent="0.25">
      <c r="A2560" s="26"/>
      <c r="B2560" s="30"/>
      <c r="C2560" s="26"/>
      <c r="D2560" s="26"/>
      <c r="E2560" s="26"/>
      <c r="F2560" s="30"/>
      <c r="G2560" s="26"/>
      <c r="H2560" s="30"/>
      <c r="I2560" s="26"/>
      <c r="J2560" s="26"/>
      <c r="K2560" s="26"/>
      <c r="L2560" s="26"/>
    </row>
    <row r="2561" spans="1:12" x14ac:dyDescent="0.25">
      <c r="A2561" s="26"/>
      <c r="B2561" s="30"/>
      <c r="C2561" s="26"/>
      <c r="D2561" s="26"/>
      <c r="E2561" s="26"/>
      <c r="F2561" s="30"/>
      <c r="G2561" s="26"/>
      <c r="H2561" s="30"/>
      <c r="I2561" s="26"/>
      <c r="J2561" s="26"/>
      <c r="K2561" s="26"/>
      <c r="L2561" s="26"/>
    </row>
    <row r="2562" spans="1:12" x14ac:dyDescent="0.25">
      <c r="A2562" s="26"/>
      <c r="B2562" s="30"/>
      <c r="C2562" s="26"/>
      <c r="D2562" s="26"/>
      <c r="E2562" s="26"/>
      <c r="F2562" s="30"/>
      <c r="G2562" s="26"/>
      <c r="H2562" s="30"/>
      <c r="I2562" s="26"/>
      <c r="J2562" s="26"/>
      <c r="K2562" s="26"/>
      <c r="L2562" s="26"/>
    </row>
    <row r="2563" spans="1:12" x14ac:dyDescent="0.25">
      <c r="A2563" s="26"/>
      <c r="B2563" s="30"/>
      <c r="C2563" s="26"/>
      <c r="D2563" s="26"/>
      <c r="E2563" s="26"/>
      <c r="F2563" s="30"/>
      <c r="G2563" s="26"/>
      <c r="H2563" s="30"/>
      <c r="I2563" s="26"/>
      <c r="J2563" s="26"/>
      <c r="K2563" s="26"/>
      <c r="L2563" s="26"/>
    </row>
    <row r="2564" spans="1:12" x14ac:dyDescent="0.25">
      <c r="A2564" s="26"/>
      <c r="B2564" s="30"/>
      <c r="C2564" s="26"/>
      <c r="D2564" s="26"/>
      <c r="E2564" s="26"/>
      <c r="F2564" s="30"/>
      <c r="G2564" s="26"/>
      <c r="H2564" s="30"/>
      <c r="I2564" s="26"/>
      <c r="J2564" s="26"/>
      <c r="K2564" s="26"/>
      <c r="L2564" s="26"/>
    </row>
    <row r="2565" spans="1:12" x14ac:dyDescent="0.25">
      <c r="A2565" s="26"/>
      <c r="B2565" s="30"/>
      <c r="C2565" s="26"/>
      <c r="D2565" s="26"/>
      <c r="E2565" s="26"/>
      <c r="F2565" s="30"/>
      <c r="G2565" s="26"/>
      <c r="H2565" s="30"/>
      <c r="I2565" s="26"/>
      <c r="J2565" s="26"/>
      <c r="K2565" s="26"/>
      <c r="L2565" s="26"/>
    </row>
    <row r="2566" spans="1:12" x14ac:dyDescent="0.25">
      <c r="A2566" s="26"/>
      <c r="B2566" s="30"/>
      <c r="C2566" s="26"/>
      <c r="D2566" s="26"/>
      <c r="E2566" s="26"/>
      <c r="F2566" s="30"/>
      <c r="G2566" s="26"/>
      <c r="H2566" s="30"/>
      <c r="I2566" s="26"/>
      <c r="J2566" s="26"/>
      <c r="K2566" s="26"/>
      <c r="L2566" s="26"/>
    </row>
    <row r="2567" spans="1:12" x14ac:dyDescent="0.25">
      <c r="A2567" s="26"/>
      <c r="B2567" s="30"/>
      <c r="C2567" s="26"/>
      <c r="D2567" s="26"/>
      <c r="E2567" s="26"/>
      <c r="F2567" s="30"/>
      <c r="G2567" s="26"/>
      <c r="H2567" s="30"/>
      <c r="I2567" s="26"/>
      <c r="J2567" s="26"/>
      <c r="K2567" s="26"/>
      <c r="L2567" s="26"/>
    </row>
    <row r="2568" spans="1:12" x14ac:dyDescent="0.25">
      <c r="A2568" s="26"/>
      <c r="B2568" s="30"/>
      <c r="C2568" s="26"/>
      <c r="D2568" s="26"/>
      <c r="E2568" s="26"/>
      <c r="F2568" s="30"/>
      <c r="G2568" s="26"/>
      <c r="H2568" s="30"/>
      <c r="I2568" s="26"/>
      <c r="J2568" s="26"/>
      <c r="K2568" s="26"/>
      <c r="L2568" s="26"/>
    </row>
    <row r="2569" spans="1:12" x14ac:dyDescent="0.25">
      <c r="A2569" s="26"/>
      <c r="B2569" s="30"/>
      <c r="C2569" s="26"/>
      <c r="D2569" s="26"/>
      <c r="E2569" s="26"/>
      <c r="F2569" s="30"/>
      <c r="G2569" s="26"/>
      <c r="H2569" s="30"/>
      <c r="I2569" s="26"/>
      <c r="J2569" s="26"/>
      <c r="K2569" s="26"/>
      <c r="L2569" s="26"/>
    </row>
    <row r="2570" spans="1:12" x14ac:dyDescent="0.25">
      <c r="A2570" s="26"/>
      <c r="B2570" s="30"/>
      <c r="C2570" s="26"/>
      <c r="D2570" s="26"/>
      <c r="E2570" s="26"/>
      <c r="F2570" s="30"/>
      <c r="G2570" s="26"/>
      <c r="H2570" s="30"/>
      <c r="I2570" s="26"/>
      <c r="J2570" s="26"/>
      <c r="K2570" s="26"/>
      <c r="L2570" s="26"/>
    </row>
    <row r="2571" spans="1:12" x14ac:dyDescent="0.25">
      <c r="A2571" s="26"/>
      <c r="B2571" s="30"/>
      <c r="C2571" s="26"/>
      <c r="D2571" s="26"/>
      <c r="E2571" s="26"/>
      <c r="F2571" s="30"/>
      <c r="G2571" s="26"/>
      <c r="H2571" s="30"/>
      <c r="I2571" s="26"/>
      <c r="J2571" s="26"/>
      <c r="K2571" s="26"/>
      <c r="L2571" s="26"/>
    </row>
    <row r="2572" spans="1:12" x14ac:dyDescent="0.25">
      <c r="A2572" s="26"/>
      <c r="B2572" s="30"/>
      <c r="C2572" s="26"/>
      <c r="D2572" s="26"/>
      <c r="E2572" s="26"/>
      <c r="F2572" s="30"/>
      <c r="G2572" s="26"/>
      <c r="H2572" s="30"/>
      <c r="I2572" s="26"/>
      <c r="J2572" s="26"/>
      <c r="K2572" s="26"/>
      <c r="L2572" s="26"/>
    </row>
    <row r="2573" spans="1:12" x14ac:dyDescent="0.25">
      <c r="A2573" s="26"/>
      <c r="B2573" s="30"/>
      <c r="C2573" s="26"/>
      <c r="D2573" s="26"/>
      <c r="E2573" s="26"/>
      <c r="F2573" s="30"/>
      <c r="G2573" s="26"/>
      <c r="H2573" s="30"/>
      <c r="I2573" s="26"/>
      <c r="J2573" s="26"/>
      <c r="K2573" s="26"/>
      <c r="L2573" s="26"/>
    </row>
    <row r="2574" spans="1:12" x14ac:dyDescent="0.25">
      <c r="A2574" s="26"/>
      <c r="B2574" s="30"/>
      <c r="C2574" s="26"/>
      <c r="D2574" s="26"/>
      <c r="E2574" s="26"/>
      <c r="F2574" s="30"/>
      <c r="G2574" s="26"/>
      <c r="H2574" s="30"/>
      <c r="I2574" s="26"/>
      <c r="J2574" s="26"/>
      <c r="K2574" s="26"/>
      <c r="L2574" s="26"/>
    </row>
    <row r="2575" spans="1:12" x14ac:dyDescent="0.25">
      <c r="A2575" s="26"/>
      <c r="B2575" s="30"/>
      <c r="C2575" s="26"/>
      <c r="D2575" s="26"/>
      <c r="E2575" s="26"/>
      <c r="F2575" s="30"/>
      <c r="G2575" s="26"/>
      <c r="H2575" s="30"/>
      <c r="I2575" s="26"/>
      <c r="J2575" s="26"/>
      <c r="K2575" s="26"/>
      <c r="L2575" s="26"/>
    </row>
    <row r="2576" spans="1:12" x14ac:dyDescent="0.25">
      <c r="A2576" s="26"/>
      <c r="B2576" s="30"/>
      <c r="C2576" s="26"/>
      <c r="D2576" s="26"/>
      <c r="E2576" s="26"/>
      <c r="F2576" s="30"/>
      <c r="G2576" s="26"/>
      <c r="H2576" s="30"/>
      <c r="I2576" s="26"/>
      <c r="J2576" s="26"/>
      <c r="K2576" s="26"/>
      <c r="L2576" s="26"/>
    </row>
    <row r="2577" spans="1:12" x14ac:dyDescent="0.25">
      <c r="A2577" s="26"/>
      <c r="B2577" s="30"/>
      <c r="C2577" s="26"/>
      <c r="D2577" s="26"/>
      <c r="E2577" s="26"/>
      <c r="F2577" s="30"/>
      <c r="G2577" s="26"/>
      <c r="H2577" s="30"/>
      <c r="I2577" s="26"/>
      <c r="J2577" s="26"/>
      <c r="K2577" s="26"/>
      <c r="L2577" s="26"/>
    </row>
    <row r="2578" spans="1:12" x14ac:dyDescent="0.25">
      <c r="A2578" s="26"/>
      <c r="B2578" s="30"/>
      <c r="C2578" s="26"/>
      <c r="D2578" s="26"/>
      <c r="E2578" s="26"/>
      <c r="F2578" s="30"/>
      <c r="G2578" s="26"/>
      <c r="H2578" s="30"/>
      <c r="I2578" s="26"/>
      <c r="J2578" s="26"/>
      <c r="K2578" s="26"/>
      <c r="L2578" s="26"/>
    </row>
    <row r="2579" spans="1:12" x14ac:dyDescent="0.25">
      <c r="A2579" s="26"/>
      <c r="B2579" s="30"/>
      <c r="C2579" s="26"/>
      <c r="D2579" s="26"/>
      <c r="E2579" s="26"/>
      <c r="F2579" s="30"/>
      <c r="G2579" s="26"/>
      <c r="H2579" s="30"/>
      <c r="I2579" s="26"/>
      <c r="J2579" s="26"/>
      <c r="K2579" s="26"/>
      <c r="L2579" s="26"/>
    </row>
    <row r="2580" spans="1:12" x14ac:dyDescent="0.25">
      <c r="A2580" s="26"/>
      <c r="B2580" s="30"/>
      <c r="C2580" s="26"/>
      <c r="D2580" s="26"/>
      <c r="E2580" s="26"/>
      <c r="F2580" s="30"/>
      <c r="G2580" s="26"/>
      <c r="H2580" s="30"/>
      <c r="I2580" s="26"/>
      <c r="J2580" s="26"/>
      <c r="K2580" s="26"/>
      <c r="L2580" s="26"/>
    </row>
    <row r="2581" spans="1:12" x14ac:dyDescent="0.25">
      <c r="A2581" s="26"/>
      <c r="B2581" s="30"/>
      <c r="C2581" s="26"/>
      <c r="D2581" s="26"/>
      <c r="E2581" s="26"/>
      <c r="F2581" s="30"/>
      <c r="G2581" s="26"/>
      <c r="H2581" s="30"/>
      <c r="I2581" s="26"/>
      <c r="J2581" s="26"/>
      <c r="K2581" s="26"/>
      <c r="L2581" s="26"/>
    </row>
    <row r="2582" spans="1:12" x14ac:dyDescent="0.25">
      <c r="A2582" s="26"/>
      <c r="B2582" s="30"/>
      <c r="C2582" s="26"/>
      <c r="D2582" s="26"/>
      <c r="E2582" s="26"/>
      <c r="F2582" s="30"/>
      <c r="G2582" s="26"/>
      <c r="H2582" s="30"/>
      <c r="I2582" s="26"/>
      <c r="J2582" s="26"/>
      <c r="K2582" s="26"/>
      <c r="L2582" s="26"/>
    </row>
    <row r="2583" spans="1:12" x14ac:dyDescent="0.25">
      <c r="A2583" s="26"/>
      <c r="B2583" s="30"/>
      <c r="C2583" s="26"/>
      <c r="D2583" s="26"/>
      <c r="E2583" s="26"/>
      <c r="F2583" s="30"/>
      <c r="G2583" s="26"/>
      <c r="H2583" s="30"/>
      <c r="I2583" s="26"/>
      <c r="J2583" s="26"/>
      <c r="K2583" s="26"/>
      <c r="L2583" s="26"/>
    </row>
    <row r="2584" spans="1:12" x14ac:dyDescent="0.25">
      <c r="A2584" s="26"/>
      <c r="B2584" s="30"/>
      <c r="C2584" s="26"/>
      <c r="D2584" s="26"/>
      <c r="E2584" s="26"/>
      <c r="F2584" s="30"/>
      <c r="G2584" s="26"/>
      <c r="H2584" s="30"/>
      <c r="I2584" s="26"/>
      <c r="J2584" s="26"/>
      <c r="K2584" s="26"/>
      <c r="L2584" s="26"/>
    </row>
    <row r="2585" spans="1:12" x14ac:dyDescent="0.25">
      <c r="A2585" s="26"/>
      <c r="B2585" s="30"/>
      <c r="C2585" s="26"/>
      <c r="D2585" s="26"/>
      <c r="E2585" s="26"/>
      <c r="F2585" s="30"/>
      <c r="G2585" s="26"/>
      <c r="H2585" s="30"/>
      <c r="I2585" s="26"/>
      <c r="J2585" s="26"/>
      <c r="K2585" s="26"/>
      <c r="L2585" s="26"/>
    </row>
    <row r="2586" spans="1:12" x14ac:dyDescent="0.25">
      <c r="A2586" s="26"/>
      <c r="B2586" s="30"/>
      <c r="C2586" s="26"/>
      <c r="D2586" s="26"/>
      <c r="E2586" s="26"/>
      <c r="F2586" s="30"/>
      <c r="G2586" s="26"/>
      <c r="H2586" s="30"/>
      <c r="I2586" s="26"/>
      <c r="J2586" s="26"/>
      <c r="K2586" s="26"/>
      <c r="L2586" s="26"/>
    </row>
    <row r="2587" spans="1:12" x14ac:dyDescent="0.25">
      <c r="A2587" s="26"/>
      <c r="B2587" s="30"/>
      <c r="C2587" s="26"/>
      <c r="D2587" s="26"/>
      <c r="E2587" s="26"/>
      <c r="F2587" s="30"/>
      <c r="G2587" s="26"/>
      <c r="H2587" s="30"/>
      <c r="I2587" s="26"/>
      <c r="J2587" s="26"/>
      <c r="K2587" s="26"/>
      <c r="L2587" s="26"/>
    </row>
    <row r="2588" spans="1:12" x14ac:dyDescent="0.25">
      <c r="A2588" s="26"/>
      <c r="B2588" s="30"/>
      <c r="C2588" s="26"/>
      <c r="D2588" s="26"/>
      <c r="E2588" s="26"/>
      <c r="F2588" s="30"/>
      <c r="G2588" s="26"/>
      <c r="H2588" s="30"/>
      <c r="I2588" s="26"/>
      <c r="J2588" s="26"/>
      <c r="K2588" s="26"/>
      <c r="L2588" s="26"/>
    </row>
    <row r="2589" spans="1:12" x14ac:dyDescent="0.25">
      <c r="A2589" s="26"/>
      <c r="B2589" s="30"/>
      <c r="C2589" s="26"/>
      <c r="D2589" s="26"/>
      <c r="E2589" s="26"/>
      <c r="F2589" s="30"/>
      <c r="G2589" s="26"/>
      <c r="H2589" s="30"/>
      <c r="I2589" s="26"/>
      <c r="J2589" s="26"/>
      <c r="K2589" s="26"/>
      <c r="L2589" s="26"/>
    </row>
    <row r="2590" spans="1:12" x14ac:dyDescent="0.25">
      <c r="A2590" s="26"/>
      <c r="B2590" s="30"/>
      <c r="C2590" s="26"/>
      <c r="D2590" s="26"/>
      <c r="E2590" s="26"/>
      <c r="F2590" s="30"/>
      <c r="G2590" s="26"/>
      <c r="H2590" s="30"/>
      <c r="I2590" s="26"/>
      <c r="J2590" s="26"/>
      <c r="K2590" s="26"/>
      <c r="L2590" s="26"/>
    </row>
    <row r="2591" spans="1:12" x14ac:dyDescent="0.25">
      <c r="A2591" s="26"/>
      <c r="B2591" s="30"/>
      <c r="C2591" s="26"/>
      <c r="D2591" s="26"/>
      <c r="E2591" s="26"/>
      <c r="F2591" s="30"/>
      <c r="G2591" s="26"/>
      <c r="H2591" s="30"/>
      <c r="I2591" s="26"/>
      <c r="J2591" s="26"/>
      <c r="K2591" s="26"/>
      <c r="L2591" s="26"/>
    </row>
    <row r="2592" spans="1:12" x14ac:dyDescent="0.25">
      <c r="A2592" s="26"/>
      <c r="B2592" s="30"/>
      <c r="C2592" s="26"/>
      <c r="D2592" s="26"/>
      <c r="E2592" s="26"/>
      <c r="F2592" s="30"/>
      <c r="G2592" s="26"/>
      <c r="H2592" s="30"/>
      <c r="I2592" s="26"/>
      <c r="J2592" s="26"/>
      <c r="K2592" s="26"/>
      <c r="L2592" s="26"/>
    </row>
    <row r="2593" spans="1:12" x14ac:dyDescent="0.25">
      <c r="A2593" s="26"/>
      <c r="B2593" s="30"/>
      <c r="C2593" s="26"/>
      <c r="D2593" s="26"/>
      <c r="E2593" s="26"/>
      <c r="F2593" s="30"/>
      <c r="G2593" s="26"/>
      <c r="H2593" s="30"/>
      <c r="I2593" s="26"/>
      <c r="J2593" s="26"/>
      <c r="K2593" s="26"/>
      <c r="L2593" s="26"/>
    </row>
    <row r="2594" spans="1:12" x14ac:dyDescent="0.25">
      <c r="A2594" s="26"/>
      <c r="B2594" s="30"/>
      <c r="C2594" s="26"/>
      <c r="D2594" s="26"/>
      <c r="E2594" s="26"/>
      <c r="F2594" s="30"/>
      <c r="G2594" s="26"/>
      <c r="H2594" s="30"/>
      <c r="I2594" s="26"/>
      <c r="J2594" s="26"/>
      <c r="K2594" s="26"/>
      <c r="L2594" s="26"/>
    </row>
    <row r="2595" spans="1:12" x14ac:dyDescent="0.25">
      <c r="A2595" s="26"/>
      <c r="B2595" s="30"/>
      <c r="C2595" s="26"/>
      <c r="D2595" s="26"/>
      <c r="E2595" s="26"/>
      <c r="F2595" s="30"/>
      <c r="G2595" s="26"/>
      <c r="H2595" s="30"/>
      <c r="I2595" s="26"/>
      <c r="J2595" s="26"/>
      <c r="K2595" s="26"/>
      <c r="L2595" s="26"/>
    </row>
    <row r="2596" spans="1:12" x14ac:dyDescent="0.25">
      <c r="A2596" s="26"/>
      <c r="B2596" s="30"/>
      <c r="C2596" s="26"/>
      <c r="D2596" s="26"/>
      <c r="E2596" s="26"/>
      <c r="F2596" s="30"/>
      <c r="G2596" s="26"/>
      <c r="H2596" s="30"/>
      <c r="I2596" s="26"/>
      <c r="J2596" s="26"/>
      <c r="K2596" s="26"/>
      <c r="L2596" s="26"/>
    </row>
    <row r="2597" spans="1:12" x14ac:dyDescent="0.25">
      <c r="A2597" s="26"/>
      <c r="B2597" s="30"/>
      <c r="C2597" s="26"/>
      <c r="D2597" s="26"/>
      <c r="E2597" s="26"/>
      <c r="F2597" s="30"/>
      <c r="G2597" s="26"/>
      <c r="H2597" s="30"/>
      <c r="I2597" s="26"/>
      <c r="J2597" s="26"/>
      <c r="K2597" s="26"/>
      <c r="L2597" s="26"/>
    </row>
    <row r="2598" spans="1:12" x14ac:dyDescent="0.25">
      <c r="A2598" s="26"/>
      <c r="B2598" s="30"/>
      <c r="C2598" s="26"/>
      <c r="D2598" s="26"/>
      <c r="E2598" s="26"/>
      <c r="F2598" s="30"/>
      <c r="G2598" s="26"/>
      <c r="H2598" s="30"/>
      <c r="I2598" s="26"/>
      <c r="J2598" s="26"/>
      <c r="K2598" s="26"/>
      <c r="L2598" s="26"/>
    </row>
    <row r="2599" spans="1:12" x14ac:dyDescent="0.25">
      <c r="A2599" s="26"/>
      <c r="B2599" s="30"/>
      <c r="C2599" s="26"/>
      <c r="D2599" s="26"/>
      <c r="E2599" s="26"/>
      <c r="F2599" s="30"/>
      <c r="G2599" s="26"/>
      <c r="H2599" s="30"/>
      <c r="I2599" s="26"/>
      <c r="J2599" s="26"/>
      <c r="K2599" s="26"/>
      <c r="L2599" s="26"/>
    </row>
    <row r="2600" spans="1:12" x14ac:dyDescent="0.25">
      <c r="A2600" s="26"/>
      <c r="B2600" s="30"/>
      <c r="C2600" s="26"/>
      <c r="D2600" s="26"/>
      <c r="E2600" s="26"/>
      <c r="F2600" s="30"/>
      <c r="G2600" s="26"/>
      <c r="H2600" s="30"/>
      <c r="I2600" s="26"/>
      <c r="J2600" s="26"/>
      <c r="K2600" s="26"/>
      <c r="L2600" s="26"/>
    </row>
    <row r="2601" spans="1:12" x14ac:dyDescent="0.25">
      <c r="A2601" s="26"/>
      <c r="B2601" s="30"/>
      <c r="C2601" s="26"/>
      <c r="D2601" s="26"/>
      <c r="E2601" s="26"/>
      <c r="F2601" s="30"/>
      <c r="G2601" s="26"/>
      <c r="H2601" s="30"/>
      <c r="I2601" s="26"/>
      <c r="J2601" s="26"/>
      <c r="K2601" s="26"/>
      <c r="L2601" s="26"/>
    </row>
    <row r="2602" spans="1:12" x14ac:dyDescent="0.25">
      <c r="A2602" s="26"/>
      <c r="B2602" s="30"/>
      <c r="C2602" s="26"/>
      <c r="D2602" s="26"/>
      <c r="E2602" s="26"/>
      <c r="F2602" s="30"/>
      <c r="G2602" s="26"/>
      <c r="H2602" s="30"/>
      <c r="I2602" s="26"/>
      <c r="J2602" s="26"/>
      <c r="K2602" s="26"/>
      <c r="L2602" s="26"/>
    </row>
    <row r="2603" spans="1:12" x14ac:dyDescent="0.25">
      <c r="A2603" s="26"/>
      <c r="B2603" s="30"/>
      <c r="C2603" s="26"/>
      <c r="D2603" s="26"/>
      <c r="E2603" s="26"/>
      <c r="F2603" s="30"/>
      <c r="G2603" s="26"/>
      <c r="H2603" s="30"/>
      <c r="I2603" s="26"/>
      <c r="J2603" s="26"/>
      <c r="K2603" s="26"/>
      <c r="L2603" s="26"/>
    </row>
    <row r="2604" spans="1:12" x14ac:dyDescent="0.25">
      <c r="A2604" s="26"/>
      <c r="B2604" s="30"/>
      <c r="C2604" s="26"/>
      <c r="D2604" s="26"/>
      <c r="E2604" s="26"/>
      <c r="F2604" s="30"/>
      <c r="G2604" s="26"/>
      <c r="H2604" s="30"/>
      <c r="I2604" s="26"/>
      <c r="J2604" s="26"/>
      <c r="K2604" s="26"/>
      <c r="L2604" s="26"/>
    </row>
    <row r="2605" spans="1:12" x14ac:dyDescent="0.25">
      <c r="A2605" s="26"/>
      <c r="B2605" s="30"/>
      <c r="C2605" s="26"/>
      <c r="D2605" s="26"/>
      <c r="E2605" s="26"/>
      <c r="F2605" s="30"/>
      <c r="G2605" s="26"/>
      <c r="H2605" s="30"/>
      <c r="I2605" s="26"/>
      <c r="J2605" s="26"/>
      <c r="K2605" s="26"/>
      <c r="L2605" s="26"/>
    </row>
    <row r="2606" spans="1:12" x14ac:dyDescent="0.25">
      <c r="A2606" s="26"/>
      <c r="B2606" s="30"/>
      <c r="C2606" s="26"/>
      <c r="D2606" s="26"/>
      <c r="E2606" s="26"/>
      <c r="F2606" s="30"/>
      <c r="G2606" s="26"/>
      <c r="H2606" s="30"/>
      <c r="I2606" s="26"/>
      <c r="J2606" s="26"/>
      <c r="K2606" s="26"/>
      <c r="L2606" s="26"/>
    </row>
    <row r="2607" spans="1:12" x14ac:dyDescent="0.25">
      <c r="A2607" s="26"/>
      <c r="B2607" s="30"/>
      <c r="C2607" s="26"/>
      <c r="D2607" s="26"/>
      <c r="E2607" s="26"/>
      <c r="F2607" s="30"/>
      <c r="G2607" s="26"/>
      <c r="H2607" s="30"/>
      <c r="I2607" s="26"/>
      <c r="J2607" s="26"/>
      <c r="K2607" s="26"/>
      <c r="L2607" s="26"/>
    </row>
    <row r="2608" spans="1:12" x14ac:dyDescent="0.25">
      <c r="A2608" s="26"/>
      <c r="B2608" s="30"/>
      <c r="C2608" s="26"/>
      <c r="D2608" s="26"/>
      <c r="E2608" s="26"/>
      <c r="F2608" s="30"/>
      <c r="G2608" s="26"/>
      <c r="H2608" s="30"/>
      <c r="I2608" s="26"/>
      <c r="J2608" s="26"/>
      <c r="K2608" s="26"/>
      <c r="L2608" s="26"/>
    </row>
    <row r="2609" spans="1:12" x14ac:dyDescent="0.25">
      <c r="A2609" s="26"/>
      <c r="B2609" s="30"/>
      <c r="C2609" s="26"/>
      <c r="D2609" s="26"/>
      <c r="E2609" s="26"/>
      <c r="F2609" s="30"/>
      <c r="G2609" s="26"/>
      <c r="H2609" s="30"/>
      <c r="I2609" s="26"/>
      <c r="J2609" s="26"/>
      <c r="K2609" s="26"/>
      <c r="L2609" s="26"/>
    </row>
    <row r="2610" spans="1:12" x14ac:dyDescent="0.25">
      <c r="A2610" s="26"/>
      <c r="B2610" s="30"/>
      <c r="C2610" s="26"/>
      <c r="D2610" s="26"/>
      <c r="E2610" s="26"/>
      <c r="F2610" s="30"/>
      <c r="G2610" s="26"/>
      <c r="H2610" s="30"/>
      <c r="I2610" s="26"/>
      <c r="J2610" s="26"/>
      <c r="K2610" s="26"/>
      <c r="L2610" s="26"/>
    </row>
    <row r="2611" spans="1:12" x14ac:dyDescent="0.25">
      <c r="A2611" s="26"/>
      <c r="B2611" s="30"/>
      <c r="C2611" s="26"/>
      <c r="D2611" s="26"/>
      <c r="E2611" s="26"/>
      <c r="F2611" s="30"/>
      <c r="G2611" s="26"/>
      <c r="H2611" s="30"/>
      <c r="I2611" s="26"/>
      <c r="J2611" s="26"/>
      <c r="K2611" s="26"/>
      <c r="L2611" s="26"/>
    </row>
    <row r="2612" spans="1:12" x14ac:dyDescent="0.25">
      <c r="A2612" s="26"/>
      <c r="B2612" s="30"/>
      <c r="C2612" s="26"/>
      <c r="D2612" s="26"/>
      <c r="E2612" s="26"/>
      <c r="F2612" s="30"/>
      <c r="G2612" s="26"/>
      <c r="H2612" s="30"/>
      <c r="I2612" s="26"/>
      <c r="J2612" s="26"/>
      <c r="K2612" s="26"/>
      <c r="L2612" s="26"/>
    </row>
    <row r="2613" spans="1:12" x14ac:dyDescent="0.25">
      <c r="A2613" s="26"/>
      <c r="B2613" s="30"/>
      <c r="C2613" s="26"/>
      <c r="D2613" s="26"/>
      <c r="E2613" s="26"/>
      <c r="F2613" s="30"/>
      <c r="G2613" s="26"/>
      <c r="H2613" s="30"/>
      <c r="I2613" s="26"/>
      <c r="J2613" s="26"/>
      <c r="K2613" s="26"/>
      <c r="L2613" s="26"/>
    </row>
    <row r="2614" spans="1:12" x14ac:dyDescent="0.25">
      <c r="A2614" s="26"/>
      <c r="B2614" s="30"/>
      <c r="C2614" s="26"/>
      <c r="D2614" s="26"/>
      <c r="E2614" s="26"/>
      <c r="F2614" s="30"/>
      <c r="G2614" s="26"/>
      <c r="H2614" s="30"/>
      <c r="I2614" s="26"/>
      <c r="J2614" s="26"/>
      <c r="K2614" s="26"/>
      <c r="L2614" s="26"/>
    </row>
    <row r="2615" spans="1:12" x14ac:dyDescent="0.25">
      <c r="A2615" s="26"/>
      <c r="B2615" s="30"/>
      <c r="C2615" s="26"/>
      <c r="D2615" s="26"/>
      <c r="E2615" s="26"/>
      <c r="F2615" s="30"/>
      <c r="G2615" s="26"/>
      <c r="H2615" s="30"/>
      <c r="I2615" s="26"/>
      <c r="J2615" s="26"/>
      <c r="K2615" s="26"/>
      <c r="L2615" s="26"/>
    </row>
    <row r="2616" spans="1:12" x14ac:dyDescent="0.25">
      <c r="A2616" s="26"/>
      <c r="B2616" s="30"/>
      <c r="C2616" s="26"/>
      <c r="D2616" s="26"/>
      <c r="E2616" s="26"/>
      <c r="F2616" s="30"/>
      <c r="G2616" s="26"/>
      <c r="H2616" s="30"/>
      <c r="I2616" s="26"/>
      <c r="J2616" s="26"/>
      <c r="K2616" s="26"/>
      <c r="L2616" s="26"/>
    </row>
    <row r="2617" spans="1:12" x14ac:dyDescent="0.25">
      <c r="A2617" s="26"/>
      <c r="B2617" s="30"/>
      <c r="C2617" s="26"/>
      <c r="D2617" s="26"/>
      <c r="E2617" s="26"/>
      <c r="F2617" s="30"/>
      <c r="G2617" s="26"/>
      <c r="H2617" s="30"/>
      <c r="I2617" s="26"/>
      <c r="J2617" s="26"/>
      <c r="K2617" s="26"/>
      <c r="L2617" s="26"/>
    </row>
    <row r="2618" spans="1:12" x14ac:dyDescent="0.25">
      <c r="A2618" s="26"/>
      <c r="B2618" s="30"/>
      <c r="C2618" s="26"/>
      <c r="D2618" s="26"/>
      <c r="E2618" s="26"/>
      <c r="F2618" s="30"/>
      <c r="G2618" s="26"/>
      <c r="H2618" s="30"/>
      <c r="I2618" s="26"/>
      <c r="J2618" s="26"/>
      <c r="K2618" s="26"/>
      <c r="L2618" s="26"/>
    </row>
    <row r="2619" spans="1:12" x14ac:dyDescent="0.25">
      <c r="A2619" s="26"/>
      <c r="B2619" s="30"/>
      <c r="C2619" s="26"/>
      <c r="D2619" s="26"/>
      <c r="E2619" s="26"/>
      <c r="F2619" s="30"/>
      <c r="G2619" s="26"/>
      <c r="H2619" s="30"/>
      <c r="I2619" s="26"/>
      <c r="J2619" s="26"/>
      <c r="K2619" s="26"/>
      <c r="L2619" s="26"/>
    </row>
    <row r="2620" spans="1:12" x14ac:dyDescent="0.25">
      <c r="A2620" s="26"/>
      <c r="B2620" s="30"/>
      <c r="C2620" s="26"/>
      <c r="D2620" s="26"/>
      <c r="E2620" s="26"/>
      <c r="F2620" s="30"/>
      <c r="G2620" s="26"/>
      <c r="H2620" s="30"/>
      <c r="I2620" s="26"/>
      <c r="J2620" s="26"/>
      <c r="K2620" s="26"/>
      <c r="L2620" s="26"/>
    </row>
    <row r="2621" spans="1:12" x14ac:dyDescent="0.25">
      <c r="A2621" s="26"/>
      <c r="B2621" s="30"/>
      <c r="C2621" s="26"/>
      <c r="D2621" s="26"/>
      <c r="E2621" s="26"/>
      <c r="F2621" s="30"/>
      <c r="G2621" s="26"/>
      <c r="H2621" s="30"/>
      <c r="I2621" s="26"/>
      <c r="J2621" s="26"/>
      <c r="K2621" s="26"/>
      <c r="L2621" s="26"/>
    </row>
    <row r="2622" spans="1:12" x14ac:dyDescent="0.25">
      <c r="A2622" s="26"/>
      <c r="B2622" s="30"/>
      <c r="C2622" s="26"/>
      <c r="D2622" s="26"/>
      <c r="E2622" s="26"/>
      <c r="F2622" s="30"/>
      <c r="G2622" s="26"/>
      <c r="H2622" s="30"/>
      <c r="I2622" s="26"/>
      <c r="J2622" s="26"/>
      <c r="K2622" s="26"/>
      <c r="L2622" s="26"/>
    </row>
    <row r="2623" spans="1:12" x14ac:dyDescent="0.25">
      <c r="A2623" s="26"/>
      <c r="B2623" s="30"/>
      <c r="C2623" s="26"/>
      <c r="D2623" s="26"/>
      <c r="E2623" s="26"/>
      <c r="F2623" s="30"/>
      <c r="G2623" s="26"/>
      <c r="H2623" s="30"/>
      <c r="I2623" s="26"/>
      <c r="J2623" s="26"/>
      <c r="K2623" s="26"/>
      <c r="L2623" s="26"/>
    </row>
    <row r="2624" spans="1:12" x14ac:dyDescent="0.25">
      <c r="A2624" s="26"/>
      <c r="B2624" s="30"/>
      <c r="C2624" s="26"/>
      <c r="D2624" s="26"/>
      <c r="E2624" s="26"/>
      <c r="F2624" s="30"/>
      <c r="G2624" s="26"/>
      <c r="H2624" s="30"/>
      <c r="I2624" s="26"/>
      <c r="J2624" s="26"/>
      <c r="K2624" s="26"/>
      <c r="L2624" s="26"/>
    </row>
    <row r="2625" spans="1:12" x14ac:dyDescent="0.25">
      <c r="A2625" s="26"/>
      <c r="B2625" s="30"/>
      <c r="C2625" s="26"/>
      <c r="D2625" s="26"/>
      <c r="E2625" s="26"/>
      <c r="F2625" s="30"/>
      <c r="G2625" s="26"/>
      <c r="H2625" s="30"/>
      <c r="I2625" s="26"/>
      <c r="J2625" s="26"/>
      <c r="K2625" s="26"/>
      <c r="L2625" s="26"/>
    </row>
    <row r="2626" spans="1:12" x14ac:dyDescent="0.25">
      <c r="A2626" s="26"/>
      <c r="B2626" s="30"/>
      <c r="C2626" s="26"/>
      <c r="D2626" s="26"/>
      <c r="E2626" s="26"/>
      <c r="F2626" s="30"/>
      <c r="G2626" s="26"/>
      <c r="H2626" s="30"/>
      <c r="I2626" s="26"/>
      <c r="J2626" s="26"/>
      <c r="K2626" s="26"/>
      <c r="L2626" s="26"/>
    </row>
    <row r="2627" spans="1:12" x14ac:dyDescent="0.25">
      <c r="A2627" s="26"/>
      <c r="B2627" s="30"/>
      <c r="C2627" s="26"/>
      <c r="D2627" s="26"/>
      <c r="E2627" s="26"/>
      <c r="F2627" s="30"/>
      <c r="G2627" s="26"/>
      <c r="H2627" s="30"/>
      <c r="I2627" s="26"/>
      <c r="J2627" s="26"/>
      <c r="K2627" s="26"/>
      <c r="L2627" s="26"/>
    </row>
    <row r="2628" spans="1:12" x14ac:dyDescent="0.25">
      <c r="A2628" s="26"/>
      <c r="B2628" s="30"/>
      <c r="C2628" s="26"/>
      <c r="D2628" s="26"/>
      <c r="E2628" s="26"/>
      <c r="F2628" s="30"/>
      <c r="G2628" s="26"/>
      <c r="H2628" s="30"/>
      <c r="I2628" s="26"/>
      <c r="J2628" s="26"/>
      <c r="K2628" s="26"/>
      <c r="L2628" s="26"/>
    </row>
    <row r="2629" spans="1:12" x14ac:dyDescent="0.25">
      <c r="A2629" s="26"/>
      <c r="B2629" s="30"/>
      <c r="C2629" s="26"/>
      <c r="D2629" s="26"/>
      <c r="E2629" s="26"/>
      <c r="F2629" s="30"/>
      <c r="G2629" s="26"/>
      <c r="H2629" s="30"/>
      <c r="I2629" s="26"/>
      <c r="J2629" s="26"/>
      <c r="K2629" s="26"/>
      <c r="L2629" s="26"/>
    </row>
    <row r="2630" spans="1:12" x14ac:dyDescent="0.25">
      <c r="A2630" s="26"/>
      <c r="B2630" s="30"/>
      <c r="C2630" s="26"/>
      <c r="D2630" s="26"/>
      <c r="E2630" s="26"/>
      <c r="F2630" s="30"/>
      <c r="G2630" s="26"/>
      <c r="H2630" s="30"/>
      <c r="I2630" s="26"/>
      <c r="J2630" s="26"/>
      <c r="K2630" s="26"/>
      <c r="L2630" s="26"/>
    </row>
    <row r="2631" spans="1:12" x14ac:dyDescent="0.25">
      <c r="A2631" s="26"/>
      <c r="B2631" s="30"/>
      <c r="C2631" s="26"/>
      <c r="D2631" s="26"/>
      <c r="E2631" s="26"/>
      <c r="F2631" s="30"/>
      <c r="G2631" s="26"/>
      <c r="H2631" s="30"/>
      <c r="I2631" s="26"/>
      <c r="J2631" s="26"/>
      <c r="K2631" s="26"/>
      <c r="L2631" s="26"/>
    </row>
    <row r="2632" spans="1:12" x14ac:dyDescent="0.25">
      <c r="A2632" s="26"/>
      <c r="B2632" s="30"/>
      <c r="C2632" s="26"/>
      <c r="D2632" s="26"/>
      <c r="E2632" s="26"/>
      <c r="F2632" s="30"/>
      <c r="G2632" s="26"/>
      <c r="H2632" s="30"/>
      <c r="I2632" s="26"/>
      <c r="J2632" s="26"/>
      <c r="K2632" s="26"/>
      <c r="L2632" s="26"/>
    </row>
    <row r="2633" spans="1:12" x14ac:dyDescent="0.25">
      <c r="A2633" s="26"/>
      <c r="B2633" s="30"/>
      <c r="C2633" s="26"/>
      <c r="D2633" s="26"/>
      <c r="E2633" s="26"/>
      <c r="F2633" s="30"/>
      <c r="G2633" s="26"/>
      <c r="H2633" s="30"/>
      <c r="I2633" s="26"/>
      <c r="J2633" s="26"/>
      <c r="K2633" s="26"/>
      <c r="L2633" s="26"/>
    </row>
    <row r="2634" spans="1:12" x14ac:dyDescent="0.25">
      <c r="A2634" s="26"/>
      <c r="B2634" s="30"/>
      <c r="C2634" s="26"/>
      <c r="D2634" s="26"/>
      <c r="E2634" s="26"/>
      <c r="F2634" s="30"/>
      <c r="G2634" s="26"/>
      <c r="H2634" s="30"/>
      <c r="I2634" s="26"/>
      <c r="J2634" s="26"/>
      <c r="K2634" s="26"/>
      <c r="L2634" s="26"/>
    </row>
    <row r="2635" spans="1:12" x14ac:dyDescent="0.25">
      <c r="A2635" s="26"/>
      <c r="B2635" s="30"/>
      <c r="C2635" s="26"/>
      <c r="D2635" s="26"/>
      <c r="E2635" s="26"/>
      <c r="F2635" s="30"/>
      <c r="G2635" s="26"/>
      <c r="H2635" s="30"/>
      <c r="I2635" s="26"/>
      <c r="J2635" s="26"/>
      <c r="K2635" s="26"/>
      <c r="L2635" s="26"/>
    </row>
    <row r="2636" spans="1:12" x14ac:dyDescent="0.25">
      <c r="A2636" s="26"/>
      <c r="B2636" s="30"/>
      <c r="C2636" s="26"/>
      <c r="D2636" s="26"/>
      <c r="E2636" s="26"/>
      <c r="F2636" s="30"/>
      <c r="G2636" s="26"/>
      <c r="H2636" s="30"/>
      <c r="I2636" s="26"/>
      <c r="J2636" s="26"/>
      <c r="K2636" s="26"/>
      <c r="L2636" s="26"/>
    </row>
    <row r="2637" spans="1:12" x14ac:dyDescent="0.25">
      <c r="A2637" s="26"/>
      <c r="B2637" s="30"/>
      <c r="C2637" s="26"/>
      <c r="D2637" s="26"/>
      <c r="E2637" s="26"/>
      <c r="F2637" s="30"/>
      <c r="G2637" s="26"/>
      <c r="H2637" s="30"/>
      <c r="I2637" s="26"/>
      <c r="J2637" s="26"/>
      <c r="K2637" s="26"/>
      <c r="L2637" s="26"/>
    </row>
    <row r="2638" spans="1:12" x14ac:dyDescent="0.25">
      <c r="A2638" s="26"/>
      <c r="B2638" s="30"/>
      <c r="C2638" s="26"/>
      <c r="D2638" s="26"/>
      <c r="E2638" s="26"/>
      <c r="F2638" s="30"/>
      <c r="G2638" s="26"/>
      <c r="H2638" s="30"/>
      <c r="I2638" s="26"/>
      <c r="J2638" s="26"/>
      <c r="K2638" s="26"/>
      <c r="L2638" s="26"/>
    </row>
    <row r="2639" spans="1:12" x14ac:dyDescent="0.25">
      <c r="A2639" s="26"/>
      <c r="B2639" s="30"/>
      <c r="C2639" s="26"/>
      <c r="D2639" s="26"/>
      <c r="E2639" s="26"/>
      <c r="F2639" s="30"/>
      <c r="G2639" s="26"/>
      <c r="H2639" s="30"/>
      <c r="I2639" s="26"/>
      <c r="J2639" s="26"/>
      <c r="K2639" s="26"/>
      <c r="L2639" s="26"/>
    </row>
    <row r="2640" spans="1:12" x14ac:dyDescent="0.25">
      <c r="A2640" s="26"/>
      <c r="B2640" s="30"/>
      <c r="C2640" s="26"/>
      <c r="D2640" s="26"/>
      <c r="E2640" s="26"/>
      <c r="F2640" s="30"/>
      <c r="G2640" s="26"/>
      <c r="H2640" s="30"/>
      <c r="I2640" s="26"/>
      <c r="J2640" s="26"/>
      <c r="K2640" s="26"/>
      <c r="L2640" s="26"/>
    </row>
    <row r="2641" spans="1:12" x14ac:dyDescent="0.25">
      <c r="A2641" s="26"/>
      <c r="B2641" s="30"/>
      <c r="C2641" s="26"/>
      <c r="D2641" s="26"/>
      <c r="E2641" s="26"/>
      <c r="F2641" s="30"/>
      <c r="G2641" s="26"/>
      <c r="H2641" s="30"/>
      <c r="I2641" s="26"/>
      <c r="J2641" s="26"/>
      <c r="K2641" s="26"/>
      <c r="L2641" s="26"/>
    </row>
    <row r="2642" spans="1:12" x14ac:dyDescent="0.25">
      <c r="A2642" s="26"/>
      <c r="B2642" s="30"/>
      <c r="C2642" s="26"/>
      <c r="D2642" s="26"/>
      <c r="E2642" s="26"/>
      <c r="F2642" s="30"/>
      <c r="G2642" s="26"/>
      <c r="H2642" s="30"/>
      <c r="I2642" s="26"/>
      <c r="J2642" s="26"/>
      <c r="K2642" s="26"/>
      <c r="L2642" s="26"/>
    </row>
    <row r="2643" spans="1:12" x14ac:dyDescent="0.25">
      <c r="A2643" s="26"/>
      <c r="B2643" s="30"/>
      <c r="C2643" s="26"/>
      <c r="D2643" s="26"/>
      <c r="E2643" s="26"/>
      <c r="F2643" s="30"/>
      <c r="G2643" s="26"/>
      <c r="H2643" s="30"/>
      <c r="I2643" s="26"/>
      <c r="J2643" s="26"/>
      <c r="K2643" s="26"/>
      <c r="L2643" s="26"/>
    </row>
    <row r="2644" spans="1:12" x14ac:dyDescent="0.25">
      <c r="A2644" s="26"/>
      <c r="B2644" s="30"/>
      <c r="C2644" s="26"/>
      <c r="D2644" s="26"/>
      <c r="E2644" s="26"/>
      <c r="F2644" s="30"/>
      <c r="G2644" s="26"/>
      <c r="H2644" s="30"/>
      <c r="I2644" s="26"/>
      <c r="J2644" s="26"/>
      <c r="K2644" s="26"/>
      <c r="L2644" s="26"/>
    </row>
    <row r="2645" spans="1:12" x14ac:dyDescent="0.25">
      <c r="A2645" s="26"/>
      <c r="B2645" s="30"/>
      <c r="C2645" s="26"/>
      <c r="D2645" s="26"/>
      <c r="E2645" s="26"/>
      <c r="F2645" s="30"/>
      <c r="G2645" s="26"/>
      <c r="H2645" s="30"/>
      <c r="I2645" s="26"/>
      <c r="J2645" s="26"/>
      <c r="K2645" s="26"/>
      <c r="L2645" s="26"/>
    </row>
    <row r="2646" spans="1:12" x14ac:dyDescent="0.25">
      <c r="A2646" s="26"/>
      <c r="B2646" s="30"/>
      <c r="C2646" s="26"/>
      <c r="D2646" s="26"/>
      <c r="E2646" s="26"/>
      <c r="F2646" s="30"/>
      <c r="G2646" s="26"/>
      <c r="H2646" s="30"/>
      <c r="I2646" s="26"/>
      <c r="J2646" s="26"/>
      <c r="K2646" s="26"/>
      <c r="L2646" s="26"/>
    </row>
    <row r="2647" spans="1:12" x14ac:dyDescent="0.25">
      <c r="A2647" s="26"/>
      <c r="B2647" s="30"/>
      <c r="C2647" s="26"/>
      <c r="D2647" s="26"/>
      <c r="E2647" s="26"/>
      <c r="F2647" s="30"/>
      <c r="G2647" s="26"/>
      <c r="H2647" s="30"/>
      <c r="I2647" s="26"/>
      <c r="J2647" s="26"/>
      <c r="K2647" s="26"/>
      <c r="L2647" s="26"/>
    </row>
    <row r="2648" spans="1:12" x14ac:dyDescent="0.25">
      <c r="A2648" s="26"/>
      <c r="B2648" s="30"/>
      <c r="C2648" s="26"/>
      <c r="D2648" s="26"/>
      <c r="E2648" s="26"/>
      <c r="F2648" s="30"/>
      <c r="G2648" s="26"/>
      <c r="H2648" s="30"/>
      <c r="I2648" s="26"/>
      <c r="J2648" s="26"/>
      <c r="K2648" s="26"/>
      <c r="L2648" s="26"/>
    </row>
    <row r="2649" spans="1:12" x14ac:dyDescent="0.25">
      <c r="A2649" s="26"/>
      <c r="B2649" s="30"/>
      <c r="C2649" s="26"/>
      <c r="D2649" s="26"/>
      <c r="E2649" s="26"/>
      <c r="F2649" s="30"/>
      <c r="G2649" s="26"/>
      <c r="H2649" s="30"/>
      <c r="I2649" s="26"/>
      <c r="J2649" s="26"/>
      <c r="K2649" s="26"/>
      <c r="L2649" s="26"/>
    </row>
    <row r="2650" spans="1:12" x14ac:dyDescent="0.25">
      <c r="A2650" s="26"/>
      <c r="B2650" s="30"/>
      <c r="C2650" s="26"/>
      <c r="D2650" s="26"/>
      <c r="E2650" s="26"/>
      <c r="F2650" s="30"/>
      <c r="G2650" s="26"/>
      <c r="H2650" s="30"/>
      <c r="I2650" s="26"/>
      <c r="J2650" s="26"/>
      <c r="K2650" s="26"/>
      <c r="L2650" s="26"/>
    </row>
    <row r="2651" spans="1:12" x14ac:dyDescent="0.25">
      <c r="A2651" s="26"/>
      <c r="B2651" s="30"/>
      <c r="C2651" s="26"/>
      <c r="D2651" s="26"/>
      <c r="E2651" s="26"/>
      <c r="F2651" s="30"/>
      <c r="G2651" s="26"/>
      <c r="H2651" s="30"/>
      <c r="I2651" s="26"/>
      <c r="J2651" s="26"/>
      <c r="K2651" s="26"/>
      <c r="L2651" s="26"/>
    </row>
    <row r="2652" spans="1:12" x14ac:dyDescent="0.25">
      <c r="A2652" s="26"/>
      <c r="B2652" s="30"/>
      <c r="C2652" s="26"/>
      <c r="D2652" s="26"/>
      <c r="E2652" s="26"/>
      <c r="F2652" s="30"/>
      <c r="G2652" s="26"/>
      <c r="H2652" s="30"/>
      <c r="I2652" s="26"/>
      <c r="J2652" s="26"/>
      <c r="K2652" s="26"/>
      <c r="L2652" s="26"/>
    </row>
    <row r="2653" spans="1:12" x14ac:dyDescent="0.25">
      <c r="A2653" s="26"/>
      <c r="B2653" s="30"/>
      <c r="C2653" s="26"/>
      <c r="D2653" s="26"/>
      <c r="E2653" s="26"/>
      <c r="F2653" s="30"/>
      <c r="G2653" s="26"/>
      <c r="H2653" s="30"/>
      <c r="I2653" s="26"/>
      <c r="J2653" s="26"/>
      <c r="K2653" s="26"/>
      <c r="L2653" s="26"/>
    </row>
    <row r="2654" spans="1:12" x14ac:dyDescent="0.25">
      <c r="A2654" s="26"/>
      <c r="B2654" s="30"/>
      <c r="C2654" s="26"/>
      <c r="D2654" s="26"/>
      <c r="E2654" s="26"/>
      <c r="F2654" s="30"/>
      <c r="G2654" s="26"/>
      <c r="H2654" s="30"/>
      <c r="I2654" s="26"/>
      <c r="J2654" s="26"/>
      <c r="K2654" s="26"/>
      <c r="L2654" s="26"/>
    </row>
    <row r="2655" spans="1:12" x14ac:dyDescent="0.25">
      <c r="A2655" s="26"/>
      <c r="B2655" s="30"/>
      <c r="C2655" s="26"/>
      <c r="D2655" s="26"/>
      <c r="E2655" s="26"/>
      <c r="F2655" s="30"/>
      <c r="G2655" s="26"/>
      <c r="H2655" s="30"/>
      <c r="I2655" s="26"/>
      <c r="J2655" s="26"/>
      <c r="K2655" s="26"/>
      <c r="L2655" s="26"/>
    </row>
    <row r="2656" spans="1:12" x14ac:dyDescent="0.25">
      <c r="A2656" s="26"/>
      <c r="B2656" s="30"/>
      <c r="C2656" s="26"/>
      <c r="D2656" s="26"/>
      <c r="E2656" s="26"/>
      <c r="F2656" s="30"/>
      <c r="G2656" s="26"/>
      <c r="H2656" s="30"/>
      <c r="I2656" s="26"/>
      <c r="J2656" s="26"/>
      <c r="K2656" s="26"/>
      <c r="L2656" s="26"/>
    </row>
    <row r="2657" spans="1:12" x14ac:dyDescent="0.25">
      <c r="A2657" s="26"/>
      <c r="B2657" s="30"/>
      <c r="C2657" s="26"/>
      <c r="D2657" s="26"/>
      <c r="E2657" s="26"/>
      <c r="F2657" s="30"/>
      <c r="G2657" s="26"/>
      <c r="H2657" s="30"/>
      <c r="I2657" s="26"/>
      <c r="J2657" s="26"/>
      <c r="K2657" s="26"/>
      <c r="L2657" s="26"/>
    </row>
    <row r="2658" spans="1:12" x14ac:dyDescent="0.25">
      <c r="A2658" s="26"/>
      <c r="B2658" s="30"/>
      <c r="C2658" s="26"/>
      <c r="D2658" s="26"/>
      <c r="E2658" s="26"/>
      <c r="F2658" s="30"/>
      <c r="G2658" s="26"/>
      <c r="H2658" s="30"/>
      <c r="I2658" s="26"/>
      <c r="J2658" s="26"/>
      <c r="K2658" s="26"/>
      <c r="L2658" s="26"/>
    </row>
    <row r="2659" spans="1:12" x14ac:dyDescent="0.25">
      <c r="A2659" s="26"/>
      <c r="B2659" s="30"/>
      <c r="C2659" s="26"/>
      <c r="D2659" s="26"/>
      <c r="E2659" s="26"/>
      <c r="F2659" s="30"/>
      <c r="G2659" s="26"/>
      <c r="H2659" s="30"/>
      <c r="I2659" s="26"/>
      <c r="J2659" s="26"/>
      <c r="K2659" s="26"/>
      <c r="L2659" s="26"/>
    </row>
    <row r="2660" spans="1:12" x14ac:dyDescent="0.25">
      <c r="A2660" s="26"/>
      <c r="B2660" s="30"/>
      <c r="C2660" s="26"/>
      <c r="D2660" s="26"/>
      <c r="E2660" s="26"/>
      <c r="F2660" s="30"/>
      <c r="G2660" s="26"/>
      <c r="H2660" s="30"/>
      <c r="I2660" s="26"/>
      <c r="J2660" s="26"/>
      <c r="K2660" s="26"/>
      <c r="L2660" s="26"/>
    </row>
    <row r="2661" spans="1:12" x14ac:dyDescent="0.25">
      <c r="A2661" s="26"/>
      <c r="B2661" s="30"/>
      <c r="C2661" s="26"/>
      <c r="D2661" s="26"/>
      <c r="E2661" s="26"/>
      <c r="F2661" s="30"/>
      <c r="G2661" s="26"/>
      <c r="H2661" s="30"/>
      <c r="I2661" s="26"/>
      <c r="J2661" s="26"/>
      <c r="K2661" s="26"/>
      <c r="L2661" s="26"/>
    </row>
    <row r="2662" spans="1:12" x14ac:dyDescent="0.25">
      <c r="A2662" s="26"/>
      <c r="B2662" s="30"/>
      <c r="C2662" s="26"/>
      <c r="D2662" s="26"/>
      <c r="E2662" s="26"/>
      <c r="F2662" s="30"/>
      <c r="G2662" s="26"/>
      <c r="H2662" s="30"/>
      <c r="I2662" s="26"/>
      <c r="J2662" s="26"/>
      <c r="K2662" s="26"/>
      <c r="L2662" s="26"/>
    </row>
    <row r="2663" spans="1:12" x14ac:dyDescent="0.25">
      <c r="A2663" s="26"/>
      <c r="B2663" s="30"/>
      <c r="C2663" s="26"/>
      <c r="D2663" s="26"/>
      <c r="E2663" s="26"/>
      <c r="F2663" s="30"/>
      <c r="G2663" s="26"/>
      <c r="H2663" s="30"/>
      <c r="I2663" s="26"/>
      <c r="J2663" s="26"/>
      <c r="K2663" s="26"/>
      <c r="L2663" s="26"/>
    </row>
    <row r="2664" spans="1:12" x14ac:dyDescent="0.25">
      <c r="A2664" s="26"/>
      <c r="B2664" s="30"/>
      <c r="C2664" s="26"/>
      <c r="D2664" s="26"/>
      <c r="E2664" s="26"/>
      <c r="F2664" s="30"/>
      <c r="G2664" s="26"/>
      <c r="H2664" s="30"/>
      <c r="I2664" s="26"/>
      <c r="J2664" s="26"/>
      <c r="K2664" s="26"/>
      <c r="L2664" s="26"/>
    </row>
    <row r="2665" spans="1:12" x14ac:dyDescent="0.25">
      <c r="A2665" s="26"/>
      <c r="B2665" s="30"/>
      <c r="C2665" s="26"/>
      <c r="D2665" s="26"/>
      <c r="E2665" s="26"/>
      <c r="F2665" s="30"/>
      <c r="G2665" s="26"/>
      <c r="H2665" s="30"/>
      <c r="I2665" s="26"/>
      <c r="J2665" s="26"/>
      <c r="K2665" s="26"/>
      <c r="L2665" s="26"/>
    </row>
    <row r="2666" spans="1:12" x14ac:dyDescent="0.25">
      <c r="A2666" s="26"/>
      <c r="B2666" s="30"/>
      <c r="C2666" s="26"/>
      <c r="D2666" s="26"/>
      <c r="E2666" s="26"/>
      <c r="F2666" s="30"/>
      <c r="G2666" s="26"/>
      <c r="H2666" s="30"/>
      <c r="I2666" s="26"/>
      <c r="J2666" s="26"/>
      <c r="K2666" s="26"/>
      <c r="L2666" s="26"/>
    </row>
    <row r="2667" spans="1:12" x14ac:dyDescent="0.25">
      <c r="A2667" s="26"/>
      <c r="B2667" s="30"/>
      <c r="C2667" s="26"/>
      <c r="D2667" s="26"/>
      <c r="E2667" s="26"/>
      <c r="F2667" s="30"/>
      <c r="G2667" s="26"/>
      <c r="H2667" s="30"/>
      <c r="I2667" s="26"/>
      <c r="J2667" s="26"/>
      <c r="K2667" s="26"/>
      <c r="L2667" s="26"/>
    </row>
    <row r="2668" spans="1:12" x14ac:dyDescent="0.25">
      <c r="A2668" s="26"/>
      <c r="B2668" s="30"/>
      <c r="C2668" s="26"/>
      <c r="D2668" s="26"/>
      <c r="E2668" s="26"/>
      <c r="F2668" s="30"/>
      <c r="G2668" s="26"/>
      <c r="H2668" s="30"/>
      <c r="I2668" s="26"/>
      <c r="J2668" s="26"/>
      <c r="K2668" s="26"/>
      <c r="L2668" s="26"/>
    </row>
    <row r="2669" spans="1:12" x14ac:dyDescent="0.25">
      <c r="A2669" s="26"/>
      <c r="B2669" s="30"/>
      <c r="C2669" s="26"/>
      <c r="D2669" s="26"/>
      <c r="E2669" s="26"/>
      <c r="F2669" s="30"/>
      <c r="G2669" s="26"/>
      <c r="H2669" s="30"/>
      <c r="I2669" s="26"/>
      <c r="J2669" s="26"/>
      <c r="K2669" s="26"/>
      <c r="L2669" s="26"/>
    </row>
    <row r="2670" spans="1:12" x14ac:dyDescent="0.25">
      <c r="A2670" s="26"/>
      <c r="B2670" s="30"/>
      <c r="C2670" s="26"/>
      <c r="D2670" s="26"/>
      <c r="E2670" s="26"/>
      <c r="F2670" s="30"/>
      <c r="G2670" s="26"/>
      <c r="H2670" s="30"/>
      <c r="I2670" s="26"/>
      <c r="J2670" s="26"/>
      <c r="K2670" s="26"/>
      <c r="L2670" s="26"/>
    </row>
    <row r="2671" spans="1:12" x14ac:dyDescent="0.25">
      <c r="A2671" s="26"/>
      <c r="B2671" s="30"/>
      <c r="C2671" s="26"/>
      <c r="D2671" s="26"/>
      <c r="E2671" s="26"/>
      <c r="F2671" s="30"/>
      <c r="G2671" s="26"/>
      <c r="H2671" s="30"/>
      <c r="I2671" s="26"/>
      <c r="J2671" s="26"/>
      <c r="K2671" s="26"/>
      <c r="L2671" s="26"/>
    </row>
    <row r="2672" spans="1:12" x14ac:dyDescent="0.25">
      <c r="A2672" s="26"/>
      <c r="B2672" s="30"/>
      <c r="C2672" s="26"/>
      <c r="D2672" s="26"/>
      <c r="E2672" s="26"/>
      <c r="F2672" s="30"/>
      <c r="G2672" s="26"/>
      <c r="H2672" s="30"/>
      <c r="I2672" s="26"/>
      <c r="J2672" s="26"/>
      <c r="K2672" s="26"/>
      <c r="L2672" s="26"/>
    </row>
    <row r="2673" spans="1:12" x14ac:dyDescent="0.25">
      <c r="A2673" s="26"/>
      <c r="B2673" s="30"/>
      <c r="C2673" s="26"/>
      <c r="D2673" s="26"/>
      <c r="E2673" s="26"/>
      <c r="F2673" s="30"/>
      <c r="G2673" s="26"/>
      <c r="H2673" s="30"/>
      <c r="I2673" s="26"/>
      <c r="J2673" s="26"/>
      <c r="K2673" s="26"/>
      <c r="L2673" s="26"/>
    </row>
    <row r="2674" spans="1:12" x14ac:dyDescent="0.25">
      <c r="A2674" s="26"/>
      <c r="B2674" s="30"/>
      <c r="C2674" s="26"/>
      <c r="D2674" s="26"/>
      <c r="E2674" s="26"/>
      <c r="F2674" s="30"/>
      <c r="G2674" s="26"/>
      <c r="H2674" s="30"/>
      <c r="I2674" s="26"/>
      <c r="J2674" s="26"/>
      <c r="K2674" s="26"/>
      <c r="L2674" s="26"/>
    </row>
    <row r="2675" spans="1:12" x14ac:dyDescent="0.25">
      <c r="A2675" s="26"/>
      <c r="B2675" s="30"/>
      <c r="C2675" s="26"/>
      <c r="D2675" s="26"/>
      <c r="E2675" s="26"/>
      <c r="F2675" s="30"/>
      <c r="G2675" s="26"/>
      <c r="H2675" s="30"/>
      <c r="I2675" s="26"/>
      <c r="J2675" s="26"/>
      <c r="K2675" s="26"/>
      <c r="L2675" s="26"/>
    </row>
    <row r="2676" spans="1:12" x14ac:dyDescent="0.25">
      <c r="A2676" s="26"/>
      <c r="B2676" s="30"/>
      <c r="C2676" s="26"/>
      <c r="D2676" s="26"/>
      <c r="E2676" s="26"/>
      <c r="F2676" s="30"/>
      <c r="G2676" s="26"/>
      <c r="H2676" s="30"/>
      <c r="I2676" s="26"/>
      <c r="J2676" s="26"/>
      <c r="K2676" s="26"/>
      <c r="L2676" s="26"/>
    </row>
    <row r="2677" spans="1:12" x14ac:dyDescent="0.25">
      <c r="A2677" s="26"/>
      <c r="B2677" s="30"/>
      <c r="C2677" s="26"/>
      <c r="D2677" s="26"/>
      <c r="E2677" s="26"/>
      <c r="F2677" s="30"/>
      <c r="G2677" s="26"/>
      <c r="H2677" s="30"/>
      <c r="I2677" s="26"/>
      <c r="J2677" s="26"/>
      <c r="K2677" s="26"/>
      <c r="L2677" s="26"/>
    </row>
    <row r="2678" spans="1:12" x14ac:dyDescent="0.25">
      <c r="A2678" s="26"/>
      <c r="B2678" s="30"/>
      <c r="C2678" s="26"/>
      <c r="D2678" s="26"/>
      <c r="E2678" s="26"/>
      <c r="F2678" s="30"/>
      <c r="G2678" s="26"/>
      <c r="H2678" s="30"/>
      <c r="I2678" s="26"/>
      <c r="J2678" s="26"/>
      <c r="K2678" s="26"/>
      <c r="L2678" s="26"/>
    </row>
    <row r="2679" spans="1:12" x14ac:dyDescent="0.25">
      <c r="A2679" s="26"/>
      <c r="B2679" s="30"/>
      <c r="C2679" s="26"/>
      <c r="D2679" s="26"/>
      <c r="E2679" s="26"/>
      <c r="F2679" s="30"/>
      <c r="G2679" s="26"/>
      <c r="H2679" s="30"/>
      <c r="I2679" s="26"/>
      <c r="J2679" s="26"/>
      <c r="K2679" s="26"/>
      <c r="L2679" s="26"/>
    </row>
    <row r="2680" spans="1:12" x14ac:dyDescent="0.25">
      <c r="A2680" s="26"/>
      <c r="B2680" s="30"/>
      <c r="C2680" s="26"/>
      <c r="D2680" s="26"/>
      <c r="E2680" s="26"/>
      <c r="F2680" s="30"/>
      <c r="G2680" s="26"/>
      <c r="H2680" s="30"/>
      <c r="I2680" s="26"/>
      <c r="J2680" s="26"/>
      <c r="K2680" s="26"/>
      <c r="L2680" s="26"/>
    </row>
    <row r="2681" spans="1:12" x14ac:dyDescent="0.25">
      <c r="A2681" s="26"/>
      <c r="B2681" s="30"/>
      <c r="C2681" s="26"/>
      <c r="D2681" s="26"/>
      <c r="E2681" s="26"/>
      <c r="F2681" s="30"/>
      <c r="G2681" s="26"/>
      <c r="H2681" s="30"/>
      <c r="I2681" s="26"/>
      <c r="J2681" s="26"/>
      <c r="K2681" s="26"/>
      <c r="L2681" s="26"/>
    </row>
    <row r="2682" spans="1:12" x14ac:dyDescent="0.25">
      <c r="A2682" s="26"/>
      <c r="B2682" s="30"/>
      <c r="C2682" s="26"/>
      <c r="D2682" s="26"/>
      <c r="E2682" s="26"/>
      <c r="F2682" s="30"/>
      <c r="G2682" s="26"/>
      <c r="H2682" s="30"/>
      <c r="I2682" s="26"/>
      <c r="J2682" s="26"/>
      <c r="K2682" s="26"/>
      <c r="L2682" s="26"/>
    </row>
    <row r="2683" spans="1:12" x14ac:dyDescent="0.25">
      <c r="A2683" s="26"/>
      <c r="B2683" s="30"/>
      <c r="C2683" s="26"/>
      <c r="D2683" s="26"/>
      <c r="E2683" s="26"/>
      <c r="F2683" s="30"/>
      <c r="G2683" s="26"/>
      <c r="H2683" s="30"/>
      <c r="I2683" s="26"/>
      <c r="J2683" s="26"/>
      <c r="K2683" s="26"/>
      <c r="L2683" s="26"/>
    </row>
    <row r="2684" spans="1:12" x14ac:dyDescent="0.25">
      <c r="A2684" s="26"/>
      <c r="B2684" s="30"/>
      <c r="C2684" s="26"/>
      <c r="D2684" s="26"/>
      <c r="E2684" s="26"/>
      <c r="F2684" s="30"/>
      <c r="G2684" s="26"/>
      <c r="H2684" s="30"/>
      <c r="I2684" s="26"/>
      <c r="J2684" s="26"/>
      <c r="K2684" s="26"/>
      <c r="L2684" s="26"/>
    </row>
    <row r="2685" spans="1:12" x14ac:dyDescent="0.25">
      <c r="A2685" s="26"/>
      <c r="B2685" s="30"/>
      <c r="C2685" s="26"/>
      <c r="D2685" s="26"/>
      <c r="E2685" s="26"/>
      <c r="F2685" s="30"/>
      <c r="G2685" s="26"/>
      <c r="H2685" s="30"/>
      <c r="I2685" s="26"/>
      <c r="J2685" s="26"/>
      <c r="K2685" s="26"/>
      <c r="L2685" s="26"/>
    </row>
    <row r="2686" spans="1:12" x14ac:dyDescent="0.25">
      <c r="A2686" s="26"/>
      <c r="B2686" s="30"/>
      <c r="C2686" s="26"/>
      <c r="D2686" s="26"/>
      <c r="E2686" s="26"/>
      <c r="F2686" s="30"/>
      <c r="G2686" s="26"/>
      <c r="H2686" s="30"/>
      <c r="I2686" s="26"/>
      <c r="J2686" s="26"/>
      <c r="K2686" s="26"/>
      <c r="L2686" s="26"/>
    </row>
    <row r="2687" spans="1:12" x14ac:dyDescent="0.25">
      <c r="A2687" s="26"/>
      <c r="B2687" s="30"/>
      <c r="C2687" s="26"/>
      <c r="D2687" s="26"/>
      <c r="E2687" s="26"/>
      <c r="F2687" s="30"/>
      <c r="G2687" s="26"/>
      <c r="H2687" s="30"/>
      <c r="I2687" s="26"/>
      <c r="J2687" s="26"/>
      <c r="K2687" s="26"/>
      <c r="L2687" s="26"/>
    </row>
    <row r="2688" spans="1:12" x14ac:dyDescent="0.25">
      <c r="A2688" s="26"/>
      <c r="B2688" s="30"/>
      <c r="C2688" s="26"/>
      <c r="D2688" s="26"/>
      <c r="E2688" s="26"/>
      <c r="F2688" s="30"/>
      <c r="G2688" s="26"/>
      <c r="H2688" s="30"/>
      <c r="I2688" s="26"/>
      <c r="J2688" s="26"/>
      <c r="K2688" s="26"/>
      <c r="L2688" s="26"/>
    </row>
    <row r="2689" spans="1:12" x14ac:dyDescent="0.25">
      <c r="A2689" s="26"/>
      <c r="B2689" s="30"/>
      <c r="C2689" s="26"/>
      <c r="D2689" s="26"/>
      <c r="E2689" s="26"/>
      <c r="F2689" s="30"/>
      <c r="G2689" s="26"/>
      <c r="H2689" s="30"/>
      <c r="I2689" s="26"/>
      <c r="J2689" s="26"/>
      <c r="K2689" s="26"/>
      <c r="L2689" s="26"/>
    </row>
    <row r="2690" spans="1:12" x14ac:dyDescent="0.25">
      <c r="A2690" s="26"/>
      <c r="B2690" s="30"/>
      <c r="C2690" s="26"/>
      <c r="D2690" s="26"/>
      <c r="E2690" s="26"/>
      <c r="F2690" s="30"/>
      <c r="G2690" s="26"/>
      <c r="H2690" s="30"/>
      <c r="I2690" s="26"/>
      <c r="J2690" s="26"/>
      <c r="K2690" s="26"/>
      <c r="L2690" s="26"/>
    </row>
    <row r="2691" spans="1:12" x14ac:dyDescent="0.25">
      <c r="A2691" s="26"/>
      <c r="B2691" s="30"/>
      <c r="C2691" s="26"/>
      <c r="D2691" s="26"/>
      <c r="E2691" s="26"/>
      <c r="F2691" s="30"/>
      <c r="G2691" s="26"/>
      <c r="H2691" s="30"/>
      <c r="I2691" s="26"/>
      <c r="J2691" s="26"/>
      <c r="K2691" s="26"/>
      <c r="L2691" s="26"/>
    </row>
    <row r="2692" spans="1:12" x14ac:dyDescent="0.25">
      <c r="A2692" s="26"/>
      <c r="B2692" s="30"/>
      <c r="C2692" s="26"/>
      <c r="D2692" s="26"/>
      <c r="E2692" s="26"/>
      <c r="F2692" s="30"/>
      <c r="G2692" s="26"/>
      <c r="H2692" s="30"/>
      <c r="I2692" s="26"/>
      <c r="J2692" s="26"/>
      <c r="K2692" s="26"/>
      <c r="L2692" s="26"/>
    </row>
    <row r="2693" spans="1:12" x14ac:dyDescent="0.25">
      <c r="A2693" s="26"/>
      <c r="B2693" s="30"/>
      <c r="C2693" s="26"/>
      <c r="D2693" s="26"/>
      <c r="E2693" s="26"/>
      <c r="F2693" s="30"/>
      <c r="G2693" s="26"/>
      <c r="H2693" s="30"/>
      <c r="I2693" s="26"/>
      <c r="J2693" s="26"/>
      <c r="K2693" s="26"/>
      <c r="L2693" s="26"/>
    </row>
    <row r="2694" spans="1:12" x14ac:dyDescent="0.25">
      <c r="A2694" s="26"/>
      <c r="B2694" s="30"/>
      <c r="C2694" s="26"/>
      <c r="D2694" s="26"/>
      <c r="E2694" s="26"/>
      <c r="F2694" s="30"/>
      <c r="G2694" s="26"/>
      <c r="H2694" s="30"/>
      <c r="I2694" s="26"/>
      <c r="J2694" s="26"/>
      <c r="K2694" s="26"/>
      <c r="L2694" s="26"/>
    </row>
    <row r="2695" spans="1:12" x14ac:dyDescent="0.25">
      <c r="A2695" s="26"/>
      <c r="B2695" s="30"/>
      <c r="C2695" s="26"/>
      <c r="D2695" s="26"/>
      <c r="E2695" s="26"/>
      <c r="F2695" s="30"/>
      <c r="G2695" s="26"/>
      <c r="H2695" s="30"/>
      <c r="I2695" s="26"/>
      <c r="J2695" s="26"/>
      <c r="K2695" s="26"/>
      <c r="L2695" s="26"/>
    </row>
    <row r="2696" spans="1:12" x14ac:dyDescent="0.25">
      <c r="A2696" s="26"/>
      <c r="B2696" s="30"/>
      <c r="C2696" s="26"/>
      <c r="D2696" s="26"/>
      <c r="E2696" s="26"/>
      <c r="F2696" s="30"/>
      <c r="G2696" s="26"/>
      <c r="H2696" s="30"/>
      <c r="I2696" s="26"/>
      <c r="J2696" s="26"/>
      <c r="K2696" s="26"/>
      <c r="L2696" s="26"/>
    </row>
    <row r="2697" spans="1:12" x14ac:dyDescent="0.25">
      <c r="A2697" s="26"/>
      <c r="B2697" s="30"/>
      <c r="C2697" s="26"/>
      <c r="D2697" s="26"/>
      <c r="E2697" s="26"/>
      <c r="F2697" s="30"/>
      <c r="G2697" s="26"/>
      <c r="H2697" s="30"/>
      <c r="I2697" s="26"/>
      <c r="J2697" s="26"/>
      <c r="K2697" s="26"/>
      <c r="L2697" s="26"/>
    </row>
    <row r="2698" spans="1:12" x14ac:dyDescent="0.25">
      <c r="A2698" s="26"/>
      <c r="B2698" s="30"/>
      <c r="C2698" s="26"/>
      <c r="D2698" s="26"/>
      <c r="E2698" s="26"/>
      <c r="F2698" s="30"/>
      <c r="G2698" s="26"/>
      <c r="H2698" s="30"/>
      <c r="I2698" s="26"/>
      <c r="J2698" s="26"/>
      <c r="K2698" s="26"/>
      <c r="L2698" s="26"/>
    </row>
    <row r="2699" spans="1:12" x14ac:dyDescent="0.25">
      <c r="A2699" s="26"/>
      <c r="B2699" s="30"/>
      <c r="C2699" s="26"/>
      <c r="D2699" s="26"/>
      <c r="E2699" s="26"/>
      <c r="F2699" s="30"/>
      <c r="G2699" s="26"/>
      <c r="H2699" s="30"/>
      <c r="I2699" s="26"/>
      <c r="J2699" s="26"/>
      <c r="K2699" s="26"/>
      <c r="L2699" s="26"/>
    </row>
    <row r="2700" spans="1:12" x14ac:dyDescent="0.25">
      <c r="A2700" s="26"/>
      <c r="B2700" s="30"/>
      <c r="C2700" s="26"/>
      <c r="D2700" s="26"/>
      <c r="E2700" s="26"/>
      <c r="F2700" s="30"/>
      <c r="G2700" s="26"/>
      <c r="H2700" s="30"/>
      <c r="I2700" s="26"/>
      <c r="J2700" s="26"/>
      <c r="K2700" s="26"/>
      <c r="L2700" s="26"/>
    </row>
    <row r="2701" spans="1:12" x14ac:dyDescent="0.25">
      <c r="A2701" s="26"/>
      <c r="B2701" s="30"/>
      <c r="C2701" s="26"/>
      <c r="D2701" s="26"/>
      <c r="E2701" s="26"/>
      <c r="F2701" s="30"/>
      <c r="G2701" s="26"/>
      <c r="H2701" s="30"/>
      <c r="I2701" s="26"/>
      <c r="J2701" s="26"/>
      <c r="K2701" s="26"/>
      <c r="L2701" s="26"/>
    </row>
    <row r="2702" spans="1:12" x14ac:dyDescent="0.25">
      <c r="A2702" s="26"/>
      <c r="B2702" s="30"/>
      <c r="C2702" s="26"/>
      <c r="D2702" s="26"/>
      <c r="E2702" s="26"/>
      <c r="F2702" s="30"/>
      <c r="G2702" s="26"/>
      <c r="H2702" s="30"/>
      <c r="I2702" s="26"/>
      <c r="J2702" s="26"/>
      <c r="K2702" s="26"/>
      <c r="L2702" s="26"/>
    </row>
    <row r="2703" spans="1:12" x14ac:dyDescent="0.25">
      <c r="A2703" s="26"/>
      <c r="B2703" s="30"/>
      <c r="C2703" s="26"/>
      <c r="D2703" s="26"/>
      <c r="E2703" s="26"/>
      <c r="F2703" s="30"/>
      <c r="G2703" s="26"/>
      <c r="H2703" s="30"/>
      <c r="I2703" s="26"/>
      <c r="J2703" s="26"/>
      <c r="K2703" s="26"/>
      <c r="L2703" s="26"/>
    </row>
    <row r="2704" spans="1:12" x14ac:dyDescent="0.25">
      <c r="A2704" s="26"/>
      <c r="B2704" s="30"/>
      <c r="C2704" s="26"/>
      <c r="D2704" s="26"/>
      <c r="E2704" s="26"/>
      <c r="F2704" s="30"/>
      <c r="G2704" s="26"/>
      <c r="H2704" s="30"/>
      <c r="I2704" s="26"/>
      <c r="J2704" s="26"/>
      <c r="K2704" s="26"/>
      <c r="L2704" s="26"/>
    </row>
    <row r="2705" spans="1:12" x14ac:dyDescent="0.25">
      <c r="A2705" s="26"/>
      <c r="B2705" s="30"/>
      <c r="C2705" s="26"/>
      <c r="D2705" s="26"/>
      <c r="E2705" s="26"/>
      <c r="F2705" s="30"/>
      <c r="G2705" s="26"/>
      <c r="H2705" s="30"/>
      <c r="I2705" s="26"/>
      <c r="J2705" s="26"/>
      <c r="K2705" s="26"/>
      <c r="L2705" s="26"/>
    </row>
    <row r="2706" spans="1:12" x14ac:dyDescent="0.25">
      <c r="A2706" s="26"/>
      <c r="B2706" s="30"/>
      <c r="C2706" s="26"/>
      <c r="D2706" s="26"/>
      <c r="E2706" s="26"/>
      <c r="F2706" s="30"/>
      <c r="G2706" s="26"/>
      <c r="H2706" s="30"/>
      <c r="I2706" s="26"/>
      <c r="J2706" s="26"/>
      <c r="K2706" s="26"/>
      <c r="L2706" s="26"/>
    </row>
    <row r="2707" spans="1:12" x14ac:dyDescent="0.25">
      <c r="A2707" s="26"/>
      <c r="B2707" s="30"/>
      <c r="C2707" s="26"/>
      <c r="D2707" s="26"/>
      <c r="E2707" s="26"/>
      <c r="F2707" s="30"/>
      <c r="G2707" s="26"/>
      <c r="H2707" s="30"/>
      <c r="I2707" s="26"/>
      <c r="J2707" s="26"/>
      <c r="K2707" s="26"/>
      <c r="L2707" s="26"/>
    </row>
    <row r="2708" spans="1:12" x14ac:dyDescent="0.25">
      <c r="A2708" s="26"/>
      <c r="B2708" s="30"/>
      <c r="C2708" s="26"/>
      <c r="D2708" s="26"/>
      <c r="E2708" s="26"/>
      <c r="F2708" s="30"/>
      <c r="G2708" s="26"/>
      <c r="H2708" s="30"/>
      <c r="I2708" s="26"/>
      <c r="J2708" s="26"/>
      <c r="K2708" s="26"/>
      <c r="L2708" s="26"/>
    </row>
    <row r="2709" spans="1:12" x14ac:dyDescent="0.25">
      <c r="A2709" s="26"/>
      <c r="B2709" s="30"/>
      <c r="C2709" s="26"/>
      <c r="D2709" s="26"/>
      <c r="E2709" s="26"/>
      <c r="F2709" s="30"/>
      <c r="G2709" s="26"/>
      <c r="H2709" s="30"/>
      <c r="I2709" s="26"/>
      <c r="J2709" s="26"/>
      <c r="K2709" s="26"/>
      <c r="L2709" s="26"/>
    </row>
    <row r="2710" spans="1:12" x14ac:dyDescent="0.25">
      <c r="A2710" s="26"/>
      <c r="B2710" s="30"/>
      <c r="C2710" s="26"/>
      <c r="D2710" s="26"/>
      <c r="E2710" s="26"/>
      <c r="F2710" s="30"/>
      <c r="G2710" s="26"/>
      <c r="H2710" s="30"/>
      <c r="I2710" s="26"/>
      <c r="J2710" s="26"/>
      <c r="K2710" s="26"/>
      <c r="L2710" s="26"/>
    </row>
    <row r="2711" spans="1:12" x14ac:dyDescent="0.25">
      <c r="A2711" s="26"/>
      <c r="B2711" s="30"/>
      <c r="C2711" s="26"/>
      <c r="D2711" s="26"/>
      <c r="E2711" s="26"/>
      <c r="F2711" s="30"/>
      <c r="G2711" s="26"/>
      <c r="H2711" s="30"/>
      <c r="I2711" s="26"/>
      <c r="J2711" s="26"/>
      <c r="K2711" s="26"/>
      <c r="L2711" s="26"/>
    </row>
    <row r="2712" spans="1:12" x14ac:dyDescent="0.25">
      <c r="A2712" s="26"/>
      <c r="B2712" s="30"/>
      <c r="C2712" s="26"/>
      <c r="D2712" s="26"/>
      <c r="E2712" s="26"/>
      <c r="F2712" s="30"/>
      <c r="G2712" s="26"/>
      <c r="H2712" s="30"/>
      <c r="I2712" s="26"/>
      <c r="J2712" s="26"/>
      <c r="K2712" s="26"/>
      <c r="L2712" s="26"/>
    </row>
    <row r="2713" spans="1:12" x14ac:dyDescent="0.25">
      <c r="A2713" s="26"/>
      <c r="B2713" s="30"/>
      <c r="C2713" s="26"/>
      <c r="D2713" s="26"/>
      <c r="E2713" s="26"/>
      <c r="F2713" s="30"/>
      <c r="G2713" s="26"/>
      <c r="H2713" s="30"/>
      <c r="I2713" s="26"/>
      <c r="J2713" s="26"/>
      <c r="K2713" s="26"/>
      <c r="L2713" s="26"/>
    </row>
    <row r="2714" spans="1:12" x14ac:dyDescent="0.25">
      <c r="A2714" s="26"/>
      <c r="B2714" s="30"/>
      <c r="C2714" s="26"/>
      <c r="D2714" s="26"/>
      <c r="E2714" s="26"/>
      <c r="F2714" s="30"/>
      <c r="G2714" s="26"/>
      <c r="H2714" s="30"/>
      <c r="I2714" s="26"/>
      <c r="J2714" s="26"/>
      <c r="K2714" s="26"/>
      <c r="L2714" s="26"/>
    </row>
    <row r="2715" spans="1:12" x14ac:dyDescent="0.25">
      <c r="A2715" s="26"/>
      <c r="B2715" s="30"/>
      <c r="C2715" s="26"/>
      <c r="D2715" s="26"/>
      <c r="E2715" s="26"/>
      <c r="F2715" s="30"/>
      <c r="G2715" s="26"/>
      <c r="H2715" s="30"/>
      <c r="I2715" s="26"/>
      <c r="J2715" s="26"/>
      <c r="K2715" s="26"/>
      <c r="L2715" s="26"/>
    </row>
    <row r="2716" spans="1:12" x14ac:dyDescent="0.25">
      <c r="A2716" s="26"/>
      <c r="B2716" s="30"/>
      <c r="C2716" s="26"/>
      <c r="D2716" s="26"/>
      <c r="E2716" s="26"/>
      <c r="F2716" s="30"/>
      <c r="G2716" s="26"/>
      <c r="H2716" s="30"/>
      <c r="I2716" s="26"/>
      <c r="J2716" s="26"/>
      <c r="K2716" s="26"/>
      <c r="L2716" s="26"/>
    </row>
    <row r="2717" spans="1:12" x14ac:dyDescent="0.25">
      <c r="A2717" s="26"/>
      <c r="B2717" s="30"/>
      <c r="C2717" s="26"/>
      <c r="D2717" s="26"/>
      <c r="E2717" s="26"/>
      <c r="F2717" s="30"/>
      <c r="G2717" s="26"/>
      <c r="H2717" s="30"/>
      <c r="I2717" s="26"/>
      <c r="J2717" s="26"/>
      <c r="K2717" s="26"/>
      <c r="L2717" s="26"/>
    </row>
    <row r="2718" spans="1:12" x14ac:dyDescent="0.25">
      <c r="A2718" s="26"/>
      <c r="B2718" s="30"/>
      <c r="C2718" s="26"/>
      <c r="D2718" s="26"/>
      <c r="E2718" s="26"/>
      <c r="F2718" s="30"/>
      <c r="G2718" s="26"/>
      <c r="H2718" s="30"/>
      <c r="I2718" s="26"/>
      <c r="J2718" s="26"/>
      <c r="K2718" s="26"/>
      <c r="L2718" s="26"/>
    </row>
    <row r="2719" spans="1:12" x14ac:dyDescent="0.25">
      <c r="A2719" s="26"/>
      <c r="B2719" s="30"/>
      <c r="C2719" s="26"/>
      <c r="D2719" s="26"/>
      <c r="E2719" s="26"/>
      <c r="F2719" s="30"/>
      <c r="G2719" s="26"/>
      <c r="H2719" s="30"/>
      <c r="I2719" s="26"/>
      <c r="J2719" s="26"/>
      <c r="K2719" s="26"/>
      <c r="L2719" s="26"/>
    </row>
    <row r="2720" spans="1:12" x14ac:dyDescent="0.25">
      <c r="A2720" s="26"/>
      <c r="B2720" s="30"/>
      <c r="C2720" s="26"/>
      <c r="D2720" s="26"/>
      <c r="E2720" s="26"/>
      <c r="F2720" s="30"/>
      <c r="G2720" s="26"/>
      <c r="H2720" s="30"/>
      <c r="I2720" s="26"/>
      <c r="J2720" s="26"/>
      <c r="K2720" s="26"/>
      <c r="L2720" s="26"/>
    </row>
    <row r="2721" spans="1:12" x14ac:dyDescent="0.25">
      <c r="A2721" s="26"/>
      <c r="B2721" s="30"/>
      <c r="C2721" s="26"/>
      <c r="D2721" s="26"/>
      <c r="E2721" s="26"/>
      <c r="F2721" s="30"/>
      <c r="G2721" s="26"/>
      <c r="H2721" s="30"/>
      <c r="I2721" s="26"/>
      <c r="J2721" s="26"/>
      <c r="K2721" s="26"/>
      <c r="L2721" s="26"/>
    </row>
    <row r="2722" spans="1:12" x14ac:dyDescent="0.25">
      <c r="A2722" s="26"/>
      <c r="B2722" s="30"/>
      <c r="C2722" s="26"/>
      <c r="D2722" s="26"/>
      <c r="E2722" s="26"/>
      <c r="F2722" s="30"/>
      <c r="G2722" s="26"/>
      <c r="H2722" s="30"/>
      <c r="I2722" s="26"/>
      <c r="J2722" s="26"/>
      <c r="K2722" s="26"/>
      <c r="L2722" s="26"/>
    </row>
    <row r="2723" spans="1:12" x14ac:dyDescent="0.25">
      <c r="A2723" s="26"/>
      <c r="B2723" s="30"/>
      <c r="C2723" s="26"/>
      <c r="D2723" s="26"/>
      <c r="E2723" s="26"/>
      <c r="F2723" s="30"/>
      <c r="G2723" s="26"/>
      <c r="H2723" s="30"/>
      <c r="I2723" s="26"/>
      <c r="J2723" s="26"/>
      <c r="K2723" s="26"/>
      <c r="L2723" s="26"/>
    </row>
    <row r="2724" spans="1:12" x14ac:dyDescent="0.25">
      <c r="A2724" s="26"/>
      <c r="B2724" s="30"/>
      <c r="C2724" s="26"/>
      <c r="D2724" s="26"/>
      <c r="E2724" s="26"/>
      <c r="F2724" s="30"/>
      <c r="G2724" s="26"/>
      <c r="H2724" s="30"/>
      <c r="I2724" s="26"/>
      <c r="J2724" s="26"/>
      <c r="K2724" s="26"/>
      <c r="L2724" s="26"/>
    </row>
    <row r="2725" spans="1:12" x14ac:dyDescent="0.25">
      <c r="A2725" s="26"/>
      <c r="B2725" s="30"/>
      <c r="C2725" s="26"/>
      <c r="D2725" s="26"/>
      <c r="E2725" s="26"/>
      <c r="F2725" s="30"/>
      <c r="G2725" s="26"/>
      <c r="H2725" s="30"/>
      <c r="I2725" s="26"/>
      <c r="J2725" s="26"/>
      <c r="K2725" s="26"/>
      <c r="L2725" s="26"/>
    </row>
    <row r="2726" spans="1:12" x14ac:dyDescent="0.25">
      <c r="A2726" s="26"/>
      <c r="B2726" s="30"/>
      <c r="C2726" s="26"/>
      <c r="D2726" s="26"/>
      <c r="E2726" s="26"/>
      <c r="F2726" s="30"/>
      <c r="G2726" s="26"/>
      <c r="H2726" s="30"/>
      <c r="I2726" s="26"/>
      <c r="J2726" s="26"/>
      <c r="K2726" s="26"/>
      <c r="L2726" s="26"/>
    </row>
    <row r="2727" spans="1:12" x14ac:dyDescent="0.25">
      <c r="A2727" s="26"/>
      <c r="B2727" s="30"/>
      <c r="C2727" s="26"/>
      <c r="D2727" s="26"/>
      <c r="E2727" s="26"/>
      <c r="F2727" s="30"/>
      <c r="G2727" s="26"/>
      <c r="H2727" s="30"/>
      <c r="I2727" s="26"/>
      <c r="J2727" s="26"/>
      <c r="K2727" s="26"/>
      <c r="L2727" s="26"/>
    </row>
    <row r="2728" spans="1:12" x14ac:dyDescent="0.25">
      <c r="A2728" s="26"/>
      <c r="B2728" s="30"/>
      <c r="C2728" s="26"/>
      <c r="D2728" s="26"/>
      <c r="E2728" s="26"/>
      <c r="F2728" s="30"/>
      <c r="G2728" s="26"/>
      <c r="H2728" s="30"/>
      <c r="I2728" s="26"/>
      <c r="J2728" s="26"/>
      <c r="K2728" s="26"/>
      <c r="L2728" s="26"/>
    </row>
    <row r="2729" spans="1:12" x14ac:dyDescent="0.25">
      <c r="A2729" s="26"/>
      <c r="B2729" s="30"/>
      <c r="C2729" s="26"/>
      <c r="D2729" s="26"/>
      <c r="E2729" s="26"/>
      <c r="F2729" s="30"/>
      <c r="G2729" s="26"/>
      <c r="H2729" s="30"/>
      <c r="I2729" s="26"/>
      <c r="J2729" s="26"/>
      <c r="K2729" s="26"/>
      <c r="L2729" s="26"/>
    </row>
    <row r="2730" spans="1:12" x14ac:dyDescent="0.25">
      <c r="A2730" s="26"/>
      <c r="B2730" s="30"/>
      <c r="C2730" s="26"/>
      <c r="D2730" s="26"/>
      <c r="E2730" s="26"/>
      <c r="F2730" s="30"/>
      <c r="G2730" s="26"/>
      <c r="H2730" s="30"/>
      <c r="I2730" s="26"/>
      <c r="J2730" s="26"/>
      <c r="K2730" s="26"/>
      <c r="L2730" s="26"/>
    </row>
    <row r="2731" spans="1:12" x14ac:dyDescent="0.25">
      <c r="A2731" s="26"/>
      <c r="B2731" s="30"/>
      <c r="C2731" s="26"/>
      <c r="D2731" s="26"/>
      <c r="E2731" s="26"/>
      <c r="F2731" s="30"/>
      <c r="G2731" s="26"/>
      <c r="H2731" s="30"/>
      <c r="I2731" s="26"/>
      <c r="J2731" s="26"/>
      <c r="K2731" s="26"/>
      <c r="L2731" s="26"/>
    </row>
    <row r="2732" spans="1:12" x14ac:dyDescent="0.25">
      <c r="A2732" s="26"/>
      <c r="B2732" s="30"/>
      <c r="C2732" s="26"/>
      <c r="D2732" s="26"/>
      <c r="E2732" s="26"/>
      <c r="F2732" s="30"/>
      <c r="G2732" s="26"/>
      <c r="H2732" s="30"/>
      <c r="I2732" s="26"/>
      <c r="J2732" s="26"/>
      <c r="K2732" s="26"/>
      <c r="L2732" s="26"/>
    </row>
    <row r="2733" spans="1:12" x14ac:dyDescent="0.25">
      <c r="A2733" s="26"/>
      <c r="B2733" s="30"/>
      <c r="C2733" s="26"/>
      <c r="D2733" s="26"/>
      <c r="E2733" s="26"/>
      <c r="F2733" s="30"/>
      <c r="G2733" s="26"/>
      <c r="H2733" s="30"/>
      <c r="I2733" s="26"/>
      <c r="J2733" s="26"/>
      <c r="K2733" s="26"/>
      <c r="L2733" s="26"/>
    </row>
    <row r="2734" spans="1:12" x14ac:dyDescent="0.25">
      <c r="A2734" s="26"/>
      <c r="B2734" s="30"/>
      <c r="C2734" s="26"/>
      <c r="D2734" s="26"/>
      <c r="E2734" s="26"/>
      <c r="F2734" s="30"/>
      <c r="G2734" s="26"/>
      <c r="H2734" s="30"/>
      <c r="I2734" s="26"/>
      <c r="J2734" s="26"/>
      <c r="K2734" s="26"/>
      <c r="L2734" s="26"/>
    </row>
    <row r="2735" spans="1:12" x14ac:dyDescent="0.25">
      <c r="A2735" s="26"/>
      <c r="B2735" s="30"/>
      <c r="C2735" s="26"/>
      <c r="D2735" s="26"/>
      <c r="E2735" s="26"/>
      <c r="F2735" s="30"/>
      <c r="G2735" s="26"/>
      <c r="H2735" s="30"/>
      <c r="I2735" s="26"/>
      <c r="J2735" s="26"/>
      <c r="K2735" s="26"/>
      <c r="L2735" s="26"/>
    </row>
    <row r="2736" spans="1:12" x14ac:dyDescent="0.25">
      <c r="A2736" s="26"/>
      <c r="B2736" s="30"/>
      <c r="C2736" s="26"/>
      <c r="D2736" s="26"/>
      <c r="E2736" s="26"/>
      <c r="F2736" s="30"/>
      <c r="G2736" s="26"/>
      <c r="H2736" s="30"/>
      <c r="I2736" s="26"/>
      <c r="J2736" s="26"/>
      <c r="K2736" s="26"/>
      <c r="L2736" s="26"/>
    </row>
    <row r="2737" spans="1:12" x14ac:dyDescent="0.25">
      <c r="A2737" s="26"/>
      <c r="B2737" s="30"/>
      <c r="C2737" s="26"/>
      <c r="D2737" s="26"/>
      <c r="E2737" s="26"/>
      <c r="F2737" s="30"/>
      <c r="G2737" s="26"/>
      <c r="H2737" s="30"/>
      <c r="I2737" s="26"/>
      <c r="J2737" s="26"/>
      <c r="K2737" s="26"/>
      <c r="L2737" s="26"/>
    </row>
    <row r="2738" spans="1:12" x14ac:dyDescent="0.25">
      <c r="A2738" s="26"/>
      <c r="B2738" s="30"/>
      <c r="C2738" s="26"/>
      <c r="D2738" s="26"/>
      <c r="E2738" s="26"/>
      <c r="F2738" s="30"/>
      <c r="G2738" s="26"/>
      <c r="H2738" s="30"/>
      <c r="I2738" s="26"/>
      <c r="J2738" s="26"/>
      <c r="K2738" s="26"/>
      <c r="L2738" s="26"/>
    </row>
    <row r="2739" spans="1:12" x14ac:dyDescent="0.25">
      <c r="A2739" s="26"/>
      <c r="B2739" s="30"/>
      <c r="C2739" s="26"/>
      <c r="D2739" s="26"/>
      <c r="E2739" s="26"/>
      <c r="F2739" s="30"/>
      <c r="G2739" s="26"/>
      <c r="H2739" s="30"/>
      <c r="I2739" s="26"/>
      <c r="J2739" s="26"/>
      <c r="K2739" s="26"/>
      <c r="L2739" s="26"/>
    </row>
    <row r="2740" spans="1:12" x14ac:dyDescent="0.25">
      <c r="A2740" s="26"/>
      <c r="B2740" s="30"/>
      <c r="C2740" s="26"/>
      <c r="D2740" s="26"/>
      <c r="E2740" s="26"/>
      <c r="F2740" s="30"/>
      <c r="G2740" s="26"/>
      <c r="H2740" s="30"/>
      <c r="I2740" s="26"/>
      <c r="J2740" s="26"/>
      <c r="K2740" s="26"/>
      <c r="L2740" s="26"/>
    </row>
    <row r="2741" spans="1:12" x14ac:dyDescent="0.25">
      <c r="A2741" s="26"/>
      <c r="B2741" s="30"/>
      <c r="C2741" s="26"/>
      <c r="D2741" s="26"/>
      <c r="E2741" s="26"/>
      <c r="F2741" s="30"/>
      <c r="G2741" s="26"/>
      <c r="H2741" s="30"/>
      <c r="I2741" s="26"/>
      <c r="J2741" s="26"/>
      <c r="K2741" s="26"/>
      <c r="L2741" s="26"/>
    </row>
    <row r="2742" spans="1:12" x14ac:dyDescent="0.25">
      <c r="A2742" s="26"/>
      <c r="B2742" s="30"/>
      <c r="C2742" s="26"/>
      <c r="D2742" s="26"/>
      <c r="E2742" s="26"/>
      <c r="F2742" s="30"/>
      <c r="G2742" s="26"/>
      <c r="H2742" s="30"/>
      <c r="I2742" s="26"/>
      <c r="J2742" s="26"/>
      <c r="K2742" s="26"/>
      <c r="L2742" s="26"/>
    </row>
    <row r="2743" spans="1:12" x14ac:dyDescent="0.25">
      <c r="A2743" s="26"/>
      <c r="B2743" s="30"/>
      <c r="C2743" s="26"/>
      <c r="D2743" s="26"/>
      <c r="E2743" s="26"/>
      <c r="F2743" s="30"/>
      <c r="G2743" s="26"/>
      <c r="H2743" s="30"/>
      <c r="I2743" s="26"/>
      <c r="J2743" s="26"/>
      <c r="K2743" s="26"/>
      <c r="L2743" s="26"/>
    </row>
    <row r="2744" spans="1:12" x14ac:dyDescent="0.25">
      <c r="A2744" s="26"/>
      <c r="B2744" s="30"/>
      <c r="C2744" s="26"/>
      <c r="D2744" s="26"/>
      <c r="E2744" s="26"/>
      <c r="F2744" s="30"/>
      <c r="G2744" s="26"/>
      <c r="H2744" s="30"/>
      <c r="I2744" s="26"/>
      <c r="J2744" s="26"/>
      <c r="K2744" s="26"/>
      <c r="L2744" s="26"/>
    </row>
    <row r="2745" spans="1:12" x14ac:dyDescent="0.25">
      <c r="A2745" s="26"/>
      <c r="B2745" s="30"/>
      <c r="C2745" s="26"/>
      <c r="D2745" s="26"/>
      <c r="E2745" s="26"/>
      <c r="F2745" s="30"/>
      <c r="G2745" s="26"/>
      <c r="H2745" s="30"/>
      <c r="I2745" s="26"/>
      <c r="J2745" s="26"/>
      <c r="K2745" s="26"/>
      <c r="L2745" s="26"/>
    </row>
    <row r="2746" spans="1:12" x14ac:dyDescent="0.25">
      <c r="A2746" s="26"/>
      <c r="B2746" s="30"/>
      <c r="C2746" s="26"/>
      <c r="D2746" s="26"/>
      <c r="E2746" s="26"/>
      <c r="F2746" s="30"/>
      <c r="G2746" s="26"/>
      <c r="H2746" s="30"/>
      <c r="I2746" s="26"/>
      <c r="J2746" s="26"/>
      <c r="K2746" s="26"/>
      <c r="L2746" s="26"/>
    </row>
    <row r="2747" spans="1:12" x14ac:dyDescent="0.25">
      <c r="A2747" s="26"/>
      <c r="B2747" s="30"/>
      <c r="C2747" s="26"/>
      <c r="D2747" s="26"/>
      <c r="E2747" s="26"/>
      <c r="F2747" s="30"/>
      <c r="G2747" s="26"/>
      <c r="H2747" s="30"/>
      <c r="I2747" s="26"/>
      <c r="J2747" s="26"/>
      <c r="K2747" s="26"/>
      <c r="L2747" s="26"/>
    </row>
    <row r="2748" spans="1:12" x14ac:dyDescent="0.25">
      <c r="A2748" s="26"/>
      <c r="B2748" s="30"/>
      <c r="C2748" s="26"/>
      <c r="D2748" s="26"/>
      <c r="E2748" s="26"/>
      <c r="F2748" s="30"/>
      <c r="G2748" s="26"/>
      <c r="H2748" s="30"/>
      <c r="I2748" s="26"/>
      <c r="J2748" s="26"/>
      <c r="K2748" s="26"/>
      <c r="L2748" s="26"/>
    </row>
    <row r="2749" spans="1:12" x14ac:dyDescent="0.25">
      <c r="A2749" s="26"/>
      <c r="B2749" s="30"/>
      <c r="C2749" s="26"/>
      <c r="D2749" s="26"/>
      <c r="E2749" s="26"/>
      <c r="F2749" s="30"/>
      <c r="G2749" s="26"/>
      <c r="H2749" s="30"/>
      <c r="I2749" s="26"/>
      <c r="J2749" s="26"/>
      <c r="K2749" s="26"/>
      <c r="L2749" s="26"/>
    </row>
    <row r="2750" spans="1:12" x14ac:dyDescent="0.25">
      <c r="A2750" s="26"/>
      <c r="B2750" s="30"/>
      <c r="C2750" s="26"/>
      <c r="D2750" s="26"/>
      <c r="E2750" s="26"/>
      <c r="F2750" s="30"/>
      <c r="G2750" s="26"/>
      <c r="H2750" s="30"/>
      <c r="I2750" s="26"/>
      <c r="J2750" s="26"/>
      <c r="K2750" s="26"/>
      <c r="L2750" s="26"/>
    </row>
    <row r="2751" spans="1:12" x14ac:dyDescent="0.25">
      <c r="A2751" s="26"/>
      <c r="B2751" s="30"/>
      <c r="C2751" s="26"/>
      <c r="D2751" s="26"/>
      <c r="E2751" s="26"/>
      <c r="F2751" s="30"/>
      <c r="G2751" s="26"/>
      <c r="H2751" s="30"/>
      <c r="I2751" s="26"/>
      <c r="J2751" s="26"/>
      <c r="K2751" s="26"/>
      <c r="L2751" s="26"/>
    </row>
    <row r="2752" spans="1:12" x14ac:dyDescent="0.25">
      <c r="A2752" s="26"/>
      <c r="B2752" s="30"/>
      <c r="C2752" s="26"/>
      <c r="D2752" s="26"/>
      <c r="E2752" s="26"/>
      <c r="F2752" s="30"/>
      <c r="G2752" s="26"/>
      <c r="H2752" s="30"/>
      <c r="I2752" s="26"/>
      <c r="J2752" s="26"/>
      <c r="K2752" s="26"/>
      <c r="L2752" s="26"/>
    </row>
    <row r="2753" spans="1:12" x14ac:dyDescent="0.25">
      <c r="A2753" s="26"/>
      <c r="B2753" s="30"/>
      <c r="C2753" s="26"/>
      <c r="D2753" s="26"/>
      <c r="E2753" s="26"/>
      <c r="F2753" s="30"/>
      <c r="G2753" s="26"/>
      <c r="H2753" s="30"/>
      <c r="I2753" s="26"/>
      <c r="J2753" s="26"/>
      <c r="K2753" s="26"/>
      <c r="L2753" s="26"/>
    </row>
    <row r="2754" spans="1:12" x14ac:dyDescent="0.25">
      <c r="A2754" s="26"/>
      <c r="B2754" s="30"/>
      <c r="C2754" s="26"/>
      <c r="D2754" s="26"/>
      <c r="E2754" s="26"/>
      <c r="F2754" s="30"/>
      <c r="G2754" s="26"/>
      <c r="H2754" s="30"/>
      <c r="I2754" s="26"/>
      <c r="J2754" s="26"/>
      <c r="K2754" s="26"/>
      <c r="L2754" s="26"/>
    </row>
    <row r="2755" spans="1:12" x14ac:dyDescent="0.25">
      <c r="A2755" s="26"/>
      <c r="B2755" s="30"/>
      <c r="C2755" s="26"/>
      <c r="D2755" s="26"/>
      <c r="E2755" s="26"/>
      <c r="F2755" s="30"/>
      <c r="G2755" s="26"/>
      <c r="H2755" s="30"/>
      <c r="I2755" s="26"/>
      <c r="J2755" s="26"/>
      <c r="K2755" s="26"/>
      <c r="L2755" s="26"/>
    </row>
    <row r="2756" spans="1:12" x14ac:dyDescent="0.25">
      <c r="A2756" s="26"/>
      <c r="B2756" s="30"/>
      <c r="C2756" s="26"/>
      <c r="D2756" s="26"/>
      <c r="E2756" s="26"/>
      <c r="F2756" s="30"/>
      <c r="G2756" s="26"/>
      <c r="H2756" s="30"/>
      <c r="I2756" s="26"/>
      <c r="J2756" s="26"/>
      <c r="K2756" s="26"/>
      <c r="L2756" s="26"/>
    </row>
    <row r="2757" spans="1:12" x14ac:dyDescent="0.25">
      <c r="A2757" s="26"/>
      <c r="B2757" s="30"/>
      <c r="C2757" s="26"/>
      <c r="D2757" s="26"/>
      <c r="E2757" s="26"/>
      <c r="F2757" s="30"/>
      <c r="G2757" s="26"/>
      <c r="H2757" s="30"/>
      <c r="I2757" s="26"/>
      <c r="J2757" s="26"/>
      <c r="K2757" s="26"/>
      <c r="L2757" s="26"/>
    </row>
    <row r="2758" spans="1:12" x14ac:dyDescent="0.25">
      <c r="A2758" s="26"/>
      <c r="B2758" s="30"/>
      <c r="C2758" s="26"/>
      <c r="D2758" s="26"/>
      <c r="E2758" s="26"/>
      <c r="F2758" s="30"/>
      <c r="G2758" s="26"/>
      <c r="H2758" s="30"/>
      <c r="I2758" s="26"/>
      <c r="J2758" s="26"/>
      <c r="K2758" s="26"/>
      <c r="L2758" s="26"/>
    </row>
    <row r="2759" spans="1:12" x14ac:dyDescent="0.25">
      <c r="A2759" s="26"/>
      <c r="B2759" s="30"/>
      <c r="C2759" s="26"/>
      <c r="D2759" s="26"/>
      <c r="E2759" s="26"/>
      <c r="F2759" s="30"/>
      <c r="G2759" s="26"/>
      <c r="H2759" s="30"/>
      <c r="I2759" s="26"/>
      <c r="J2759" s="26"/>
      <c r="K2759" s="26"/>
      <c r="L2759" s="26"/>
    </row>
    <row r="2760" spans="1:12" x14ac:dyDescent="0.25">
      <c r="A2760" s="26"/>
      <c r="B2760" s="30"/>
      <c r="C2760" s="26"/>
      <c r="D2760" s="26"/>
      <c r="E2760" s="26"/>
      <c r="F2760" s="30"/>
      <c r="G2760" s="26"/>
      <c r="H2760" s="30"/>
      <c r="I2760" s="26"/>
      <c r="J2760" s="26"/>
      <c r="K2760" s="26"/>
      <c r="L2760" s="26"/>
    </row>
    <row r="2761" spans="1:12" x14ac:dyDescent="0.25">
      <c r="A2761" s="26"/>
      <c r="B2761" s="30"/>
      <c r="C2761" s="26"/>
      <c r="D2761" s="26"/>
      <c r="E2761" s="26"/>
      <c r="F2761" s="30"/>
      <c r="G2761" s="26"/>
      <c r="H2761" s="30"/>
      <c r="I2761" s="26"/>
      <c r="J2761" s="26"/>
      <c r="K2761" s="26"/>
      <c r="L2761" s="26"/>
    </row>
    <row r="2762" spans="1:12" x14ac:dyDescent="0.25">
      <c r="A2762" s="26"/>
      <c r="B2762" s="30"/>
      <c r="C2762" s="26"/>
      <c r="D2762" s="26"/>
      <c r="E2762" s="26"/>
      <c r="F2762" s="30"/>
      <c r="G2762" s="26"/>
      <c r="H2762" s="30"/>
      <c r="I2762" s="26"/>
      <c r="J2762" s="26"/>
      <c r="K2762" s="26"/>
      <c r="L2762" s="26"/>
    </row>
    <row r="2763" spans="1:12" x14ac:dyDescent="0.25">
      <c r="A2763" s="26"/>
      <c r="B2763" s="30"/>
      <c r="C2763" s="26"/>
      <c r="D2763" s="26"/>
      <c r="E2763" s="26"/>
      <c r="F2763" s="30"/>
      <c r="G2763" s="26"/>
      <c r="H2763" s="30"/>
      <c r="I2763" s="26"/>
      <c r="J2763" s="26"/>
      <c r="K2763" s="26"/>
      <c r="L2763" s="26"/>
    </row>
    <row r="2764" spans="1:12" x14ac:dyDescent="0.25">
      <c r="A2764" s="26"/>
      <c r="B2764" s="30"/>
      <c r="C2764" s="26"/>
      <c r="D2764" s="26"/>
      <c r="E2764" s="26"/>
      <c r="F2764" s="30"/>
      <c r="G2764" s="26"/>
      <c r="H2764" s="30"/>
      <c r="I2764" s="26"/>
      <c r="J2764" s="26"/>
      <c r="K2764" s="26"/>
      <c r="L2764" s="26"/>
    </row>
    <row r="2765" spans="1:12" x14ac:dyDescent="0.25">
      <c r="A2765" s="26"/>
      <c r="B2765" s="30"/>
      <c r="C2765" s="26"/>
      <c r="D2765" s="26"/>
      <c r="E2765" s="26"/>
      <c r="F2765" s="30"/>
      <c r="G2765" s="26"/>
      <c r="H2765" s="30"/>
      <c r="I2765" s="26"/>
      <c r="J2765" s="26"/>
      <c r="K2765" s="26"/>
      <c r="L2765" s="26"/>
    </row>
    <row r="2766" spans="1:12" x14ac:dyDescent="0.25">
      <c r="A2766" s="26"/>
      <c r="B2766" s="30"/>
      <c r="C2766" s="26"/>
      <c r="D2766" s="26"/>
      <c r="E2766" s="26"/>
      <c r="F2766" s="30"/>
      <c r="G2766" s="26"/>
      <c r="H2766" s="30"/>
      <c r="I2766" s="26"/>
      <c r="J2766" s="26"/>
      <c r="K2766" s="26"/>
      <c r="L2766" s="26"/>
    </row>
    <row r="2767" spans="1:12" x14ac:dyDescent="0.25">
      <c r="A2767" s="26"/>
      <c r="B2767" s="30"/>
      <c r="C2767" s="26"/>
      <c r="D2767" s="26"/>
      <c r="E2767" s="26"/>
      <c r="F2767" s="30"/>
      <c r="G2767" s="26"/>
      <c r="H2767" s="30"/>
      <c r="I2767" s="26"/>
      <c r="J2767" s="26"/>
      <c r="K2767" s="26"/>
      <c r="L2767" s="26"/>
    </row>
    <row r="2768" spans="1:12" x14ac:dyDescent="0.25">
      <c r="A2768" s="26"/>
      <c r="B2768" s="30"/>
      <c r="C2768" s="26"/>
      <c r="D2768" s="26"/>
      <c r="E2768" s="26"/>
      <c r="F2768" s="30"/>
      <c r="G2768" s="26"/>
      <c r="H2768" s="30"/>
      <c r="I2768" s="26"/>
      <c r="J2768" s="26"/>
      <c r="K2768" s="26"/>
      <c r="L2768" s="26"/>
    </row>
    <row r="2769" spans="1:12" x14ac:dyDescent="0.25">
      <c r="A2769" s="26"/>
      <c r="B2769" s="30"/>
      <c r="C2769" s="26"/>
      <c r="D2769" s="26"/>
      <c r="E2769" s="26"/>
      <c r="F2769" s="30"/>
      <c r="G2769" s="26"/>
      <c r="H2769" s="30"/>
      <c r="I2769" s="26"/>
      <c r="J2769" s="26"/>
      <c r="K2769" s="26"/>
      <c r="L2769" s="26"/>
    </row>
    <row r="2770" spans="1:12" x14ac:dyDescent="0.25">
      <c r="A2770" s="26"/>
      <c r="B2770" s="30"/>
      <c r="C2770" s="26"/>
      <c r="D2770" s="26"/>
      <c r="E2770" s="26"/>
      <c r="F2770" s="30"/>
      <c r="G2770" s="26"/>
      <c r="H2770" s="30"/>
      <c r="I2770" s="26"/>
      <c r="J2770" s="26"/>
      <c r="K2770" s="26"/>
      <c r="L2770" s="26"/>
    </row>
    <row r="2771" spans="1:12" x14ac:dyDescent="0.25">
      <c r="A2771" s="26"/>
      <c r="B2771" s="30"/>
      <c r="C2771" s="26"/>
      <c r="D2771" s="26"/>
      <c r="E2771" s="26"/>
      <c r="F2771" s="30"/>
      <c r="G2771" s="26"/>
      <c r="H2771" s="30"/>
      <c r="I2771" s="26"/>
      <c r="J2771" s="26"/>
      <c r="K2771" s="26"/>
      <c r="L2771" s="26"/>
    </row>
    <row r="2772" spans="1:12" x14ac:dyDescent="0.25">
      <c r="A2772" s="26"/>
      <c r="B2772" s="30"/>
      <c r="C2772" s="26"/>
      <c r="D2772" s="26"/>
      <c r="E2772" s="26"/>
      <c r="F2772" s="30"/>
      <c r="G2772" s="26"/>
      <c r="H2772" s="30"/>
      <c r="I2772" s="26"/>
      <c r="J2772" s="26"/>
      <c r="K2772" s="26"/>
      <c r="L2772" s="26"/>
    </row>
    <row r="2773" spans="1:12" x14ac:dyDescent="0.25">
      <c r="A2773" s="26"/>
      <c r="B2773" s="30"/>
      <c r="C2773" s="26"/>
      <c r="D2773" s="26"/>
      <c r="E2773" s="26"/>
      <c r="F2773" s="30"/>
      <c r="G2773" s="26"/>
      <c r="H2773" s="30"/>
      <c r="I2773" s="26"/>
      <c r="J2773" s="26"/>
      <c r="K2773" s="26"/>
      <c r="L2773" s="26"/>
    </row>
    <row r="2774" spans="1:12" x14ac:dyDescent="0.25">
      <c r="A2774" s="26"/>
      <c r="B2774" s="30"/>
      <c r="C2774" s="26"/>
      <c r="D2774" s="26"/>
      <c r="E2774" s="26"/>
      <c r="F2774" s="30"/>
      <c r="G2774" s="26"/>
      <c r="H2774" s="30"/>
      <c r="I2774" s="26"/>
      <c r="J2774" s="26"/>
      <c r="K2774" s="26"/>
      <c r="L2774" s="26"/>
    </row>
    <row r="2775" spans="1:12" x14ac:dyDescent="0.25">
      <c r="A2775" s="26"/>
      <c r="B2775" s="30"/>
      <c r="C2775" s="26"/>
      <c r="D2775" s="26"/>
      <c r="E2775" s="26"/>
      <c r="F2775" s="30"/>
      <c r="G2775" s="26"/>
      <c r="H2775" s="30"/>
      <c r="I2775" s="26"/>
      <c r="J2775" s="26"/>
      <c r="K2775" s="26"/>
      <c r="L2775" s="26"/>
    </row>
    <row r="2776" spans="1:12" x14ac:dyDescent="0.25">
      <c r="A2776" s="26"/>
      <c r="B2776" s="30"/>
      <c r="C2776" s="26"/>
      <c r="D2776" s="26"/>
      <c r="E2776" s="26"/>
      <c r="F2776" s="30"/>
      <c r="G2776" s="26"/>
      <c r="H2776" s="30"/>
      <c r="I2776" s="26"/>
      <c r="J2776" s="26"/>
      <c r="K2776" s="26"/>
      <c r="L2776" s="26"/>
    </row>
    <row r="2777" spans="1:12" x14ac:dyDescent="0.25">
      <c r="A2777" s="26"/>
      <c r="B2777" s="30"/>
      <c r="C2777" s="26"/>
      <c r="D2777" s="26"/>
      <c r="E2777" s="26"/>
      <c r="F2777" s="30"/>
      <c r="G2777" s="26"/>
      <c r="H2777" s="30"/>
      <c r="I2777" s="26"/>
      <c r="J2777" s="26"/>
      <c r="K2777" s="26"/>
      <c r="L2777" s="26"/>
    </row>
  </sheetData>
  <autoFilter ref="A10:L10" xr:uid="{37E8CABA-0B94-4BBA-8B96-C79362288966}"/>
  <conditionalFormatting sqref="A11:L2777">
    <cfRule type="expression" dxfId="0" priority="1">
      <formula>$J11="DA"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2024-10-04T06:10:14Z</dcterms:modified>
</coreProperties>
</file>