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<sst xmlns="http://schemas.openxmlformats.org/spreadsheetml/2006/main" count="20899" uniqueCount="2250">
  <si>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</si>
  <si>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</si>
  <si>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</si>
  <si>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</si>
  <si>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</si>
  <si>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</si>
  <si>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</si>
  <si>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</si>
  <si>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</si>
  <si>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</si>
  <si>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</si>
  <si>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</si>
  <si>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</si>
  <si>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</si>
  <si>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02.03.2026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</si>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</sst>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88.14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118.85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119.96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34.06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114.45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53.93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45.11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116.71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81.09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107.59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106.23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116.35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30.26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82.75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92.29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123.0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100.59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96.93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52.39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78.25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102.61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33.73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83.05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125.56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76.82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100.54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111.65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63.66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161.88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158.74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117.25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96.68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131.71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118.26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131.95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150.27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70.84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110.85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129.34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120.36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110.08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83.93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31.09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134.92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138.11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111.31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124.86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114.71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118.05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79.19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163.52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116.76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18.69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127.46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251.77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10.85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111.62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101.28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159.92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134.23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63.52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129.29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84.52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83.93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285.16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114.26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140.08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110.47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84.59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67.57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119.52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120.04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147.72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16.56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698.78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325.43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102.06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102.13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135.0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112.14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76.81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64.23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83.56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47.59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72.96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91.59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122.86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72.38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124.86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107.0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88.11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113.17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105.57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30.64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78.01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35.22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82.32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76.03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37.18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111.73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107.99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99.55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80.76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154.18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330.06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113.64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123.69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642.73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165.49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124.75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119.09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59.73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72.98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56.18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172.07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112.66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83.31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145.05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57.21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9.19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135.79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373.41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80.18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79.84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157.28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51.24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43.57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74.94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68.62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71.63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60.36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63.13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63.07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79.31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97.05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54.52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71.33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76.33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86.87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108.19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77.95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35.0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503.19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91.87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120.66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500.6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18.19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105.3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141.45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10.24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77.83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153.73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101.63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117.01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102.56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101.43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113.37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105.42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105.42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131.87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115.65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14.52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88.98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127.65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91.69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106.33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165.3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134.1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89.58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131.33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79.52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123.01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96.14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177.05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111.63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107.23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64.82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117.61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85.18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124.7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88.79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107.83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95.54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14.34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369.88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119.88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129.94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119.58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37.41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138.22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74.94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73.07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83.67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76.08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63.67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178.61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110.12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75.47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91.42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116.14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11.93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26.69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235.96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102.77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140.72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68.07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176.08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84.16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119.64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124.46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79.76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137.89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138.67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123.49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105.19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78.38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112.75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103.83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131.13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104.91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110.53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119.83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111.18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111.05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66.25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112.26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29.36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115.63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123.23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117.53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113.54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110.73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116.26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107.13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115.15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71.42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115.91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114.19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36.63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56.43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62.79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115.57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132.44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37.45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89.08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115.4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133.29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132.94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67.57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117.53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104.84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98.98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108.57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162.47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94.11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58.34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106.54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109.74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105.95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107.98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113.02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121.19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105.45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114.21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87.64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105.36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114.45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107.74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105.95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106.28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122.04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124.92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113.8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88.51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117.59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215.04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117.2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115.23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49.18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119.03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45.45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120.47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89.08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96.51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109.61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113.54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116.17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113.93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118.21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115.63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115.74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142.58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11.23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111.71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54.35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113.08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109.96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112.09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103.34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93.39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69.78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115.06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96.27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117.14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119.15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117.79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115.43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3.63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127.34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45.15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37.13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135.78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109.87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104.22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122.89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285.68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133.94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120.8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114.06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149.44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107.91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103.99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120.8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149.28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123.71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96.21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60.76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41.11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524.26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130.89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126.42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110.21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125.36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198.36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88.95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27</v>
      </c>
      <c r="I527" t="s" s="16">
        <v>28</v>
      </c>
      <c r="J527" t="s" s="16">
        <v>22</v>
      </c>
      <c r="K527" t="n" s="18">
        <v>0.25</v>
      </c>
      <c r="L527" t="n" s="18">
        <v>109.96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76.72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78.88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202.75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114.26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85.15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107.65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130.67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140.35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105.23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117.0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129.04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131.26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91.5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56.57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122.11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134.98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64.29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24.07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194.01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129.56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122.11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81.95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188.49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74.13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140.94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114.13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97.78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117.33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119.88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110.13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87.51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122.11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115.24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114.65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97.28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125.38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136.85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234.79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65.79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86.27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55.4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58.4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104.25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107.4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97.96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116.09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180.77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106.13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157.1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108.37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64.81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103.15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53.7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64.75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64.94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54.22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147.22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179.53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123.48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159.71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115.24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54.47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127.53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94.51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102.72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115.57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71.66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26.95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46.38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40.88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60.69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86.89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179.01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105.04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71.15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82.8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104.85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114.04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124.26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126.21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143.23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115.23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108.85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102.88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75.41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59.58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76.52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132.77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100.68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6.41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121.39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97.45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113.79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103.34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136.1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106.21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121.02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127.73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135.45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192.87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80.84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113.41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132.9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112.3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127.66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112.43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127.14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96.43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58.08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123.66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113.41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112.77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127.99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59.52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28.65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77.17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76.39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66.06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97.96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87.32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134.99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16.02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142.89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186.59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155.26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0.25</v>
      </c>
      <c r="L659" t="n" s="18">
        <v>110.3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12.1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57.29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109.22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121.96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20</v>
      </c>
      <c r="I665" t="s" s="16">
        <v>21</v>
      </c>
      <c r="J665" t="s" s="16">
        <v>22</v>
      </c>
      <c r="K665" t="n" s="18">
        <v>0.5</v>
      </c>
      <c r="L665" t="n" s="18">
        <v>40.16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86.66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104.38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94.18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82.13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144.6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124.94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67.91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58.47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106.04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106.87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44.68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113.28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140.34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120.99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134.38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88.49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58.53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113.87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127.34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93.92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49.36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144.54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92.77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105.69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20.68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36.43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99.23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63.96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112.23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81.69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83.13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96.66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110.66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64.03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93.36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81.79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44.0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88.49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78.61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103.34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29.23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97.02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49.05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86.33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102.29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162.52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106.21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111.66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3.4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73.51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92.09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84.37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13170.0</v>
      </c>
      <c r="G730" t="s" s="17">
        <v>1294</v>
      </c>
      <c r="H730" t="s" s="32">
        <v>20</v>
      </c>
      <c r="I730" t="s" s="16">
        <v>21</v>
      </c>
      <c r="J730" t="s" s="16">
        <v>25</v>
      </c>
      <c r="K730" t="n" s="18">
        <v>0.5</v>
      </c>
      <c r="L730" t="n" s="18">
        <v>158.4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63.57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29.56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43.36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148.09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91.91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83.39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23.06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18.44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110.07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75.34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112.23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82.64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74.64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100.0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78.22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39.57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41.14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121.71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138.98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102.62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97.32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76.65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89.87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112.43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79.73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117.72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294.64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137.67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109.61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29.62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76.6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15.04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85.79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331.59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16.02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101.83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44.08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67.23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110.27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99.28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219.01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102.93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117.24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94.68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87.09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21.48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55.25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85.84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114.25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173.35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112.29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59.87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15.06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122.24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105.32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102.35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117.33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70.62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1392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0.0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139.36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113.46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1394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123.14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110.03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1396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98.07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48.0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27.69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74.17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1400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1400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367.4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103.59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78.31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260.51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138.26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20.4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195.37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114.25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116.71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97.93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78.38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119.88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137.36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99.03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72.12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82.18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106.16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115.12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17795.0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0.41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1418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98.33</v>
      </c>
    </row>
    <row r="832">
      <c r="A832" t="s" s="15">
        <v>1371</v>
      </c>
      <c r="B832" t="n" s="29">
        <v>20624.0</v>
      </c>
      <c r="C832" t="s" s="16">
        <v>1419</v>
      </c>
      <c r="D832" t="s" s="16">
        <v>1420</v>
      </c>
      <c r="E832" t="s" s="16">
        <v>1374</v>
      </c>
      <c r="F832" t="n" s="29">
        <v>7205.0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120.99</v>
      </c>
    </row>
    <row r="833">
      <c r="A833" t="s" s="15">
        <v>1371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12739.0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19.06</v>
      </c>
    </row>
    <row r="834">
      <c r="A834" t="s" s="15">
        <v>1371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13975.0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97.58</v>
      </c>
    </row>
    <row r="835">
      <c r="A835" t="s" s="15">
        <v>1371</v>
      </c>
      <c r="B835" t="n" s="29">
        <v>20220.0</v>
      </c>
      <c r="C835" t="s" s="16">
        <v>1422</v>
      </c>
      <c r="D835" t="s" s="16">
        <v>1423</v>
      </c>
      <c r="E835" t="s" s="16">
        <v>1424</v>
      </c>
      <c r="F835" t="n" s="29">
        <v>14845.0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57.6</v>
      </c>
    </row>
    <row r="836">
      <c r="A836" t="s" s="15">
        <v>1371</v>
      </c>
      <c r="B836" t="n" s="29">
        <v>20220.0</v>
      </c>
      <c r="C836" t="s" s="16">
        <v>1422</v>
      </c>
      <c r="D836" t="s" s="16">
        <v>1423</v>
      </c>
      <c r="E836" t="s" s="16">
        <v>1424</v>
      </c>
      <c r="F836" t="n" s="29">
        <v>12306.0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62.85</v>
      </c>
    </row>
    <row r="837">
      <c r="A837" t="s" s="15">
        <v>1371</v>
      </c>
      <c r="B837" t="n" s="29">
        <v>20664.0</v>
      </c>
      <c r="C837" t="s" s="16">
        <v>1429</v>
      </c>
      <c r="D837" t="s" s="16">
        <v>1430</v>
      </c>
      <c r="E837" t="s" s="16">
        <v>1374</v>
      </c>
      <c r="F837" t="n" s="29">
        <v>9468.0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106.84</v>
      </c>
    </row>
    <row r="838">
      <c r="A838" t="s" s="15">
        <v>1371</v>
      </c>
      <c r="B838" t="n" s="29">
        <v>20579.0</v>
      </c>
      <c r="C838" t="s" s="16">
        <v>1432</v>
      </c>
      <c r="D838" t="s" s="16">
        <v>1433</v>
      </c>
      <c r="E838" t="s" s="16">
        <v>1374</v>
      </c>
      <c r="F838" t="n" s="29">
        <v>10098.0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95.1</v>
      </c>
    </row>
    <row r="839">
      <c r="A839" t="s" s="15">
        <v>1371</v>
      </c>
      <c r="B839" t="n" s="29">
        <v>20141.0</v>
      </c>
      <c r="C839" t="s" s="16">
        <v>1435</v>
      </c>
      <c r="D839" t="s" s="16">
        <v>1436</v>
      </c>
      <c r="E839" t="s" s="16">
        <v>1437</v>
      </c>
      <c r="F839" t="n" s="29">
        <v>13219.0</v>
      </c>
      <c r="G839" t="s" s="17">
        <v>1438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213.88</v>
      </c>
    </row>
    <row r="840">
      <c r="A840" t="s" s="15">
        <v>1371</v>
      </c>
      <c r="B840" t="n" s="29">
        <v>20690.0</v>
      </c>
      <c r="C840" t="s" s="16">
        <v>1439</v>
      </c>
      <c r="D840" t="s" s="16">
        <v>1440</v>
      </c>
      <c r="E840" t="s" s="16">
        <v>1374</v>
      </c>
      <c r="F840" t="n" s="29">
        <v>14630.0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167.75</v>
      </c>
    </row>
    <row r="841">
      <c r="A841" t="s" s="15">
        <v>1371</v>
      </c>
      <c r="B841" t="n" s="29">
        <v>20690.0</v>
      </c>
      <c r="C841" t="s" s="16">
        <v>1439</v>
      </c>
      <c r="D841" t="s" s="16">
        <v>1440</v>
      </c>
      <c r="E841" t="s" s="16">
        <v>1374</v>
      </c>
      <c r="F841" t="n" s="29">
        <v>17559.0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74.59</v>
      </c>
    </row>
    <row r="842">
      <c r="A842" t="s" s="15">
        <v>1371</v>
      </c>
      <c r="B842" t="n" s="29">
        <v>20690.0</v>
      </c>
      <c r="C842" t="s" s="16">
        <v>1439</v>
      </c>
      <c r="D842" t="s" s="16">
        <v>1440</v>
      </c>
      <c r="E842" t="s" s="16">
        <v>1374</v>
      </c>
      <c r="F842" t="n" s="29">
        <v>12340.0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18.72</v>
      </c>
    </row>
    <row r="843">
      <c r="A843" t="s" s="15">
        <v>1371</v>
      </c>
      <c r="B843" t="n" s="29">
        <v>903.0</v>
      </c>
      <c r="C843" t="s" s="16">
        <v>1444</v>
      </c>
      <c r="D843" t="s" s="16">
        <v>1445</v>
      </c>
      <c r="E843" t="s" s="16">
        <v>1374</v>
      </c>
      <c r="F843" t="n" s="29">
        <v>10169.0</v>
      </c>
      <c r="G843" t="s" s="17">
        <v>1446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127.14</v>
      </c>
    </row>
    <row r="844">
      <c r="A844" t="s" s="15">
        <v>1371</v>
      </c>
      <c r="B844" t="n" s="29">
        <v>20730.0</v>
      </c>
      <c r="C844" t="s" s="16">
        <v>1447</v>
      </c>
      <c r="D844" t="s" s="16">
        <v>1448</v>
      </c>
      <c r="E844" t="s" s="16">
        <v>1374</v>
      </c>
      <c r="F844" t="n" s="29">
        <v>8990.0</v>
      </c>
      <c r="G844" t="s" s="17">
        <v>1449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110.64</v>
      </c>
    </row>
    <row r="845">
      <c r="A845" t="s" s="15">
        <v>1371</v>
      </c>
      <c r="B845" t="n" s="29">
        <v>20670.0</v>
      </c>
      <c r="C845" t="s" s="16">
        <v>1450</v>
      </c>
      <c r="D845" t="s" s="16">
        <v>1451</v>
      </c>
      <c r="E845" t="s" s="16">
        <v>1452</v>
      </c>
      <c r="F845" t="n" s="29">
        <v>9987.0</v>
      </c>
      <c r="G845" t="s" s="17">
        <v>1453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123.0</v>
      </c>
    </row>
    <row r="846">
      <c r="A846" t="s" s="15">
        <v>1371</v>
      </c>
      <c r="B846" t="n" s="29">
        <v>20670.0</v>
      </c>
      <c r="C846" t="s" s="16">
        <v>1450</v>
      </c>
      <c r="D846" t="s" s="16">
        <v>1451</v>
      </c>
      <c r="E846" t="s" s="16">
        <v>1452</v>
      </c>
      <c r="F846" t="n" s="29">
        <v>18685.0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8.43</v>
      </c>
    </row>
    <row r="847">
      <c r="A847" t="s" s="15">
        <v>1371</v>
      </c>
      <c r="B847" t="n" s="29">
        <v>20652.0</v>
      </c>
      <c r="C847" t="s" s="16">
        <v>1455</v>
      </c>
      <c r="D847" t="s" s="16">
        <v>1456</v>
      </c>
      <c r="E847" t="s" s="16">
        <v>1374</v>
      </c>
      <c r="F847" t="n" s="29">
        <v>12165.0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109.05</v>
      </c>
    </row>
    <row r="848">
      <c r="A848" t="s" s="15">
        <v>1371</v>
      </c>
      <c r="B848" t="n" s="29">
        <v>20652.0</v>
      </c>
      <c r="C848" t="s" s="16">
        <v>1455</v>
      </c>
      <c r="D848" t="s" s="16">
        <v>1456</v>
      </c>
      <c r="E848" t="s" s="16">
        <v>1374</v>
      </c>
      <c r="F848" t="n" s="29">
        <v>17523.0</v>
      </c>
      <c r="G848" t="s" s="17">
        <v>1458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20.99</v>
      </c>
    </row>
    <row r="849">
      <c r="A849" t="s" s="15">
        <v>1371</v>
      </c>
      <c r="B849" t="n" s="29">
        <v>20672.0</v>
      </c>
      <c r="C849" t="s" s="16">
        <v>1459</v>
      </c>
      <c r="D849" t="s" s="16">
        <v>1460</v>
      </c>
      <c r="E849" t="s" s="16">
        <v>1374</v>
      </c>
      <c r="F849" t="n" s="29">
        <v>9827.0</v>
      </c>
      <c r="G849" t="s" s="17">
        <v>1461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129.21</v>
      </c>
    </row>
    <row r="850">
      <c r="A850" t="s" s="15">
        <v>1371</v>
      </c>
      <c r="B850" t="n" s="29">
        <v>1268.0</v>
      </c>
      <c r="C850" t="s" s="16">
        <v>1462</v>
      </c>
      <c r="D850" t="s" s="16">
        <v>1463</v>
      </c>
      <c r="E850" t="s" s="16">
        <v>1437</v>
      </c>
      <c r="F850" t="n" s="29">
        <v>9584.0</v>
      </c>
      <c r="G850" t="s" s="17">
        <v>1464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94.54</v>
      </c>
    </row>
    <row r="851">
      <c r="A851" t="s" s="15">
        <v>1371</v>
      </c>
      <c r="B851" t="n" s="29">
        <v>20619.0</v>
      </c>
      <c r="C851" t="s" s="16">
        <v>1465</v>
      </c>
      <c r="D851" t="s" s="16">
        <v>1466</v>
      </c>
      <c r="E851" t="s" s="16">
        <v>1467</v>
      </c>
      <c r="F851" t="n" s="29">
        <v>12501.0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93.16</v>
      </c>
    </row>
    <row r="852">
      <c r="A852" t="s" s="15">
        <v>1371</v>
      </c>
      <c r="B852" t="n" s="29">
        <v>20143.0</v>
      </c>
      <c r="C852" t="s" s="16">
        <v>1469</v>
      </c>
      <c r="D852" t="s" s="16">
        <v>1470</v>
      </c>
      <c r="E852" t="s" s="16">
        <v>1374</v>
      </c>
      <c r="F852" t="n" s="29">
        <v>5321.0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98.34</v>
      </c>
    </row>
    <row r="853">
      <c r="A853" t="s" s="15">
        <v>1371</v>
      </c>
      <c r="B853" t="n" s="29">
        <v>20385.0</v>
      </c>
      <c r="C853" t="s" s="16">
        <v>1472</v>
      </c>
      <c r="D853" t="s" s="16">
        <v>1473</v>
      </c>
      <c r="E853" t="s" s="16">
        <v>1374</v>
      </c>
      <c r="F853" t="n" s="29">
        <v>8142.0</v>
      </c>
      <c r="G853" t="s" s="17">
        <v>1474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116.99</v>
      </c>
    </row>
    <row r="854">
      <c r="A854" t="s" s="15">
        <v>1371</v>
      </c>
      <c r="B854" t="n" s="29">
        <v>20416.0</v>
      </c>
      <c r="C854" t="s" s="16">
        <v>1475</v>
      </c>
      <c r="D854" t="s" s="16">
        <v>1476</v>
      </c>
      <c r="E854" t="s" s="16">
        <v>1437</v>
      </c>
      <c r="F854" t="n" s="29">
        <v>9100.0</v>
      </c>
      <c r="G854" t="s" s="17">
        <v>1477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74.41</v>
      </c>
    </row>
    <row r="855">
      <c r="A855" t="s" s="15">
        <v>1371</v>
      </c>
      <c r="B855" t="n" s="29">
        <v>31313.0</v>
      </c>
      <c r="C855" t="s" s="16">
        <v>1478</v>
      </c>
      <c r="D855" t="s" s="16">
        <v>1479</v>
      </c>
      <c r="E855" t="s" s="16">
        <v>1374</v>
      </c>
      <c r="F855" t="n" s="29">
        <v>8384.0</v>
      </c>
      <c r="G855" t="s" s="17">
        <v>1480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126.24</v>
      </c>
    </row>
    <row r="856">
      <c r="A856" t="s" s="15">
        <v>1371</v>
      </c>
      <c r="B856" t="n" s="29">
        <v>20182.0</v>
      </c>
      <c r="C856" t="s" s="16">
        <v>1481</v>
      </c>
      <c r="D856" t="s" s="16">
        <v>1482</v>
      </c>
      <c r="E856" t="s" s="16">
        <v>1483</v>
      </c>
      <c r="F856" t="n" s="29">
        <v>6412.0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114.36</v>
      </c>
    </row>
    <row r="857">
      <c r="A857" t="s" s="15">
        <v>1371</v>
      </c>
      <c r="B857" t="n" s="29">
        <v>20736.0</v>
      </c>
      <c r="C857" t="s" s="16">
        <v>1485</v>
      </c>
      <c r="D857" t="s" s="16">
        <v>1486</v>
      </c>
      <c r="E857" t="s" s="16">
        <v>1374</v>
      </c>
      <c r="F857" t="n" s="29">
        <v>8745.0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128.59</v>
      </c>
    </row>
    <row r="858">
      <c r="A858" t="s" s="15">
        <v>1371</v>
      </c>
      <c r="B858" t="n" s="29">
        <v>20712.0</v>
      </c>
      <c r="C858" t="s" s="16">
        <v>1488</v>
      </c>
      <c r="D858" t="s" s="16">
        <v>1489</v>
      </c>
      <c r="E858" t="s" s="16">
        <v>1374</v>
      </c>
      <c r="F858" t="n" s="29">
        <v>11353.0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129.83</v>
      </c>
    </row>
    <row r="859">
      <c r="A859" t="s" s="15">
        <v>1371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13549.0</v>
      </c>
      <c r="G859" t="s" s="17">
        <v>1492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86.98</v>
      </c>
    </row>
    <row r="860">
      <c r="A860" t="s" s="15">
        <v>1371</v>
      </c>
      <c r="B860" t="n" s="29">
        <v>20737.0</v>
      </c>
      <c r="C860" t="s" s="16">
        <v>1491</v>
      </c>
      <c r="D860" t="s" s="16">
        <v>1466</v>
      </c>
      <c r="E860" t="s" s="16">
        <v>1467</v>
      </c>
      <c r="F860" t="n" s="29">
        <v>13549.0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100.62</v>
      </c>
    </row>
    <row r="861">
      <c r="A861" t="s" s="15">
        <v>1371</v>
      </c>
      <c r="B861" t="n" s="29">
        <v>20737.0</v>
      </c>
      <c r="C861" t="s" s="16">
        <v>1491</v>
      </c>
      <c r="D861" t="s" s="16">
        <v>1466</v>
      </c>
      <c r="E861" t="s" s="16">
        <v>1467</v>
      </c>
      <c r="F861" t="n" s="29">
        <v>10154.0</v>
      </c>
      <c r="G861" t="s" s="17">
        <v>1493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123.07</v>
      </c>
    </row>
    <row r="862">
      <c r="A862" t="s" s="15">
        <v>1371</v>
      </c>
      <c r="B862" t="n" s="29">
        <v>20590.0</v>
      </c>
      <c r="C862" t="s" s="16">
        <v>1494</v>
      </c>
      <c r="D862" t="s" s="16">
        <v>1495</v>
      </c>
      <c r="E862" t="s" s="16">
        <v>1496</v>
      </c>
      <c r="F862" t="n" s="29">
        <v>9077.0</v>
      </c>
      <c r="G862" t="s" s="17">
        <v>1497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118.02</v>
      </c>
    </row>
    <row r="863">
      <c r="A863" t="s" s="15">
        <v>1371</v>
      </c>
      <c r="B863" t="n" s="29">
        <v>20491.0</v>
      </c>
      <c r="C863" t="s" s="16">
        <v>1498</v>
      </c>
      <c r="D863" t="s" s="16">
        <v>1436</v>
      </c>
      <c r="E863" t="s" s="16">
        <v>1437</v>
      </c>
      <c r="F863" t="n" s="29">
        <v>13710.0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53.8</v>
      </c>
    </row>
    <row r="864">
      <c r="A864" t="s" s="15">
        <v>1371</v>
      </c>
      <c r="B864" t="n" s="29">
        <v>1265.0</v>
      </c>
      <c r="C864" t="s" s="16">
        <v>1500</v>
      </c>
      <c r="D864" t="s" s="16">
        <v>1501</v>
      </c>
      <c r="E864" t="s" s="16">
        <v>1502</v>
      </c>
      <c r="F864" t="n" s="29">
        <v>12813.0</v>
      </c>
      <c r="G864" t="s" s="17">
        <v>1503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114.23</v>
      </c>
    </row>
    <row r="865">
      <c r="A865" t="s" s="15">
        <v>1371</v>
      </c>
      <c r="B865" t="n" s="29">
        <v>1265.0</v>
      </c>
      <c r="C865" t="s" s="16">
        <v>1500</v>
      </c>
      <c r="D865" t="s" s="16">
        <v>1501</v>
      </c>
      <c r="E865" t="s" s="16">
        <v>1502</v>
      </c>
      <c r="F865" t="n" s="29">
        <v>12813.0</v>
      </c>
      <c r="G865" t="s" s="17">
        <v>1503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134.3</v>
      </c>
    </row>
    <row r="866">
      <c r="A866" t="s" s="15">
        <v>1371</v>
      </c>
      <c r="B866" t="n" s="29">
        <v>20426.0</v>
      </c>
      <c r="C866" t="s" s="16">
        <v>1504</v>
      </c>
      <c r="D866" t="s" s="16">
        <v>1505</v>
      </c>
      <c r="E866" t="s" s="16">
        <v>1374</v>
      </c>
      <c r="F866" t="n" s="29">
        <v>9098.0</v>
      </c>
      <c r="G866" t="s" s="17">
        <v>1506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</v>
      </c>
    </row>
    <row r="867">
      <c r="A867" t="s" s="15">
        <v>1371</v>
      </c>
      <c r="B867" t="n" s="29">
        <v>20612.0</v>
      </c>
      <c r="C867" t="s" s="16">
        <v>1507</v>
      </c>
      <c r="D867" t="s" s="16">
        <v>1508</v>
      </c>
      <c r="E867" t="s" s="16">
        <v>1509</v>
      </c>
      <c r="F867" t="n" s="29">
        <v>10061.0</v>
      </c>
      <c r="G867" t="s" s="17">
        <v>1510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118.78</v>
      </c>
    </row>
    <row r="868">
      <c r="A868" t="s" s="15">
        <v>1371</v>
      </c>
      <c r="B868" t="n" s="29">
        <v>20108.0</v>
      </c>
      <c r="C868" t="s" s="16">
        <v>1511</v>
      </c>
      <c r="D868" t="s" s="16">
        <v>1512</v>
      </c>
      <c r="E868" t="s" s="16">
        <v>1374</v>
      </c>
      <c r="F868" t="n" s="29">
        <v>6262.0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112.57</v>
      </c>
    </row>
    <row r="869">
      <c r="A869" t="s" s="15">
        <v>1371</v>
      </c>
      <c r="B869" t="n" s="29">
        <v>805.0</v>
      </c>
      <c r="C869" t="s" s="16">
        <v>1514</v>
      </c>
      <c r="D869" t="s" s="16">
        <v>1515</v>
      </c>
      <c r="E869" t="s" s="16">
        <v>1374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135.91</v>
      </c>
    </row>
    <row r="870">
      <c r="A870" t="s" s="15">
        <v>1371</v>
      </c>
      <c r="B870" t="n" s="29">
        <v>20610.0</v>
      </c>
      <c r="C870" t="s" s="16">
        <v>1517</v>
      </c>
      <c r="D870" t="s" s="16">
        <v>1518</v>
      </c>
      <c r="E870" t="s" s="16">
        <v>1374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</v>
      </c>
    </row>
    <row r="871">
      <c r="A871" t="s" s="15">
        <v>1371</v>
      </c>
      <c r="B871" t="n" s="29">
        <v>20610.0</v>
      </c>
      <c r="C871" t="s" s="16">
        <v>1517</v>
      </c>
      <c r="D871" t="s" s="16">
        <v>1518</v>
      </c>
      <c r="E871" t="s" s="16">
        <v>1374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1521</v>
      </c>
      <c r="D872" t="s" s="16">
        <v>1522</v>
      </c>
      <c r="E872" t="s" s="16">
        <v>1509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99.65</v>
      </c>
    </row>
    <row r="873">
      <c r="A873" t="s" s="15">
        <v>1371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128.94</v>
      </c>
    </row>
    <row r="874">
      <c r="A874" t="s" s="15">
        <v>1371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72.65</v>
      </c>
    </row>
    <row r="875">
      <c r="A875" t="s" s="15">
        <v>1371</v>
      </c>
      <c r="B875" t="n" s="29">
        <v>20732.0</v>
      </c>
      <c r="C875" t="s" s="16">
        <v>1532</v>
      </c>
      <c r="D875" t="s" s="16">
        <v>1533</v>
      </c>
      <c r="E875" t="s" s="16">
        <v>1374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32.32</v>
      </c>
    </row>
    <row r="876">
      <c r="A876" t="s" s="15">
        <v>1371</v>
      </c>
      <c r="B876" t="n" s="29">
        <v>20732.0</v>
      </c>
      <c r="C876" t="s" s="16">
        <v>1532</v>
      </c>
      <c r="D876" t="s" s="16">
        <v>1533</v>
      </c>
      <c r="E876" t="s" s="16">
        <v>1374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78.59</v>
      </c>
    </row>
    <row r="877">
      <c r="A877" t="s" s="15">
        <v>1371</v>
      </c>
      <c r="B877" t="n" s="29">
        <v>20743.0</v>
      </c>
      <c r="C877" t="s" s="16">
        <v>1536</v>
      </c>
      <c r="D877" t="s" s="16">
        <v>1486</v>
      </c>
      <c r="E877" t="s" s="16">
        <v>1374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113.12</v>
      </c>
    </row>
    <row r="878">
      <c r="A878" t="s" s="15">
        <v>1371</v>
      </c>
      <c r="B878" t="n" s="29">
        <v>20605.0</v>
      </c>
      <c r="C878" t="s" s="16">
        <v>1538</v>
      </c>
      <c r="D878" t="s" s="16">
        <v>1539</v>
      </c>
      <c r="E878" t="s" s="16">
        <v>1374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255.52</v>
      </c>
    </row>
    <row r="879">
      <c r="A879" t="s" s="15">
        <v>1371</v>
      </c>
      <c r="B879" t="n" s="29">
        <v>20605.0</v>
      </c>
      <c r="C879" t="s" s="16">
        <v>1538</v>
      </c>
      <c r="D879" t="s" s="16">
        <v>1539</v>
      </c>
      <c r="E879" t="s" s="16">
        <v>1374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115.33</v>
      </c>
    </row>
    <row r="880">
      <c r="A880" t="s" s="15">
        <v>1371</v>
      </c>
      <c r="B880" t="n" s="29">
        <v>20438.0</v>
      </c>
      <c r="C880" t="s" s="16">
        <v>1542</v>
      </c>
      <c r="D880" t="s" s="16">
        <v>1543</v>
      </c>
      <c r="E880" t="s" s="16">
        <v>1374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105.73</v>
      </c>
    </row>
    <row r="881">
      <c r="A881" t="s" s="15">
        <v>1371</v>
      </c>
      <c r="B881" t="n" s="29">
        <v>20611.0</v>
      </c>
      <c r="C881" t="s" s="16">
        <v>1545</v>
      </c>
      <c r="D881" t="s" s="16">
        <v>1546</v>
      </c>
      <c r="E881" t="s" s="16">
        <v>1374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116.62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117.54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82.53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120.37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189.57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1502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104.77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124.52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105.19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55.67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117.27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115.33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159.53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118.44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74.93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740.33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41.51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1452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78.04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1452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124.72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1452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164.36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14906.0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38.43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0.28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18411.0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20.05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49.45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10857.0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173.88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34.39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12765.0</v>
      </c>
      <c r="G906" t="s" s="17">
        <v>1592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46.17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65.61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16778.0</v>
      </c>
      <c r="G908" t="s" s="17">
        <v>1593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138.96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22</v>
      </c>
      <c r="K909" t="n" s="18">
        <v>0.5</v>
      </c>
      <c r="L909" t="n" s="18">
        <v>105.39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20.76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1452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65.08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1452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131.7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1452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87.42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1452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178.31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59.12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48.27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199.65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121.82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64.29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97.19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131.7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96.69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4.84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34.46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73.41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71.82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58.56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222.34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252.07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123.14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15.19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22.87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17.33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24.63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75.21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138.26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377.76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167.61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32.46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51.98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47.79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45.29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104.28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1639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97.54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1639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477.9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18.91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50.07</v>
      </c>
    </row>
    <row r="953">
      <c r="A953" t="s" s="15">
        <v>1621</v>
      </c>
      <c r="B953" t="n" s="29">
        <v>20376.0</v>
      </c>
      <c r="C953" t="s" s="16">
        <v>1641</v>
      </c>
      <c r="D953" t="s" s="16">
        <v>1642</v>
      </c>
      <c r="E953" t="s" s="16">
        <v>1643</v>
      </c>
      <c r="F953" t="n" s="29">
        <v>8574.0</v>
      </c>
      <c r="G953" t="s" s="17">
        <v>1644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154.07</v>
      </c>
    </row>
    <row r="954">
      <c r="A954" t="s" s="15">
        <v>1621</v>
      </c>
      <c r="B954" t="n" s="29">
        <v>20376.0</v>
      </c>
      <c r="C954" t="s" s="16">
        <v>1641</v>
      </c>
      <c r="D954" t="s" s="16">
        <v>1642</v>
      </c>
      <c r="E954" t="s" s="16">
        <v>1643</v>
      </c>
      <c r="F954" t="n" s="29">
        <v>8574.0</v>
      </c>
      <c r="G954" t="s" s="17">
        <v>1644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98.94</v>
      </c>
    </row>
    <row r="955">
      <c r="A955" t="s" s="15">
        <v>1621</v>
      </c>
      <c r="B955" t="n" s="29">
        <v>20482.0</v>
      </c>
      <c r="C955" t="s" s="16">
        <v>1645</v>
      </c>
      <c r="D955" t="s" s="16">
        <v>1646</v>
      </c>
      <c r="E955" t="s" s="16">
        <v>1647</v>
      </c>
      <c r="F955" t="n" s="29">
        <v>8572.0</v>
      </c>
      <c r="G955" t="s" s="17">
        <v>1648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77.13</v>
      </c>
    </row>
    <row r="956">
      <c r="A956" t="s" s="15">
        <v>1621</v>
      </c>
      <c r="B956" t="n" s="29">
        <v>20482.0</v>
      </c>
      <c r="C956" t="s" s="16">
        <v>1645</v>
      </c>
      <c r="D956" t="s" s="16">
        <v>1646</v>
      </c>
      <c r="E956" t="s" s="16">
        <v>1647</v>
      </c>
      <c r="F956" t="n" s="29">
        <v>8572.0</v>
      </c>
      <c r="G956" t="s" s="17">
        <v>1648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163.47</v>
      </c>
    </row>
    <row r="957">
      <c r="A957" t="s" s="15">
        <v>1621</v>
      </c>
      <c r="B957" t="n" s="29">
        <v>20490.0</v>
      </c>
      <c r="C957" t="s" s="16">
        <v>1649</v>
      </c>
      <c r="D957" t="s" s="16">
        <v>1650</v>
      </c>
      <c r="E957" t="s" s="16">
        <v>1624</v>
      </c>
      <c r="F957" t="n" s="29">
        <v>8022.0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92.82</v>
      </c>
    </row>
    <row r="958">
      <c r="A958" t="s" s="15">
        <v>1621</v>
      </c>
      <c r="B958" t="n" s="29">
        <v>20490.0</v>
      </c>
      <c r="C958" t="s" s="16">
        <v>1649</v>
      </c>
      <c r="D958" t="s" s="16">
        <v>1650</v>
      </c>
      <c r="E958" t="s" s="16">
        <v>1624</v>
      </c>
      <c r="F958" t="n" s="29">
        <v>16824.0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4.7</v>
      </c>
    </row>
    <row r="959">
      <c r="A959" t="s" s="15">
        <v>1621</v>
      </c>
      <c r="B959" t="n" s="29">
        <v>1587.0</v>
      </c>
      <c r="C959" t="s" s="16">
        <v>1653</v>
      </c>
      <c r="D959" t="s" s="16">
        <v>1654</v>
      </c>
      <c r="E959" t="s" s="16">
        <v>1624</v>
      </c>
      <c r="F959" t="n" s="29">
        <v>11517.0</v>
      </c>
      <c r="G959" t="s" s="17">
        <v>1655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107.92</v>
      </c>
    </row>
    <row r="960">
      <c r="A960" t="s" s="15">
        <v>1621</v>
      </c>
      <c r="B960" t="n" s="29">
        <v>1587.0</v>
      </c>
      <c r="C960" t="s" s="16">
        <v>1653</v>
      </c>
      <c r="D960" t="s" s="16">
        <v>1654</v>
      </c>
      <c r="E960" t="s" s="16">
        <v>1624</v>
      </c>
      <c r="F960" t="n" s="29">
        <v>11517.0</v>
      </c>
      <c r="G960" t="s" s="17">
        <v>1655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124.17</v>
      </c>
    </row>
    <row r="961">
      <c r="A961" t="s" s="15">
        <v>1621</v>
      </c>
      <c r="B961" t="n" s="29">
        <v>20637.0</v>
      </c>
      <c r="C961" t="s" s="16">
        <v>1656</v>
      </c>
      <c r="D961" t="s" s="16">
        <v>1657</v>
      </c>
      <c r="E961" t="s" s="16">
        <v>1658</v>
      </c>
      <c r="F961" t="n" s="29">
        <v>10178.0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126.38</v>
      </c>
    </row>
    <row r="962">
      <c r="A962" t="s" s="15">
        <v>1621</v>
      </c>
      <c r="B962" t="n" s="29">
        <v>20637.0</v>
      </c>
      <c r="C962" t="s" s="16">
        <v>1656</v>
      </c>
      <c r="D962" t="s" s="16">
        <v>1657</v>
      </c>
      <c r="E962" t="s" s="16">
        <v>1658</v>
      </c>
      <c r="F962" t="n" s="29">
        <v>10178.0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105.98</v>
      </c>
    </row>
    <row r="963">
      <c r="A963" t="s" s="15">
        <v>1621</v>
      </c>
      <c r="B963" t="n" s="29">
        <v>20247.0</v>
      </c>
      <c r="C963" t="s" s="16">
        <v>1660</v>
      </c>
      <c r="D963" t="s" s="16">
        <v>1650</v>
      </c>
      <c r="E963" t="s" s="16">
        <v>1624</v>
      </c>
      <c r="F963" t="n" s="29">
        <v>7957.0</v>
      </c>
      <c r="G963" t="s" s="17">
        <v>1661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124.93</v>
      </c>
    </row>
    <row r="964">
      <c r="A964" t="s" s="15">
        <v>1621</v>
      </c>
      <c r="B964" t="n" s="29">
        <v>20511.0</v>
      </c>
      <c r="C964" t="s" s="16">
        <v>1662</v>
      </c>
      <c r="D964" t="s" s="16">
        <v>1663</v>
      </c>
      <c r="E964" t="s" s="16">
        <v>1624</v>
      </c>
      <c r="F964" t="n" s="29">
        <v>6585.0</v>
      </c>
      <c r="G964" t="s" s="17">
        <v>1664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148.9</v>
      </c>
    </row>
    <row r="965">
      <c r="A965" t="s" s="15">
        <v>1621</v>
      </c>
      <c r="B965" t="n" s="29">
        <v>20603.0</v>
      </c>
      <c r="C965" t="s" s="16">
        <v>1665</v>
      </c>
      <c r="D965" t="s" s="16">
        <v>1666</v>
      </c>
      <c r="E965" t="s" s="16">
        <v>1667</v>
      </c>
      <c r="F965" t="n" s="29">
        <v>8022.0</v>
      </c>
      <c r="G965" t="s" s="17">
        <v>1651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62.01</v>
      </c>
    </row>
    <row r="966">
      <c r="A966" t="s" s="15">
        <v>1621</v>
      </c>
      <c r="B966" t="n" s="29">
        <v>20603.0</v>
      </c>
      <c r="C966" t="s" s="16">
        <v>1665</v>
      </c>
      <c r="D966" t="s" s="16">
        <v>1666</v>
      </c>
      <c r="E966" t="s" s="16">
        <v>1667</v>
      </c>
      <c r="F966" t="n" s="29">
        <v>8022.0</v>
      </c>
      <c r="G966" t="s" s="17">
        <v>1651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207.87</v>
      </c>
    </row>
    <row r="967">
      <c r="A967" t="s" s="15">
        <v>1621</v>
      </c>
      <c r="B967" t="n" s="29">
        <v>20603.0</v>
      </c>
      <c r="C967" t="s" s="16">
        <v>1665</v>
      </c>
      <c r="D967" t="s" s="16">
        <v>1666</v>
      </c>
      <c r="E967" t="s" s="16">
        <v>1667</v>
      </c>
      <c r="F967" t="n" s="29">
        <v>16824.0</v>
      </c>
      <c r="G967" t="s" s="17">
        <v>1652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1665</v>
      </c>
      <c r="D968" t="s" s="16">
        <v>1666</v>
      </c>
      <c r="E968" t="s" s="16">
        <v>1667</v>
      </c>
      <c r="F968" t="n" s="29">
        <v>16824.0</v>
      </c>
      <c r="G968" t="s" s="17">
        <v>1652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6.42</v>
      </c>
    </row>
    <row r="969">
      <c r="A969" t="s" s="15">
        <v>1621</v>
      </c>
      <c r="B969" t="n" s="29">
        <v>1187.0</v>
      </c>
      <c r="C969" t="s" s="16">
        <v>1668</v>
      </c>
      <c r="D969" t="s" s="16">
        <v>1669</v>
      </c>
      <c r="E969" t="s" s="16">
        <v>1670</v>
      </c>
      <c r="F969" t="n" s="29">
        <v>8752.0</v>
      </c>
      <c r="G969" t="s" s="17">
        <v>1671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76.52</v>
      </c>
    </row>
    <row r="970">
      <c r="A970" t="s" s="15">
        <v>1621</v>
      </c>
      <c r="B970" t="n" s="29">
        <v>1187.0</v>
      </c>
      <c r="C970" t="s" s="16">
        <v>1668</v>
      </c>
      <c r="D970" t="s" s="16">
        <v>1669</v>
      </c>
      <c r="E970" t="s" s="16">
        <v>1670</v>
      </c>
      <c r="F970" t="n" s="29">
        <v>8752.0</v>
      </c>
      <c r="G970" t="s" s="17">
        <v>1671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115.4</v>
      </c>
    </row>
    <row r="971">
      <c r="A971" t="s" s="15">
        <v>1621</v>
      </c>
      <c r="B971" t="n" s="29">
        <v>20308.0</v>
      </c>
      <c r="C971" t="s" s="16">
        <v>1672</v>
      </c>
      <c r="D971" t="s" s="16">
        <v>1673</v>
      </c>
      <c r="E971" t="s" s="16">
        <v>1674</v>
      </c>
      <c r="F971" t="n" s="29">
        <v>4502.0</v>
      </c>
      <c r="G971" t="s" s="17">
        <v>1675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133.08</v>
      </c>
    </row>
    <row r="972">
      <c r="A972" t="s" s="15">
        <v>1621</v>
      </c>
      <c r="B972" t="n" s="29">
        <v>20308.0</v>
      </c>
      <c r="C972" t="s" s="16">
        <v>1672</v>
      </c>
      <c r="D972" t="s" s="16">
        <v>1673</v>
      </c>
      <c r="E972" t="s" s="16">
        <v>1674</v>
      </c>
      <c r="F972" t="n" s="29">
        <v>4502.0</v>
      </c>
      <c r="G972" t="s" s="17">
        <v>1675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57.17</v>
      </c>
    </row>
    <row r="973">
      <c r="A973" t="s" s="15">
        <v>1621</v>
      </c>
      <c r="B973" t="n" s="29">
        <v>20678.0</v>
      </c>
      <c r="C973" t="s" s="16">
        <v>1676</v>
      </c>
      <c r="D973" t="s" s="16">
        <v>1677</v>
      </c>
      <c r="E973" t="s" s="16">
        <v>1624</v>
      </c>
      <c r="F973" t="n" s="29">
        <v>7787.0</v>
      </c>
      <c r="G973" t="s" s="17">
        <v>1678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80.04</v>
      </c>
    </row>
    <row r="974">
      <c r="A974" t="s" s="15">
        <v>1621</v>
      </c>
      <c r="B974" t="n" s="29">
        <v>20678.0</v>
      </c>
      <c r="C974" t="s" s="16">
        <v>1676</v>
      </c>
      <c r="D974" t="s" s="16">
        <v>1677</v>
      </c>
      <c r="E974" t="s" s="16">
        <v>1624</v>
      </c>
      <c r="F974" t="n" s="29">
        <v>7787.0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423.69</v>
      </c>
    </row>
    <row r="975">
      <c r="A975" t="s" s="15">
        <v>1621</v>
      </c>
      <c r="B975" t="n" s="29">
        <v>20489.0</v>
      </c>
      <c r="C975" t="s" s="16">
        <v>1679</v>
      </c>
      <c r="D975" t="s" s="16">
        <v>1680</v>
      </c>
      <c r="E975" t="s" s="16">
        <v>1374</v>
      </c>
      <c r="F975" t="n" s="29">
        <v>7930.0</v>
      </c>
      <c r="G975" t="s" s="17">
        <v>1681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104.49</v>
      </c>
    </row>
    <row r="976">
      <c r="A976" t="s" s="15">
        <v>1621</v>
      </c>
      <c r="B976" t="n" s="29">
        <v>20656.0</v>
      </c>
      <c r="C976" t="s" s="16">
        <v>1682</v>
      </c>
      <c r="D976" t="s" s="16">
        <v>1683</v>
      </c>
      <c r="E976" t="s" s="16">
        <v>1684</v>
      </c>
      <c r="F976" t="n" s="29">
        <v>9352.0</v>
      </c>
      <c r="G976" t="s" s="17">
        <v>1685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127.53</v>
      </c>
    </row>
    <row r="977">
      <c r="A977" t="s" s="15">
        <v>1621</v>
      </c>
      <c r="B977" t="n" s="29">
        <v>20656.0</v>
      </c>
      <c r="C977" t="s" s="16">
        <v>1682</v>
      </c>
      <c r="D977" t="s" s="16">
        <v>1683</v>
      </c>
      <c r="E977" t="s" s="16">
        <v>1684</v>
      </c>
      <c r="F977" t="n" s="29">
        <v>9352.0</v>
      </c>
      <c r="G977" t="s" s="17">
        <v>1685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1621</v>
      </c>
      <c r="B978" t="n" s="29">
        <v>20597.0</v>
      </c>
      <c r="C978" t="s" s="16">
        <v>1686</v>
      </c>
      <c r="D978" t="s" s="16">
        <v>1687</v>
      </c>
      <c r="E978" t="s" s="16">
        <v>1688</v>
      </c>
      <c r="F978" t="n" s="29">
        <v>10170.0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172.1</v>
      </c>
    </row>
    <row r="979">
      <c r="A979" t="s" s="15">
        <v>1621</v>
      </c>
      <c r="B979" t="n" s="29">
        <v>20531.0</v>
      </c>
      <c r="C979" t="s" s="16">
        <v>1690</v>
      </c>
      <c r="D979" t="s" s="16">
        <v>1691</v>
      </c>
      <c r="E979" t="s" s="16">
        <v>1692</v>
      </c>
      <c r="F979" t="n" s="29">
        <v>10338.0</v>
      </c>
      <c r="G979" t="s" s="17">
        <v>1693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112.43</v>
      </c>
    </row>
    <row r="980">
      <c r="A980" t="s" s="15">
        <v>1621</v>
      </c>
      <c r="B980" t="n" s="29">
        <v>20707.0</v>
      </c>
      <c r="C980" t="s" s="16">
        <v>1694</v>
      </c>
      <c r="D980" t="s" s="16">
        <v>1663</v>
      </c>
      <c r="E980" t="s" s="16">
        <v>1624</v>
      </c>
      <c r="F980" t="n" s="29">
        <v>7284.0</v>
      </c>
      <c r="G980" t="s" s="17">
        <v>1695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93.72</v>
      </c>
    </row>
    <row r="981">
      <c r="A981" t="s" s="15">
        <v>1621</v>
      </c>
      <c r="B981" t="n" s="29">
        <v>20316.0</v>
      </c>
      <c r="C981" t="s" s="16">
        <v>1696</v>
      </c>
      <c r="D981" t="s" s="16">
        <v>1697</v>
      </c>
      <c r="E981" t="s" s="16">
        <v>1624</v>
      </c>
      <c r="F981" t="n" s="29">
        <v>7320.0</v>
      </c>
      <c r="G981" t="s" s="17">
        <v>1698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123.07</v>
      </c>
    </row>
    <row r="982">
      <c r="A982" t="s" s="15">
        <v>1621</v>
      </c>
      <c r="B982" t="n" s="29">
        <v>20537.0</v>
      </c>
      <c r="C982" t="s" s="16">
        <v>1699</v>
      </c>
      <c r="D982" t="s" s="16">
        <v>1700</v>
      </c>
      <c r="E982" t="s" s="16">
        <v>1701</v>
      </c>
      <c r="F982" t="n" s="29">
        <v>11768.0</v>
      </c>
      <c r="G982" t="s" s="17">
        <v>1702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128.67</v>
      </c>
    </row>
    <row r="983">
      <c r="A983" t="s" s="15">
        <v>1621</v>
      </c>
      <c r="B983" t="n" s="29">
        <v>20537.0</v>
      </c>
      <c r="C983" t="s" s="16">
        <v>1699</v>
      </c>
      <c r="D983" t="s" s="16">
        <v>1700</v>
      </c>
      <c r="E983" t="s" s="16">
        <v>1701</v>
      </c>
      <c r="F983" t="n" s="29">
        <v>11768.0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123.69</v>
      </c>
    </row>
    <row r="984">
      <c r="A984" t="s" s="15">
        <v>1621</v>
      </c>
      <c r="B984" t="n" s="29">
        <v>20537.0</v>
      </c>
      <c r="C984" t="s" s="16">
        <v>1699</v>
      </c>
      <c r="D984" t="s" s="16">
        <v>1700</v>
      </c>
      <c r="E984" t="s" s="16">
        <v>1701</v>
      </c>
      <c r="F984" t="n" s="29">
        <v>12830.0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126.1</v>
      </c>
    </row>
    <row r="985">
      <c r="A985" t="s" s="15">
        <v>1621</v>
      </c>
      <c r="B985" t="n" s="29">
        <v>20714.0</v>
      </c>
      <c r="C985" t="s" s="16">
        <v>1704</v>
      </c>
      <c r="D985" t="s" s="16">
        <v>1705</v>
      </c>
      <c r="E985" t="s" s="16">
        <v>1624</v>
      </c>
      <c r="F985" t="n" s="29">
        <v>17058.0</v>
      </c>
      <c r="G985" t="s" s="17">
        <v>1706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58.43</v>
      </c>
    </row>
    <row r="986">
      <c r="A986" t="s" s="15">
        <v>1707</v>
      </c>
      <c r="B986" t="n" s="29">
        <v>7557.0</v>
      </c>
      <c r="C986" t="s" s="16">
        <v>1708</v>
      </c>
      <c r="D986" t="s" s="16">
        <v>1709</v>
      </c>
      <c r="E986" t="s" s="16">
        <v>1710</v>
      </c>
      <c r="F986" t="n" s="29">
        <v>11205.0</v>
      </c>
      <c r="G986" t="s" s="17">
        <v>1711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114.5</v>
      </c>
    </row>
    <row r="987">
      <c r="A987" t="s" s="15">
        <v>1707</v>
      </c>
      <c r="B987" t="n" s="29">
        <v>7557.0</v>
      </c>
      <c r="C987" t="s" s="16">
        <v>1708</v>
      </c>
      <c r="D987" t="s" s="16">
        <v>1709</v>
      </c>
      <c r="E987" t="s" s="16">
        <v>1710</v>
      </c>
      <c r="F987" t="n" s="29">
        <v>17117.0</v>
      </c>
      <c r="G987" t="s" s="17">
        <v>1712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108.01</v>
      </c>
    </row>
    <row r="988">
      <c r="A988" t="s" s="15">
        <v>1707</v>
      </c>
      <c r="B988" t="n" s="29">
        <v>7557.0</v>
      </c>
      <c r="C988" t="s" s="16">
        <v>1708</v>
      </c>
      <c r="D988" t="s" s="16">
        <v>1709</v>
      </c>
      <c r="E988" t="s" s="16">
        <v>1710</v>
      </c>
      <c r="F988" t="n" s="29">
        <v>9599.0</v>
      </c>
      <c r="G988" t="s" s="17">
        <v>1713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125.42</v>
      </c>
    </row>
    <row r="989">
      <c r="A989" t="s" s="15">
        <v>1707</v>
      </c>
      <c r="B989" t="n" s="29">
        <v>7557.0</v>
      </c>
      <c r="C989" t="s" s="16">
        <v>1708</v>
      </c>
      <c r="D989" t="s" s="16">
        <v>1709</v>
      </c>
      <c r="E989" t="s" s="16">
        <v>1710</v>
      </c>
      <c r="F989" t="n" s="29">
        <v>8235.0</v>
      </c>
      <c r="G989" t="s" s="17">
        <v>1714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98.77</v>
      </c>
    </row>
    <row r="990">
      <c r="A990" t="s" s="15">
        <v>1707</v>
      </c>
      <c r="B990" t="n" s="29">
        <v>20607.0</v>
      </c>
      <c r="C990" t="s" s="16">
        <v>1715</v>
      </c>
      <c r="D990" t="s" s="16">
        <v>1716</v>
      </c>
      <c r="E990" t="s" s="16">
        <v>1710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246.55</v>
      </c>
    </row>
    <row r="991">
      <c r="A991" t="s" s="15">
        <v>1707</v>
      </c>
      <c r="B991" t="n" s="29">
        <v>20607.0</v>
      </c>
      <c r="C991" t="s" s="16">
        <v>1715</v>
      </c>
      <c r="D991" t="s" s="16">
        <v>1716</v>
      </c>
      <c r="E991" t="s" s="16">
        <v>1710</v>
      </c>
      <c r="F991" t="n" s="29">
        <v>14540.0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1707</v>
      </c>
      <c r="B992" t="n" s="29">
        <v>20633.0</v>
      </c>
      <c r="C992" t="s" s="16">
        <v>1718</v>
      </c>
      <c r="D992" t="s" s="16">
        <v>1719</v>
      </c>
      <c r="E992" t="s" s="16">
        <v>1710</v>
      </c>
      <c r="F992" t="n" s="29">
        <v>14611.0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46.69</v>
      </c>
    </row>
    <row r="993">
      <c r="A993" t="s" s="15">
        <v>1707</v>
      </c>
      <c r="B993" t="n" s="29">
        <v>20633.0</v>
      </c>
      <c r="C993" t="s" s="16">
        <v>1718</v>
      </c>
      <c r="D993" t="s" s="16">
        <v>1719</v>
      </c>
      <c r="E993" t="s" s="16">
        <v>1710</v>
      </c>
      <c r="F993" t="n" s="29">
        <v>5043.0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482.53</v>
      </c>
    </row>
    <row r="994">
      <c r="A994" t="s" s="15">
        <v>1707</v>
      </c>
      <c r="B994" t="n" s="29">
        <v>47.0</v>
      </c>
      <c r="C994" t="s" s="16">
        <v>1722</v>
      </c>
      <c r="D994" t="s" s="16">
        <v>1723</v>
      </c>
      <c r="E994" t="s" s="16">
        <v>1710</v>
      </c>
      <c r="F994" t="n" s="29">
        <v>11025.0</v>
      </c>
      <c r="G994" t="s" s="17">
        <v>1724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120.1</v>
      </c>
    </row>
    <row r="995">
      <c r="A995" t="s" s="15">
        <v>1707</v>
      </c>
      <c r="B995" t="n" s="29">
        <v>20265.0</v>
      </c>
      <c r="C995" t="s" s="16">
        <v>1725</v>
      </c>
      <c r="D995" t="s" s="16">
        <v>1726</v>
      </c>
      <c r="E995" t="s" s="16">
        <v>1727</v>
      </c>
      <c r="F995" t="n" s="29">
        <v>7266.0</v>
      </c>
      <c r="G995" t="s" s="17">
        <v>1728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87.36</v>
      </c>
    </row>
    <row r="996">
      <c r="A996" t="s" s="15">
        <v>1707</v>
      </c>
      <c r="B996" t="n" s="29">
        <v>20488.0</v>
      </c>
      <c r="C996" t="s" s="16">
        <v>1729</v>
      </c>
      <c r="D996" t="s" s="16">
        <v>1730</v>
      </c>
      <c r="E996" t="s" s="16">
        <v>1710</v>
      </c>
      <c r="F996" t="n" s="29">
        <v>7918.0</v>
      </c>
      <c r="G996" t="s" s="17">
        <v>1731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99.93</v>
      </c>
    </row>
    <row r="997">
      <c r="A997" t="s" s="15">
        <v>1707</v>
      </c>
      <c r="B997" t="n" s="29">
        <v>1631.0</v>
      </c>
      <c r="C997" t="s" s="16">
        <v>1732</v>
      </c>
      <c r="D997" t="s" s="16">
        <v>1733</v>
      </c>
      <c r="E997" t="s" s="16">
        <v>1374</v>
      </c>
      <c r="F997" t="n" s="29">
        <v>6954.0</v>
      </c>
      <c r="G997" t="s" s="17">
        <v>1734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130.52</v>
      </c>
    </row>
    <row r="998">
      <c r="A998" t="s" s="15">
        <v>1707</v>
      </c>
      <c r="B998" t="n" s="29">
        <v>20517.0</v>
      </c>
      <c r="C998" t="s" s="16">
        <v>1735</v>
      </c>
      <c r="D998" t="s" s="16">
        <v>1709</v>
      </c>
      <c r="E998" t="s" s="16">
        <v>1710</v>
      </c>
      <c r="F998" t="n" s="29">
        <v>8720.0</v>
      </c>
      <c r="G998" t="s" s="17">
        <v>1736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93.32</v>
      </c>
    </row>
    <row r="999">
      <c r="A999" t="s" s="15">
        <v>1707</v>
      </c>
      <c r="B999" t="n" s="29">
        <v>20517.0</v>
      </c>
      <c r="C999" t="s" s="16">
        <v>1735</v>
      </c>
      <c r="D999" t="s" s="16">
        <v>1709</v>
      </c>
      <c r="E999" t="s" s="16">
        <v>1710</v>
      </c>
      <c r="F999" t="n" s="29">
        <v>8720.0</v>
      </c>
      <c r="G999" t="s" s="17">
        <v>1736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294.82</v>
      </c>
    </row>
    <row r="1000">
      <c r="A1000" t="s" s="15">
        <v>1707</v>
      </c>
      <c r="B1000" t="n" s="29">
        <v>20524.0</v>
      </c>
      <c r="C1000" t="s" s="16">
        <v>1737</v>
      </c>
      <c r="D1000" t="s" s="16">
        <v>1709</v>
      </c>
      <c r="E1000" t="s" s="16">
        <v>1710</v>
      </c>
      <c r="F1000" t="n" s="29">
        <v>8512.0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127.97</v>
      </c>
    </row>
    <row r="1001">
      <c r="A1001" t="s" s="15">
        <v>1707</v>
      </c>
      <c r="B1001" t="n" s="29">
        <v>20462.0</v>
      </c>
      <c r="C1001" t="s" s="16">
        <v>1739</v>
      </c>
      <c r="D1001" t="s" s="16">
        <v>1740</v>
      </c>
      <c r="E1001" t="s" s="16">
        <v>1741</v>
      </c>
      <c r="F1001" t="n" s="29">
        <v>9187.0</v>
      </c>
      <c r="G1001" t="s" s="17">
        <v>1742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119.17</v>
      </c>
    </row>
    <row r="1002">
      <c r="A1002" t="s" s="15">
        <v>1707</v>
      </c>
      <c r="B1002" t="n" s="29">
        <v>20462.0</v>
      </c>
      <c r="C1002" t="s" s="16">
        <v>1739</v>
      </c>
      <c r="D1002" t="s" s="16">
        <v>1740</v>
      </c>
      <c r="E1002" t="s" s="16">
        <v>1741</v>
      </c>
      <c r="F1002" t="n" s="29">
        <v>9187.0</v>
      </c>
      <c r="G1002" t="s" s="17">
        <v>1742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191.85</v>
      </c>
    </row>
    <row r="1003">
      <c r="A1003" t="s" s="15">
        <v>1707</v>
      </c>
      <c r="B1003" t="n" s="29">
        <v>20516.0</v>
      </c>
      <c r="C1003" t="s" s="16">
        <v>1743</v>
      </c>
      <c r="D1003" t="s" s="16">
        <v>1744</v>
      </c>
      <c r="E1003" t="s" s="16">
        <v>1745</v>
      </c>
      <c r="F1003" t="n" s="29">
        <v>9277.0</v>
      </c>
      <c r="G1003" t="s" s="17">
        <v>1746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156.55</v>
      </c>
    </row>
    <row r="1004">
      <c r="A1004" t="s" s="15">
        <v>1707</v>
      </c>
      <c r="B1004" t="n" s="29">
        <v>20516.0</v>
      </c>
      <c r="C1004" t="s" s="16">
        <v>1743</v>
      </c>
      <c r="D1004" t="s" s="16">
        <v>1744</v>
      </c>
      <c r="E1004" t="s" s="16">
        <v>1745</v>
      </c>
      <c r="F1004" t="n" s="29">
        <v>9277.0</v>
      </c>
      <c r="G1004" t="s" s="17">
        <v>1746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178.11</v>
      </c>
    </row>
    <row r="1005">
      <c r="A1005" t="s" s="15">
        <v>1707</v>
      </c>
      <c r="B1005" t="n" s="29">
        <v>20461.0</v>
      </c>
      <c r="C1005" t="s" s="16">
        <v>1747</v>
      </c>
      <c r="D1005" t="s" s="16">
        <v>1744</v>
      </c>
      <c r="E1005" t="s" s="16">
        <v>1745</v>
      </c>
      <c r="F1005" t="n" s="29">
        <v>9598.0</v>
      </c>
      <c r="G1005" t="s" s="17">
        <v>1748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100.88</v>
      </c>
    </row>
    <row r="1006">
      <c r="A1006" t="s" s="15">
        <v>1707</v>
      </c>
      <c r="B1006" t="n" s="29">
        <v>20461.0</v>
      </c>
      <c r="C1006" t="s" s="16">
        <v>1747</v>
      </c>
      <c r="D1006" t="s" s="16">
        <v>1744</v>
      </c>
      <c r="E1006" t="s" s="16">
        <v>1745</v>
      </c>
      <c r="F1006" t="n" s="29">
        <v>9598.0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191.09</v>
      </c>
    </row>
    <row r="1007">
      <c r="A1007" t="s" s="15">
        <v>1749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1749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1749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1750</v>
      </c>
      <c r="B1010" t="n" s="29">
        <v>353.0</v>
      </c>
      <c r="C1010" t="s" s="16">
        <v>1751</v>
      </c>
      <c r="D1010" t="s" s="16">
        <v>1752</v>
      </c>
      <c r="E1010" t="s" s="16">
        <v>1753</v>
      </c>
      <c r="F1010" t="n" s="29">
        <v>10067.0</v>
      </c>
      <c r="G1010" t="s" s="17">
        <v>1754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133.17</v>
      </c>
    </row>
    <row r="1011">
      <c r="A1011" t="s" s="15">
        <v>1750</v>
      </c>
      <c r="B1011" t="n" s="29">
        <v>353.0</v>
      </c>
      <c r="C1011" t="s" s="16">
        <v>1751</v>
      </c>
      <c r="D1011" t="s" s="16">
        <v>1752</v>
      </c>
      <c r="E1011" t="s" s="16">
        <v>1753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30.38</v>
      </c>
    </row>
    <row r="1012">
      <c r="A1012" t="s" s="15">
        <v>1750</v>
      </c>
      <c r="B1012" t="n" s="29">
        <v>353.0</v>
      </c>
      <c r="C1012" t="s" s="16">
        <v>1751</v>
      </c>
      <c r="D1012" t="s" s="16">
        <v>1752</v>
      </c>
      <c r="E1012" t="s" s="16">
        <v>1753</v>
      </c>
      <c r="F1012" t="n" s="29">
        <v>13742.0</v>
      </c>
      <c r="G1012" t="s" s="17">
        <v>1755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58.08</v>
      </c>
    </row>
    <row r="1013">
      <c r="A1013" t="s" s="15">
        <v>1750</v>
      </c>
      <c r="B1013" t="n" s="29">
        <v>353.0</v>
      </c>
      <c r="C1013" t="s" s="16">
        <v>1751</v>
      </c>
      <c r="D1013" t="s" s="16">
        <v>1752</v>
      </c>
      <c r="E1013" t="s" s="16">
        <v>1753</v>
      </c>
      <c r="F1013" t="n" s="29">
        <v>11795.0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153.5</v>
      </c>
    </row>
    <row r="1014">
      <c r="A1014" t="s" s="15">
        <v>1750</v>
      </c>
      <c r="B1014" t="n" s="29">
        <v>353.0</v>
      </c>
      <c r="C1014" t="s" s="16">
        <v>1751</v>
      </c>
      <c r="D1014" t="s" s="16">
        <v>1752</v>
      </c>
      <c r="E1014" t="s" s="16">
        <v>1753</v>
      </c>
      <c r="F1014" t="n" s="29">
        <v>10460.0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140.84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13601.0</v>
      </c>
      <c r="G1015" t="s" s="17">
        <v>1758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122.6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7576.0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113.2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17625.0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61.0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14447.0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167.59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11090.0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108.57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11977.0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114.7</v>
      </c>
    </row>
    <row r="1021">
      <c r="A1021" t="s" s="15">
        <v>1750</v>
      </c>
      <c r="B1021" t="n" s="29">
        <v>1167.0</v>
      </c>
      <c r="C1021" t="s" s="16">
        <v>1764</v>
      </c>
      <c r="D1021" t="s" s="16">
        <v>1765</v>
      </c>
      <c r="E1021" t="s" s="16">
        <v>1753</v>
      </c>
      <c r="F1021" t="n" s="29">
        <v>7747.0</v>
      </c>
      <c r="G1021" t="s" s="17">
        <v>1766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121.14</v>
      </c>
    </row>
    <row r="1022">
      <c r="A1022" t="s" s="15">
        <v>1750</v>
      </c>
      <c r="B1022" t="n" s="29">
        <v>17240.0</v>
      </c>
      <c r="C1022" t="s" s="16">
        <v>1767</v>
      </c>
      <c r="D1022" t="s" s="16">
        <v>1768</v>
      </c>
      <c r="E1022" t="s" s="16">
        <v>1769</v>
      </c>
      <c r="F1022" t="n" s="29">
        <v>8157.0</v>
      </c>
      <c r="G1022" t="s" s="17">
        <v>1770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137.06</v>
      </c>
    </row>
    <row r="1023">
      <c r="A1023" t="s" s="15">
        <v>1750</v>
      </c>
      <c r="B1023" t="n" s="29">
        <v>17094.0</v>
      </c>
      <c r="C1023" t="s" s="16">
        <v>1771</v>
      </c>
      <c r="D1023" t="s" s="16">
        <v>1772</v>
      </c>
      <c r="E1023" t="s" s="16">
        <v>1753</v>
      </c>
      <c r="F1023" t="n" s="29">
        <v>9145.0</v>
      </c>
      <c r="G1023" t="s" s="17">
        <v>1773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159.48</v>
      </c>
    </row>
    <row r="1024">
      <c r="A1024" t="s" s="15">
        <v>1750</v>
      </c>
      <c r="B1024" t="n" s="29">
        <v>17235.0</v>
      </c>
      <c r="C1024" t="s" s="16">
        <v>1774</v>
      </c>
      <c r="D1024" t="s" s="16">
        <v>1775</v>
      </c>
      <c r="E1024" t="s" s="16">
        <v>1753</v>
      </c>
      <c r="F1024" t="n" s="29">
        <v>11568.0</v>
      </c>
      <c r="G1024" t="s" s="17">
        <v>1776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117.31</v>
      </c>
    </row>
    <row r="1025">
      <c r="A1025" t="s" s="15">
        <v>1750</v>
      </c>
      <c r="B1025" t="n" s="29">
        <v>1237.0</v>
      </c>
      <c r="C1025" t="s" s="16">
        <v>1777</v>
      </c>
      <c r="D1025" t="s" s="16">
        <v>1778</v>
      </c>
      <c r="E1025" t="s" s="16">
        <v>1753</v>
      </c>
      <c r="F1025" t="n" s="29">
        <v>9491.0</v>
      </c>
      <c r="G1025" t="s" s="17">
        <v>1779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95.93</v>
      </c>
    </row>
    <row r="1026">
      <c r="A1026" t="s" s="15">
        <v>1750</v>
      </c>
      <c r="B1026" t="n" s="29">
        <v>17128.0</v>
      </c>
      <c r="C1026" t="s" s="16">
        <v>1780</v>
      </c>
      <c r="D1026" t="s" s="16">
        <v>1781</v>
      </c>
      <c r="E1026" t="s" s="16">
        <v>1782</v>
      </c>
      <c r="F1026" t="n" s="29">
        <v>7063.0</v>
      </c>
      <c r="G1026" t="s" s="17">
        <v>1783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105.22</v>
      </c>
    </row>
    <row r="1027">
      <c r="A1027" t="s" s="15">
        <v>1750</v>
      </c>
      <c r="B1027" t="n" s="29">
        <v>17128.0</v>
      </c>
      <c r="C1027" t="s" s="16">
        <v>1780</v>
      </c>
      <c r="D1027" t="s" s="16">
        <v>1781</v>
      </c>
      <c r="E1027" t="s" s="16">
        <v>1782</v>
      </c>
      <c r="F1027" t="n" s="29">
        <v>7063.0</v>
      </c>
      <c r="G1027" t="s" s="17">
        <v>1783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65.53</v>
      </c>
    </row>
    <row r="1028">
      <c r="A1028" t="s" s="15">
        <v>1750</v>
      </c>
      <c r="B1028" t="n" s="29">
        <v>17121.0</v>
      </c>
      <c r="C1028" t="s" s="16">
        <v>1784</v>
      </c>
      <c r="D1028" t="s" s="16">
        <v>1785</v>
      </c>
      <c r="E1028" t="s" s="16">
        <v>1786</v>
      </c>
      <c r="F1028" t="n" s="29">
        <v>6263.0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105.04</v>
      </c>
    </row>
    <row r="1029">
      <c r="A1029" t="s" s="15">
        <v>1750</v>
      </c>
      <c r="B1029" t="n" s="29">
        <v>1527.0</v>
      </c>
      <c r="C1029" t="s" s="16">
        <v>1788</v>
      </c>
      <c r="D1029" t="s" s="16">
        <v>1789</v>
      </c>
      <c r="E1029" t="s" s="16">
        <v>1790</v>
      </c>
      <c r="F1029" t="n" s="29">
        <v>10803.0</v>
      </c>
      <c r="G1029" t="s" s="17">
        <v>1791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115.8</v>
      </c>
    </row>
    <row r="1030">
      <c r="A1030" t="s" s="15">
        <v>1750</v>
      </c>
      <c r="B1030" t="n" s="29">
        <v>1236.0</v>
      </c>
      <c r="C1030" t="s" s="16">
        <v>1792</v>
      </c>
      <c r="D1030" t="s" s="16">
        <v>1793</v>
      </c>
      <c r="E1030" t="s" s="16">
        <v>1753</v>
      </c>
      <c r="F1030" t="n" s="29">
        <v>8017.0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100.79</v>
      </c>
    </row>
    <row r="1031">
      <c r="A1031" t="s" s="15">
        <v>1750</v>
      </c>
      <c r="B1031" t="n" s="29">
        <v>17226.0</v>
      </c>
      <c r="C1031" t="s" s="16">
        <v>1795</v>
      </c>
      <c r="D1031" t="s" s="16">
        <v>1796</v>
      </c>
      <c r="E1031" t="s" s="16">
        <v>1753</v>
      </c>
      <c r="F1031" t="n" s="29">
        <v>11800.0</v>
      </c>
      <c r="G1031" t="s" s="17">
        <v>1797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80.01</v>
      </c>
    </row>
    <row r="1032">
      <c r="A1032" t="s" s="15">
        <v>1750</v>
      </c>
      <c r="B1032" t="n" s="29">
        <v>17226.0</v>
      </c>
      <c r="C1032" t="s" s="16">
        <v>1795</v>
      </c>
      <c r="D1032" t="s" s="16">
        <v>1796</v>
      </c>
      <c r="E1032" t="s" s="16">
        <v>1753</v>
      </c>
      <c r="F1032" t="n" s="29">
        <v>4610.0</v>
      </c>
      <c r="G1032" t="s" s="17">
        <v>1798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201.09</v>
      </c>
    </row>
    <row r="1033">
      <c r="A1033" t="s" s="15">
        <v>1750</v>
      </c>
      <c r="B1033" t="n" s="29">
        <v>17206.0</v>
      </c>
      <c r="C1033" t="s" s="16">
        <v>1799</v>
      </c>
      <c r="D1033" t="s" s="16">
        <v>1800</v>
      </c>
      <c r="E1033" t="s" s="16">
        <v>1753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90.16</v>
      </c>
    </row>
    <row r="1034">
      <c r="A1034" t="s" s="15">
        <v>1750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103.05</v>
      </c>
    </row>
    <row r="1035">
      <c r="A1035" t="s" s="15">
        <v>1750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178.07</v>
      </c>
    </row>
    <row r="1036">
      <c r="A1036" t="s" s="15">
        <v>1750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125.52</v>
      </c>
    </row>
    <row r="1037">
      <c r="A1037" t="s" s="15">
        <v>1750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188.51</v>
      </c>
    </row>
    <row r="1038">
      <c r="A1038" t="s" s="15">
        <v>1750</v>
      </c>
      <c r="B1038" t="n" s="29">
        <v>17133.0</v>
      </c>
      <c r="C1038" t="s" s="16">
        <v>1810</v>
      </c>
      <c r="D1038" t="s" s="16">
        <v>1811</v>
      </c>
      <c r="E1038" t="s" s="16">
        <v>1786</v>
      </c>
      <c r="F1038" t="n" s="29">
        <v>9840.0</v>
      </c>
      <c r="G1038" t="s" s="17">
        <v>1812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62.84</v>
      </c>
    </row>
    <row r="1039">
      <c r="A1039" t="s" s="15">
        <v>1750</v>
      </c>
      <c r="B1039" t="n" s="29">
        <v>1231.0</v>
      </c>
      <c r="C1039" t="s" s="16">
        <v>1813</v>
      </c>
      <c r="D1039" t="s" s="16">
        <v>1814</v>
      </c>
      <c r="E1039" t="s" s="16">
        <v>1753</v>
      </c>
      <c r="F1039" t="n" s="29">
        <v>7023.0</v>
      </c>
      <c r="G1039" t="s" s="17">
        <v>1815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162.03</v>
      </c>
    </row>
    <row r="1040">
      <c r="A1040" t="s" s="15">
        <v>1816</v>
      </c>
      <c r="B1040" t="n" s="29">
        <v>350.0</v>
      </c>
      <c r="C1040" t="s" s="16">
        <v>1817</v>
      </c>
      <c r="D1040" t="s" s="16">
        <v>1818</v>
      </c>
      <c r="E1040" t="s" s="16">
        <v>1819</v>
      </c>
      <c r="F1040" t="n" s="29">
        <v>10067.0</v>
      </c>
      <c r="G1040" t="s" s="17">
        <v>1754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41.62</v>
      </c>
    </row>
    <row r="1041">
      <c r="A1041" t="s" s="15">
        <v>1816</v>
      </c>
      <c r="B1041" t="n" s="29">
        <v>350.0</v>
      </c>
      <c r="C1041" t="s" s="16">
        <v>1817</v>
      </c>
      <c r="D1041" t="s" s="16">
        <v>1818</v>
      </c>
      <c r="E1041" t="s" s="16">
        <v>1819</v>
      </c>
      <c r="F1041" t="n" s="29">
        <v>12989.0</v>
      </c>
      <c r="G1041" t="s" s="17">
        <v>1820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97.08</v>
      </c>
    </row>
    <row r="1042">
      <c r="A1042" t="s" s="15">
        <v>1816</v>
      </c>
      <c r="B1042" t="n" s="29">
        <v>350.0</v>
      </c>
      <c r="C1042" t="s" s="16">
        <v>1817</v>
      </c>
      <c r="D1042" t="s" s="16">
        <v>1818</v>
      </c>
      <c r="E1042" t="s" s="16">
        <v>1819</v>
      </c>
      <c r="F1042" t="n" s="29">
        <v>13548.0</v>
      </c>
      <c r="G1042" t="s" s="17">
        <v>1821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111.94</v>
      </c>
    </row>
    <row r="1043">
      <c r="A1043" t="s" s="15">
        <v>1816</v>
      </c>
      <c r="B1043" t="n" s="29">
        <v>350.0</v>
      </c>
      <c r="C1043" t="s" s="16">
        <v>1817</v>
      </c>
      <c r="D1043" t="s" s="16">
        <v>1818</v>
      </c>
      <c r="E1043" t="s" s="16">
        <v>1819</v>
      </c>
      <c r="F1043" t="n" s="29">
        <v>13548.0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75.33</v>
      </c>
    </row>
    <row r="1044">
      <c r="A1044" t="s" s="15">
        <v>1816</v>
      </c>
      <c r="B1044" t="n" s="29">
        <v>350.0</v>
      </c>
      <c r="C1044" t="s" s="16">
        <v>1817</v>
      </c>
      <c r="D1044" t="s" s="16">
        <v>1818</v>
      </c>
      <c r="E1044" t="s" s="16">
        <v>1819</v>
      </c>
      <c r="F1044" t="n" s="29">
        <v>16932.0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70.29</v>
      </c>
    </row>
    <row r="1045">
      <c r="A1045" t="s" s="15">
        <v>1816</v>
      </c>
      <c r="B1045" t="n" s="29">
        <v>350.0</v>
      </c>
      <c r="C1045" t="s" s="16">
        <v>1817</v>
      </c>
      <c r="D1045" t="s" s="16">
        <v>1818</v>
      </c>
      <c r="E1045" t="s" s="16">
        <v>1819</v>
      </c>
      <c r="F1045" t="n" s="29">
        <v>14134.0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23.63</v>
      </c>
    </row>
    <row r="1046">
      <c r="A1046" t="s" s="15">
        <v>1816</v>
      </c>
      <c r="B1046" t="n" s="29">
        <v>350.0</v>
      </c>
      <c r="C1046" t="s" s="16">
        <v>1817</v>
      </c>
      <c r="D1046" t="s" s="16">
        <v>1818</v>
      </c>
      <c r="E1046" t="s" s="16">
        <v>1819</v>
      </c>
      <c r="F1046" t="n" s="29">
        <v>14534.0</v>
      </c>
      <c r="G1046" t="s" s="17">
        <v>1824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242.1</v>
      </c>
    </row>
    <row r="1047">
      <c r="A1047" t="s" s="15">
        <v>1816</v>
      </c>
      <c r="B1047" t="n" s="29">
        <v>350.0</v>
      </c>
      <c r="C1047" t="s" s="16">
        <v>1817</v>
      </c>
      <c r="D1047" t="s" s="16">
        <v>1818</v>
      </c>
      <c r="E1047" t="s" s="16">
        <v>1819</v>
      </c>
      <c r="F1047" t="n" s="29">
        <v>11794.0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39.61</v>
      </c>
    </row>
    <row r="1048">
      <c r="A1048" t="s" s="15">
        <v>1816</v>
      </c>
      <c r="B1048" t="n" s="29">
        <v>350.0</v>
      </c>
      <c r="C1048" t="s" s="16">
        <v>1817</v>
      </c>
      <c r="D1048" t="s" s="16">
        <v>1818</v>
      </c>
      <c r="E1048" t="s" s="16">
        <v>1819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144.52</v>
      </c>
    </row>
    <row r="1049">
      <c r="A1049" t="s" s="15">
        <v>1816</v>
      </c>
      <c r="B1049" t="n" s="29">
        <v>350.0</v>
      </c>
      <c r="C1049" t="s" s="16">
        <v>1817</v>
      </c>
      <c r="D1049" t="s" s="16">
        <v>1818</v>
      </c>
      <c r="E1049" t="s" s="16">
        <v>1819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96.78</v>
      </c>
    </row>
    <row r="1050">
      <c r="A1050" t="s" s="15">
        <v>1816</v>
      </c>
      <c r="B1050" t="n" s="29">
        <v>350.0</v>
      </c>
      <c r="C1050" t="s" s="16">
        <v>1817</v>
      </c>
      <c r="D1050" t="s" s="16">
        <v>1818</v>
      </c>
      <c r="E1050" t="s" s="16">
        <v>1819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55.48</v>
      </c>
    </row>
    <row r="1051">
      <c r="A1051" t="s" s="15">
        <v>1816</v>
      </c>
      <c r="B1051" t="n" s="29">
        <v>350.0</v>
      </c>
      <c r="C1051" t="s" s="16">
        <v>1817</v>
      </c>
      <c r="D1051" t="s" s="16">
        <v>1818</v>
      </c>
      <c r="E1051" t="s" s="16">
        <v>1819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29.95</v>
      </c>
    </row>
    <row r="1052">
      <c r="A1052" t="s" s="15">
        <v>1816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47.63</v>
      </c>
    </row>
    <row r="1053">
      <c r="A1053" t="s" s="15">
        <v>1816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379.77</v>
      </c>
    </row>
    <row r="1054">
      <c r="A1054" t="s" s="15">
        <v>1816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152.67</v>
      </c>
    </row>
    <row r="1055">
      <c r="A1055" t="s" s="15">
        <v>1816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112.39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41.92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10067.0</v>
      </c>
      <c r="G1057" t="s" s="17">
        <v>1754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257.63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105.83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17.95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92.89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14.22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255.83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122.36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227.95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73.57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91.49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82.87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93.56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73.88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80.68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28.73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35.28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1824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73.63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43.07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51.53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61.04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75.94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140.95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113.55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112.26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112.32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97.67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83.66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85.67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62.48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69.7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11755.0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91.45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1886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142.15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1887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1887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164.68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1888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109.88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58.45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103.65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131.33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1892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67.23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1893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110.69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106.85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1895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100.38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82.26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1897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61.15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1897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87.92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141.42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1899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99.75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1900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110.47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179.95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106.0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113.14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109.55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74.67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65.43</v>
      </c>
    </row>
    <row r="1120">
      <c r="A1120" t="s" s="15">
        <v>1873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114.77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116.47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149.34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99.06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106.42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82.09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139.09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109.87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76.52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31.99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68.45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121.28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111.94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120.8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101.89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129.73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135.76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81.08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128.22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86.68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63.34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101.95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100.0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121.54</v>
      </c>
    </row>
    <row r="1148">
      <c r="A1148" t="s" s="15">
        <v>1948</v>
      </c>
      <c r="B1148" t="n" s="29">
        <v>33091.0</v>
      </c>
      <c r="C1148" t="s" s="16">
        <v>1958</v>
      </c>
      <c r="D1148" t="s" s="16">
        <v>1959</v>
      </c>
      <c r="E1148" t="s" s="16">
        <v>1960</v>
      </c>
      <c r="F1148" t="n" s="29">
        <v>7456.0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89.75</v>
      </c>
    </row>
    <row r="1149">
      <c r="A1149" t="s" s="15">
        <v>1948</v>
      </c>
      <c r="B1149" t="n" s="29">
        <v>33123.0</v>
      </c>
      <c r="C1149" t="s" s="16">
        <v>1962</v>
      </c>
      <c r="D1149" t="s" s="16">
        <v>1963</v>
      </c>
      <c r="E1149" t="s" s="16">
        <v>1951</v>
      </c>
      <c r="F1149" t="n" s="29">
        <v>7046.0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107.29</v>
      </c>
    </row>
    <row r="1150">
      <c r="A1150" t="s" s="15">
        <v>1948</v>
      </c>
      <c r="B1150" t="n" s="29">
        <v>3329.0</v>
      </c>
      <c r="C1150" t="s" s="16">
        <v>1965</v>
      </c>
      <c r="D1150" t="s" s="16">
        <v>1966</v>
      </c>
      <c r="E1150" t="s" s="16">
        <v>1951</v>
      </c>
      <c r="F1150" t="n" s="29">
        <v>8777.0</v>
      </c>
      <c r="G1150" t="s" s="17">
        <v>1967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102.95</v>
      </c>
    </row>
    <row r="1151">
      <c r="A1151" t="s" s="15">
        <v>1948</v>
      </c>
      <c r="B1151" t="n" s="29">
        <v>3334.0</v>
      </c>
      <c r="C1151" t="s" s="16">
        <v>1968</v>
      </c>
      <c r="D1151" t="s" s="16">
        <v>1969</v>
      </c>
      <c r="E1151" t="s" s="16">
        <v>1970</v>
      </c>
      <c r="F1151" t="n" s="29">
        <v>6270.0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75.61</v>
      </c>
    </row>
    <row r="1152">
      <c r="A1152" t="s" s="15">
        <v>1948</v>
      </c>
      <c r="B1152" t="n" s="29">
        <v>33121.0</v>
      </c>
      <c r="C1152" t="s" s="16">
        <v>1972</v>
      </c>
      <c r="D1152" t="s" s="16">
        <v>1963</v>
      </c>
      <c r="E1152" t="s" s="16">
        <v>1951</v>
      </c>
      <c r="F1152" t="n" s="29">
        <v>13434.0</v>
      </c>
      <c r="G1152" t="s" s="17">
        <v>1973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97.05</v>
      </c>
    </row>
    <row r="1153">
      <c r="A1153" t="s" s="15">
        <v>1974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1974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860</v>
      </c>
      <c r="I1154" t="s" s="16">
        <v>861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1975</v>
      </c>
      <c r="B1156" t="n" s="29">
        <v>372.0</v>
      </c>
      <c r="C1156" t="s" s="16">
        <v>1976</v>
      </c>
      <c r="D1156" t="s" s="16">
        <v>1977</v>
      </c>
      <c r="E1156" t="s" s="16">
        <v>1978</v>
      </c>
      <c r="F1156" t="n" s="29">
        <v>16760.0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128.64</v>
      </c>
    </row>
    <row r="1157">
      <c r="A1157" t="s" s="15">
        <v>1975</v>
      </c>
      <c r="B1157" t="n" s="29">
        <v>372.0</v>
      </c>
      <c r="C1157" t="s" s="16">
        <v>1976</v>
      </c>
      <c r="D1157" t="s" s="16">
        <v>1977</v>
      </c>
      <c r="E1157" t="s" s="16">
        <v>1978</v>
      </c>
      <c r="F1157" t="n" s="29">
        <v>11048.0</v>
      </c>
      <c r="G1157" t="s" s="17">
        <v>1980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147.79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11048.0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112.49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16759.0</v>
      </c>
      <c r="G1159" t="s" s="17">
        <v>1981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110.95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17989.0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40.23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18351.0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18351.0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16.85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13905.0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103.59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1985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52.76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156.81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89.49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116.11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1988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468.93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100.64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57.34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78.82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1990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136.84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110.12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104.23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80.14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112.36</v>
      </c>
    </row>
    <row r="1177">
      <c r="A1177" t="s" s="15">
        <v>1975</v>
      </c>
      <c r="B1177" t="n" s="29">
        <v>55152.0</v>
      </c>
      <c r="C1177" t="s" s="16">
        <v>1995</v>
      </c>
      <c r="D1177" t="s" s="16">
        <v>1996</v>
      </c>
      <c r="E1177" t="s" s="16">
        <v>1997</v>
      </c>
      <c r="F1177" t="n" s="29">
        <v>11279.0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153.56</v>
      </c>
    </row>
    <row r="1178">
      <c r="A1178" t="s" s="15">
        <v>1975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69.98</v>
      </c>
    </row>
    <row r="1179">
      <c r="A1179" t="s" s="15">
        <v>1975</v>
      </c>
      <c r="B1179" t="n" s="29">
        <v>1267.0</v>
      </c>
      <c r="C1179" t="s" s="16">
        <v>1999</v>
      </c>
      <c r="D1179" t="s" s="16">
        <v>2000</v>
      </c>
      <c r="E1179" t="s" s="16">
        <v>2001</v>
      </c>
      <c r="F1179" t="n" s="29">
        <v>11845.0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97.05</v>
      </c>
    </row>
    <row r="1180">
      <c r="A1180" t="s" s="15">
        <v>1975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122.61</v>
      </c>
    </row>
    <row r="1181">
      <c r="A1181" t="s" s="15">
        <v>1975</v>
      </c>
      <c r="B1181" t="n" s="29">
        <v>29269.0</v>
      </c>
      <c r="C1181" t="s" s="16">
        <v>2003</v>
      </c>
      <c r="D1181" t="s" s="16">
        <v>2004</v>
      </c>
      <c r="E1181" t="s" s="16">
        <v>2005</v>
      </c>
      <c r="F1181" t="n" s="29">
        <v>11626.0</v>
      </c>
      <c r="G1181" t="s" s="17">
        <v>2006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137.35</v>
      </c>
    </row>
    <row r="1182">
      <c r="A1182" t="s" s="15">
        <v>1975</v>
      </c>
      <c r="B1182" t="n" s="29">
        <v>29255.0</v>
      </c>
      <c r="C1182" t="s" s="16">
        <v>2007</v>
      </c>
      <c r="D1182" t="s" s="16">
        <v>2008</v>
      </c>
      <c r="E1182" t="s" s="16">
        <v>2009</v>
      </c>
      <c r="F1182" t="n" s="29">
        <v>10955.0</v>
      </c>
      <c r="G1182" t="s" s="17">
        <v>2010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66.94</v>
      </c>
    </row>
    <row r="1183">
      <c r="A1183" t="s" s="15">
        <v>1975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116.21</v>
      </c>
    </row>
    <row r="1184">
      <c r="A1184" t="s" s="15">
        <v>1975</v>
      </c>
      <c r="B1184" t="n" s="29">
        <v>1573.0</v>
      </c>
      <c r="C1184" t="s" s="16">
        <v>2011</v>
      </c>
      <c r="D1184" t="s" s="16">
        <v>2012</v>
      </c>
      <c r="E1184" t="s" s="16">
        <v>2013</v>
      </c>
      <c r="F1184" t="n" s="29">
        <v>13910.0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143.65</v>
      </c>
    </row>
    <row r="1185">
      <c r="A1185" t="s" s="15">
        <v>1975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117.81</v>
      </c>
    </row>
    <row r="1186">
      <c r="A1186" t="s" s="15">
        <v>1975</v>
      </c>
      <c r="B1186" t="n" s="29">
        <v>29206.0</v>
      </c>
      <c r="C1186" t="s" s="16">
        <v>2015</v>
      </c>
      <c r="D1186" t="s" s="16">
        <v>1977</v>
      </c>
      <c r="E1186" t="s" s="16">
        <v>1978</v>
      </c>
      <c r="F1186" t="n" s="29">
        <v>6931.0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113.54</v>
      </c>
    </row>
    <row r="1187">
      <c r="A1187" t="s" s="15">
        <v>1975</v>
      </c>
      <c r="B1187" t="n" s="29">
        <v>187.0</v>
      </c>
      <c r="C1187" t="s" s="16">
        <v>2017</v>
      </c>
      <c r="D1187" t="s" s="16">
        <v>2018</v>
      </c>
      <c r="E1187" t="s" s="16">
        <v>1978</v>
      </c>
      <c r="F1187" t="n" s="29">
        <v>12656.0</v>
      </c>
      <c r="G1187" t="s" s="17">
        <v>2019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127.07</v>
      </c>
    </row>
    <row r="1188">
      <c r="A1188" t="s" s="15">
        <v>1975</v>
      </c>
      <c r="B1188" t="n" s="29">
        <v>29159.0</v>
      </c>
      <c r="C1188" t="s" s="16">
        <v>2020</v>
      </c>
      <c r="D1188" t="s" s="16">
        <v>2021</v>
      </c>
      <c r="E1188" t="s" s="16">
        <v>1978</v>
      </c>
      <c r="F1188" t="n" s="29">
        <v>8358.0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92.95</v>
      </c>
    </row>
    <row r="1189">
      <c r="A1189" t="s" s="15">
        <v>1975</v>
      </c>
      <c r="B1189" t="n" s="29">
        <v>29159.0</v>
      </c>
      <c r="C1189" t="s" s="16">
        <v>2020</v>
      </c>
      <c r="D1189" t="s" s="16">
        <v>2021</v>
      </c>
      <c r="E1189" t="s" s="16">
        <v>1978</v>
      </c>
      <c r="F1189" t="n" s="29">
        <v>8318.0</v>
      </c>
      <c r="G1189" t="s" s="17">
        <v>2023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111.98</v>
      </c>
    </row>
    <row r="1190">
      <c r="A1190" t="s" s="15">
        <v>1975</v>
      </c>
      <c r="B1190" t="n" s="29">
        <v>29012.0</v>
      </c>
      <c r="C1190" t="s" s="16">
        <v>2024</v>
      </c>
      <c r="D1190" t="s" s="16">
        <v>2025</v>
      </c>
      <c r="E1190" t="s" s="16">
        <v>2013</v>
      </c>
      <c r="F1190" t="n" s="29">
        <v>6498.0</v>
      </c>
      <c r="G1190" t="s" s="17">
        <v>2026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119.54</v>
      </c>
    </row>
    <row r="1191">
      <c r="A1191" t="s" s="15">
        <v>1975</v>
      </c>
      <c r="B1191" t="n" s="29">
        <v>14593.0</v>
      </c>
      <c r="C1191" t="s" s="16">
        <v>2027</v>
      </c>
      <c r="D1191" t="s" s="16">
        <v>2028</v>
      </c>
      <c r="E1191" t="s" s="16">
        <v>1978</v>
      </c>
      <c r="F1191" t="n" s="29">
        <v>7999.0</v>
      </c>
      <c r="G1191" t="s" s="17">
        <v>2029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131.97</v>
      </c>
    </row>
    <row r="1192">
      <c r="A1192" t="s" s="15">
        <v>1975</v>
      </c>
      <c r="B1192" t="n" s="29">
        <v>879.0</v>
      </c>
      <c r="C1192" t="s" s="16">
        <v>2030</v>
      </c>
      <c r="D1192" t="s" s="16">
        <v>2031</v>
      </c>
      <c r="E1192" t="s" s="16">
        <v>2032</v>
      </c>
      <c r="F1192" t="n" s="29">
        <v>12568.0</v>
      </c>
      <c r="G1192" t="s" s="17">
        <v>2033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105.89</v>
      </c>
    </row>
    <row r="1193">
      <c r="A1193" t="s" s="15">
        <v>1975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101.02</v>
      </c>
    </row>
    <row r="1194">
      <c r="A1194" t="s" s="15">
        <v>1975</v>
      </c>
      <c r="B1194" t="n" s="29">
        <v>29210.0</v>
      </c>
      <c r="C1194" t="s" s="16">
        <v>2034</v>
      </c>
      <c r="D1194" t="s" s="16">
        <v>1977</v>
      </c>
      <c r="E1194" t="s" s="16">
        <v>1978</v>
      </c>
      <c r="F1194" t="n" s="29">
        <v>8245.0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109.42</v>
      </c>
    </row>
    <row r="1195">
      <c r="A1195" t="s" s="15">
        <v>1975</v>
      </c>
      <c r="B1195" t="n" s="29">
        <v>29209.0</v>
      </c>
      <c r="C1195" t="s" s="16">
        <v>2036</v>
      </c>
      <c r="D1195" t="s" s="16">
        <v>1977</v>
      </c>
      <c r="E1195" t="s" s="16">
        <v>1978</v>
      </c>
      <c r="F1195" t="n" s="29">
        <v>8637.0</v>
      </c>
      <c r="G1195" t="s" s="17">
        <v>2037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109.93</v>
      </c>
    </row>
    <row r="1196">
      <c r="A1196" t="s" s="15">
        <v>1975</v>
      </c>
      <c r="B1196" t="n" s="29">
        <v>29204.0</v>
      </c>
      <c r="C1196" t="s" s="16">
        <v>2038</v>
      </c>
      <c r="D1196" t="s" s="16">
        <v>2039</v>
      </c>
      <c r="E1196" t="s" s="16">
        <v>1978</v>
      </c>
      <c r="F1196" t="n" s="29">
        <v>7495.0</v>
      </c>
      <c r="G1196" t="s" s="17">
        <v>2040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115.84</v>
      </c>
    </row>
    <row r="1197">
      <c r="A1197" t="s" s="15">
        <v>1975</v>
      </c>
      <c r="B1197" t="n" s="29">
        <v>29207.0</v>
      </c>
      <c r="C1197" t="s" s="16">
        <v>2041</v>
      </c>
      <c r="D1197" t="s" s="16">
        <v>2042</v>
      </c>
      <c r="E1197" t="s" s="16">
        <v>1978</v>
      </c>
      <c r="F1197" t="n" s="29">
        <v>9570.0</v>
      </c>
      <c r="G1197" t="s" s="17">
        <v>2043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134.08</v>
      </c>
    </row>
    <row r="1198">
      <c r="A1198" t="s" s="15">
        <v>1975</v>
      </c>
      <c r="B1198" t="n" s="29">
        <v>1226.0</v>
      </c>
      <c r="C1198" t="s" s="16">
        <v>2044</v>
      </c>
      <c r="D1198" t="s" s="16">
        <v>2045</v>
      </c>
      <c r="E1198" t="s" s="16">
        <v>1978</v>
      </c>
      <c r="F1198" t="n" s="29">
        <v>9956.0</v>
      </c>
      <c r="G1198" t="s" s="17">
        <v>2046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114.61</v>
      </c>
    </row>
    <row r="1199">
      <c r="A1199" t="s" s="15">
        <v>2047</v>
      </c>
      <c r="B1199" t="n" s="29">
        <v>370.0</v>
      </c>
      <c r="C1199" t="s" s="16">
        <v>2048</v>
      </c>
      <c r="D1199" t="s" s="16">
        <v>2049</v>
      </c>
      <c r="E1199" t="s" s="16">
        <v>2050</v>
      </c>
      <c r="F1199" t="n" s="29">
        <v>7496.0</v>
      </c>
      <c r="G1199" t="s" s="17">
        <v>2051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85.82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17596.0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59.71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17545.0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55.09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17880.0</v>
      </c>
      <c r="G1202" t="s" s="17">
        <v>2054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105.71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110.95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12105.0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118.69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132.86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5764.0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115.25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14846.0</v>
      </c>
      <c r="G1207" t="s" s="17">
        <v>2057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125.41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13522.0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104.48</v>
      </c>
    </row>
    <row r="1209">
      <c r="A1209" t="s" s="15">
        <v>2047</v>
      </c>
      <c r="B1209" t="n" s="29">
        <v>29015.0</v>
      </c>
      <c r="C1209" t="s" s="16">
        <v>2059</v>
      </c>
      <c r="D1209" t="s" s="16">
        <v>1212</v>
      </c>
      <c r="E1209" t="s" s="16">
        <v>2050</v>
      </c>
      <c r="F1209" t="n" s="29">
        <v>6789.0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73.16</v>
      </c>
    </row>
    <row r="1210">
      <c r="A1210" t="s" s="15">
        <v>2047</v>
      </c>
      <c r="B1210" t="n" s="29">
        <v>29220.0</v>
      </c>
      <c r="C1210" t="s" s="16">
        <v>2061</v>
      </c>
      <c r="D1210" t="s" s="16">
        <v>2062</v>
      </c>
      <c r="E1210" t="s" s="16">
        <v>2050</v>
      </c>
      <c r="F1210" t="n" s="29">
        <v>8259.0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125.37</v>
      </c>
    </row>
    <row r="1211">
      <c r="A1211" t="s" s="15">
        <v>2064</v>
      </c>
      <c r="B1211" t="n" s="29">
        <v>371.0</v>
      </c>
      <c r="C1211" t="s" s="16">
        <v>2065</v>
      </c>
      <c r="D1211" t="s" s="16">
        <v>2066</v>
      </c>
      <c r="E1211" t="s" s="16">
        <v>2067</v>
      </c>
      <c r="F1211" t="n" s="29">
        <v>18498.0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26.43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10419.0</v>
      </c>
      <c r="G1212" t="s" s="17">
        <v>2069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113.32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13375.0</v>
      </c>
      <c r="G1213" t="s" s="17">
        <v>2070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107.43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13375.0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20.26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14967.0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84.5</v>
      </c>
    </row>
    <row r="1216">
      <c r="A1216" t="s" s="15">
        <v>2072</v>
      </c>
      <c r="B1216" t="n" s="29">
        <v>373.0</v>
      </c>
      <c r="C1216" t="s" s="16">
        <v>2073</v>
      </c>
      <c r="D1216" t="s" s="16">
        <v>2074</v>
      </c>
      <c r="E1216" t="s" s="16">
        <v>2075</v>
      </c>
      <c r="F1216" t="n" s="29">
        <v>11698.0</v>
      </c>
      <c r="G1216" t="s" s="17">
        <v>2076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99.17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143.75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11969.0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143.75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18762.0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7.3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7009.0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118.83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11139.0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54.71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14748.0</v>
      </c>
      <c r="G1222" t="s" s="17">
        <v>2081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61.69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74.25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12520.0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118.88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13212.0</v>
      </c>
      <c r="G1225" t="s" s="17">
        <v>2083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127.9</v>
      </c>
    </row>
    <row r="1226">
      <c r="A1226" t="s" s="15">
        <v>2072</v>
      </c>
      <c r="B1226" t="n" s="29">
        <v>1544.0</v>
      </c>
      <c r="C1226" t="s" s="16">
        <v>2084</v>
      </c>
      <c r="D1226" t="s" s="16">
        <v>2085</v>
      </c>
      <c r="E1226" t="s" s="16">
        <v>1139</v>
      </c>
      <c r="F1226" t="n" s="29">
        <v>17589.0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62.08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36.83</v>
      </c>
    </row>
    <row r="1228">
      <c r="A1228" t="s" s="15">
        <v>2072</v>
      </c>
      <c r="B1228" t="n" s="29">
        <v>406.0</v>
      </c>
      <c r="C1228" t="s" s="16">
        <v>2087</v>
      </c>
      <c r="D1228" t="s" s="16">
        <v>2088</v>
      </c>
      <c r="E1228" t="s" s="16">
        <v>2089</v>
      </c>
      <c r="F1228" t="n" s="29">
        <v>13028.0</v>
      </c>
      <c r="G1228" t="s" s="17">
        <v>2090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89.49</v>
      </c>
    </row>
    <row r="1229">
      <c r="A1229" t="s" s="15">
        <v>2072</v>
      </c>
      <c r="B1229" t="n" s="29">
        <v>29216.0</v>
      </c>
      <c r="C1229" t="s" s="16">
        <v>2091</v>
      </c>
      <c r="D1229" t="s" s="16">
        <v>2092</v>
      </c>
      <c r="E1229" t="s" s="16">
        <v>2075</v>
      </c>
      <c r="F1229" t="n" s="29">
        <v>8596.0</v>
      </c>
      <c r="G1229" t="s" s="17">
        <v>2093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85.82</v>
      </c>
    </row>
    <row r="1230">
      <c r="A1230" t="s" s="15">
        <v>2072</v>
      </c>
      <c r="B1230" t="n" s="29">
        <v>29234.0</v>
      </c>
      <c r="C1230" t="s" s="16">
        <v>2094</v>
      </c>
      <c r="D1230" t="s" s="16">
        <v>2095</v>
      </c>
      <c r="E1230" t="s" s="16">
        <v>2075</v>
      </c>
      <c r="F1230" t="n" s="29">
        <v>6164.0</v>
      </c>
      <c r="G1230" t="s" s="17">
        <v>2096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104.1</v>
      </c>
    </row>
    <row r="1231">
      <c r="A1231" t="s" s="15">
        <v>2097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39.58</v>
      </c>
      <c r="L1231" t="n" s="18">
        <v>100.0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2098</v>
      </c>
      <c r="B1233" t="n" s="29">
        <v>14001.0</v>
      </c>
      <c r="C1233" t="s" s="16">
        <v>2099</v>
      </c>
      <c r="D1233" t="s" s="16">
        <v>2100</v>
      </c>
      <c r="E1233" t="s" s="16">
        <v>2101</v>
      </c>
      <c r="F1233" t="n" s="29">
        <v>10805.0</v>
      </c>
      <c r="G1233" t="s" s="17">
        <v>2102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103.86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9183.0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59.63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12341.0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</v>
      </c>
    </row>
    <row r="1236">
      <c r="A1236" t="s" s="15">
        <v>2098</v>
      </c>
      <c r="B1236" t="n" s="29">
        <v>14141.0</v>
      </c>
      <c r="C1236" t="s" s="16">
        <v>2105</v>
      </c>
      <c r="D1236" t="s" s="16">
        <v>2106</v>
      </c>
      <c r="E1236" t="s" s="16">
        <v>2107</v>
      </c>
      <c r="F1236" t="n" s="29">
        <v>9679.0</v>
      </c>
      <c r="G1236" t="s" s="17">
        <v>2108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113.57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11106.0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196.14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127.09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17159.0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46.17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17193.0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82.02</v>
      </c>
    </row>
    <row r="1241">
      <c r="A1241" t="s" s="15">
        <v>2098</v>
      </c>
      <c r="B1241" t="n" s="29">
        <v>14638.0</v>
      </c>
      <c r="C1241" t="s" s="16">
        <v>2112</v>
      </c>
      <c r="D1241" t="s" s="16">
        <v>2113</v>
      </c>
      <c r="E1241" t="s" s="16">
        <v>2107</v>
      </c>
      <c r="F1241" t="n" s="29">
        <v>7261.0</v>
      </c>
      <c r="G1241" t="s" s="17">
        <v>2114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132.86</v>
      </c>
    </row>
    <row r="1243">
      <c r="A1243" t="s" s="15">
        <v>2098</v>
      </c>
      <c r="B1243" t="n" s="29">
        <v>14659.0</v>
      </c>
      <c r="C1243" t="s" s="16">
        <v>2115</v>
      </c>
      <c r="D1243" t="s" s="16">
        <v>2116</v>
      </c>
      <c r="E1243" t="s" s="16">
        <v>2117</v>
      </c>
      <c r="F1243" t="n" s="29">
        <v>10727.0</v>
      </c>
      <c r="G1243" t="s" s="17">
        <v>2118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395.77</v>
      </c>
    </row>
    <row r="1245">
      <c r="A1245" t="s" s="15">
        <v>2098</v>
      </c>
      <c r="B1245" t="n" s="29">
        <v>14655.0</v>
      </c>
      <c r="C1245" t="s" s="16">
        <v>2119</v>
      </c>
      <c r="D1245" t="s" s="16">
        <v>2120</v>
      </c>
      <c r="E1245" t="s" s="16">
        <v>2117</v>
      </c>
      <c r="F1245" t="n" s="29">
        <v>6358.0</v>
      </c>
      <c r="G1245" t="s" s="17">
        <v>2121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80.58</v>
      </c>
    </row>
    <row r="1246">
      <c r="A1246" t="s" s="15">
        <v>2098</v>
      </c>
      <c r="B1246" t="n" s="29">
        <v>14596.0</v>
      </c>
      <c r="C1246" t="s" s="16">
        <v>2122</v>
      </c>
      <c r="D1246" t="s" s="16">
        <v>2123</v>
      </c>
      <c r="E1246" t="s" s="16">
        <v>2124</v>
      </c>
      <c r="F1246" t="n" s="29">
        <v>14457.0</v>
      </c>
      <c r="G1246" t="s" s="17">
        <v>2125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138.7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9173.0</v>
      </c>
      <c r="G1247" t="s" s="17">
        <v>2126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123.21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13607.0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102.68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13168.0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101.62</v>
      </c>
    </row>
    <row r="1250">
      <c r="A1250" t="s" s="15">
        <v>2098</v>
      </c>
      <c r="B1250" t="n" s="29">
        <v>14635.0</v>
      </c>
      <c r="C1250" t="s" s="16">
        <v>2129</v>
      </c>
      <c r="D1250" t="s" s="16">
        <v>2130</v>
      </c>
      <c r="E1250" t="s" s="16">
        <v>2101</v>
      </c>
      <c r="F1250" t="n" s="29">
        <v>10225.0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118.05</v>
      </c>
    </row>
    <row r="1251">
      <c r="A1251" t="s" s="15">
        <v>2098</v>
      </c>
      <c r="B1251" t="n" s="29">
        <v>427.0</v>
      </c>
      <c r="C1251" t="s" s="16">
        <v>2132</v>
      </c>
      <c r="D1251" t="s" s="16">
        <v>2133</v>
      </c>
      <c r="E1251" t="s" s="16">
        <v>2107</v>
      </c>
      <c r="F1251" t="n" s="29">
        <v>13743.0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80.71</v>
      </c>
    </row>
    <row r="1252">
      <c r="A1252" t="s" s="15">
        <v>2098</v>
      </c>
      <c r="B1252" t="n" s="29">
        <v>14652.0</v>
      </c>
      <c r="C1252" t="s" s="16">
        <v>2135</v>
      </c>
      <c r="D1252" t="s" s="16">
        <v>2136</v>
      </c>
      <c r="E1252" t="s" s="16">
        <v>2101</v>
      </c>
      <c r="F1252" t="n" s="29">
        <v>13627.0</v>
      </c>
      <c r="G1252" t="s" s="17">
        <v>2137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11647.0</v>
      </c>
      <c r="G1253" t="s" s="17">
        <v>2138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202.99</v>
      </c>
    </row>
    <row r="1254">
      <c r="A1254" t="s" s="15">
        <v>2098</v>
      </c>
      <c r="B1254" t="n" s="29">
        <v>14615.0</v>
      </c>
      <c r="C1254" t="s" s="16">
        <v>2139</v>
      </c>
      <c r="D1254" t="s" s="16">
        <v>2140</v>
      </c>
      <c r="E1254" t="s" s="16">
        <v>2107</v>
      </c>
      <c r="F1254" t="n" s="29">
        <v>8971.0</v>
      </c>
      <c r="G1254" t="s" s="17">
        <v>2141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111.89</v>
      </c>
    </row>
    <row r="1255">
      <c r="A1255" t="s" s="15">
        <v>2098</v>
      </c>
      <c r="B1255" t="n" s="29">
        <v>14629.0</v>
      </c>
      <c r="C1255" t="s" s="16">
        <v>2142</v>
      </c>
      <c r="D1255" t="s" s="16">
        <v>2143</v>
      </c>
      <c r="E1255" t="s" s="16">
        <v>2107</v>
      </c>
      <c r="F1255" t="n" s="29">
        <v>5802.0</v>
      </c>
      <c r="G1255" t="s" s="17">
        <v>2144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45.3</v>
      </c>
    </row>
    <row r="1256">
      <c r="A1256" t="s" s="15">
        <v>2098</v>
      </c>
      <c r="B1256" t="n" s="29">
        <v>14654.0</v>
      </c>
      <c r="C1256" t="s" s="16">
        <v>2145</v>
      </c>
      <c r="D1256" t="s" s="16">
        <v>2140</v>
      </c>
      <c r="E1256" t="s" s="16">
        <v>2107</v>
      </c>
      <c r="F1256" t="n" s="29">
        <v>8746.0</v>
      </c>
      <c r="G1256" t="s" s="17">
        <v>2146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120.35</v>
      </c>
    </row>
    <row r="1257">
      <c r="A1257" t="s" s="15">
        <v>2147</v>
      </c>
      <c r="B1257" t="n" s="29">
        <v>9721.0</v>
      </c>
      <c r="C1257" t="s" s="16">
        <v>2148</v>
      </c>
      <c r="D1257" t="s" s="16">
        <v>2149</v>
      </c>
      <c r="E1257" t="s" s="16">
        <v>2150</v>
      </c>
      <c r="F1257" t="n" s="29">
        <v>9548.0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164.34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14472.0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214.69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108.53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8627.0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86.02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308.03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17123.0</v>
      </c>
      <c r="G1262" t="s" s="17">
        <v>2154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83.07</v>
      </c>
    </row>
    <row r="1263">
      <c r="A1263" t="s" s="15">
        <v>2147</v>
      </c>
      <c r="B1263" t="n" s="29">
        <v>31129.0</v>
      </c>
      <c r="C1263" t="s" s="16">
        <v>2155</v>
      </c>
      <c r="D1263" t="s" s="16">
        <v>2156</v>
      </c>
      <c r="E1263" t="s" s="16">
        <v>2157</v>
      </c>
      <c r="F1263" t="n" s="29">
        <v>8345.0</v>
      </c>
      <c r="G1263" t="s" s="17">
        <v>2158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44.42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100.44</v>
      </c>
    </row>
    <row r="1265">
      <c r="A1265" t="s" s="15">
        <v>2147</v>
      </c>
      <c r="B1265" t="n" s="29">
        <v>31294.0</v>
      </c>
      <c r="C1265" t="s" s="16">
        <v>2159</v>
      </c>
      <c r="D1265" t="s" s="16">
        <v>2160</v>
      </c>
      <c r="E1265" t="s" s="16">
        <v>2161</v>
      </c>
      <c r="F1265" t="n" s="29">
        <v>9246.0</v>
      </c>
      <c r="G1265" t="s" s="17">
        <v>2162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139.14</v>
      </c>
    </row>
    <row r="1266">
      <c r="A1266" t="s" s="15">
        <v>2147</v>
      </c>
      <c r="B1266" t="n" s="29">
        <v>887.0</v>
      </c>
      <c r="C1266" t="s" s="16">
        <v>2163</v>
      </c>
      <c r="D1266" t="s" s="16">
        <v>2164</v>
      </c>
      <c r="E1266" t="s" s="16">
        <v>1223</v>
      </c>
      <c r="F1266" t="n" s="29">
        <v>10710.0</v>
      </c>
      <c r="G1266" t="s" s="17">
        <v>2165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73.68</v>
      </c>
    </row>
    <row r="1267">
      <c r="A1267" t="s" s="15">
        <v>2166</v>
      </c>
      <c r="B1267" t="n" s="29">
        <v>14041.0</v>
      </c>
      <c r="C1267" t="s" s="16">
        <v>2167</v>
      </c>
      <c r="D1267" t="s" s="16">
        <v>2168</v>
      </c>
      <c r="E1267" t="s" s="16">
        <v>2169</v>
      </c>
      <c r="F1267" t="n" s="29">
        <v>12739.0</v>
      </c>
      <c r="G1267" t="s" s="17">
        <v>1425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8893.0</v>
      </c>
      <c r="G1268" t="s" s="17">
        <v>2170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116.86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12664.0</v>
      </c>
      <c r="G1269" t="s" s="17">
        <v>2171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71.77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98.94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95.6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13138.0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104.98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6615.0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107.34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12390.0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79.68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113.63</v>
      </c>
    </row>
    <row r="1276">
      <c r="A1276" t="s" s="15">
        <v>2166</v>
      </c>
      <c r="B1276" t="n" s="29">
        <v>14631.0</v>
      </c>
      <c r="C1276" t="s" s="16">
        <v>2176</v>
      </c>
      <c r="D1276" t="s" s="16">
        <v>2177</v>
      </c>
      <c r="E1276" t="s" s="16">
        <v>2178</v>
      </c>
      <c r="F1276" t="n" s="29">
        <v>9214.0</v>
      </c>
      <c r="G1276" t="s" s="17">
        <v>2179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147.92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52.51</v>
      </c>
    </row>
    <row r="1278">
      <c r="A1278" t="s" s="15">
        <v>2166</v>
      </c>
      <c r="B1278" t="n" s="29">
        <v>14652.0</v>
      </c>
      <c r="C1278" t="s" s="16">
        <v>2180</v>
      </c>
      <c r="D1278" t="s" s="16">
        <v>2181</v>
      </c>
      <c r="E1278" t="s" s="16">
        <v>2182</v>
      </c>
      <c r="F1278" t="n" s="29">
        <v>13117.0</v>
      </c>
      <c r="G1278" t="s" s="17">
        <v>2183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124.58</v>
      </c>
    </row>
    <row r="1279">
      <c r="A1279" t="s" s="15">
        <v>2166</v>
      </c>
      <c r="B1279" t="n" s="29">
        <v>14664.0</v>
      </c>
      <c r="C1279" t="s" s="16">
        <v>2184</v>
      </c>
      <c r="D1279" t="s" s="16">
        <v>2185</v>
      </c>
      <c r="E1279" t="s" s="16">
        <v>2186</v>
      </c>
      <c r="F1279" t="n" s="29">
        <v>9800.0</v>
      </c>
      <c r="G1279" t="s" s="17">
        <v>2187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111.14</v>
      </c>
    </row>
    <row r="1280">
      <c r="A1280" t="s" s="15">
        <v>2188</v>
      </c>
      <c r="B1280" t="n" s="29">
        <v>14300.0</v>
      </c>
      <c r="C1280" t="s" s="16">
        <v>2189</v>
      </c>
      <c r="D1280" t="s" s="16">
        <v>2190</v>
      </c>
      <c r="E1280" t="s" s="16">
        <v>2191</v>
      </c>
      <c r="F1280" t="n" s="29">
        <v>18928.0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0.0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4058.0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86.37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107.56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117.3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98.57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78.63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18597.0</v>
      </c>
      <c r="G1287" t="s" s="17">
        <v>2197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122.96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18893.0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23.77</v>
      </c>
    </row>
    <row r="1289">
      <c r="A1289" t="s" s="15">
        <v>2188</v>
      </c>
      <c r="B1289" t="n" s="29">
        <v>14560.0</v>
      </c>
      <c r="C1289" t="s" s="16">
        <v>2199</v>
      </c>
      <c r="D1289" t="s" s="16">
        <v>2190</v>
      </c>
      <c r="E1289" t="s" s="16">
        <v>2191</v>
      </c>
      <c r="F1289" t="n" s="29">
        <v>2834.0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72.81</v>
      </c>
    </row>
    <row r="1290">
      <c r="A1290" t="s" s="15">
        <v>2188</v>
      </c>
      <c r="B1290" t="n" s="29">
        <v>14592.0</v>
      </c>
      <c r="C1290" t="s" s="16">
        <v>2201</v>
      </c>
      <c r="D1290" t="s" s="16">
        <v>2202</v>
      </c>
      <c r="E1290" t="s" s="16">
        <v>2191</v>
      </c>
      <c r="F1290" t="n" s="29">
        <v>7219.0</v>
      </c>
      <c r="G1290" t="s" s="17">
        <v>2203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118.82</v>
      </c>
    </row>
    <row r="1291">
      <c r="A1291" t="s" s="15">
        <v>2188</v>
      </c>
      <c r="B1291" t="n" s="29">
        <v>223.0</v>
      </c>
      <c r="C1291" t="s" s="16">
        <v>2204</v>
      </c>
      <c r="D1291" t="s" s="16">
        <v>2205</v>
      </c>
      <c r="E1291" t="s" s="16">
        <v>2191</v>
      </c>
      <c r="F1291" t="n" s="29">
        <v>10962.0</v>
      </c>
      <c r="G1291" t="s" s="17">
        <v>2206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80.74</v>
      </c>
    </row>
    <row r="1292">
      <c r="A1292" t="s" s="15">
        <v>2188</v>
      </c>
      <c r="B1292" t="n" s="29">
        <v>223.0</v>
      </c>
      <c r="C1292" t="s" s="16">
        <v>2204</v>
      </c>
      <c r="D1292" t="s" s="16">
        <v>2205</v>
      </c>
      <c r="E1292" t="s" s="16">
        <v>2191</v>
      </c>
      <c r="F1292" t="n" s="29">
        <v>10962.0</v>
      </c>
      <c r="G1292" t="s" s="17">
        <v>2206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121.34</v>
      </c>
    </row>
    <row r="1293">
      <c r="A1293" t="s" s="15">
        <v>2188</v>
      </c>
      <c r="B1293" t="n" s="29">
        <v>2260.0</v>
      </c>
      <c r="C1293" t="s" s="16">
        <v>2207</v>
      </c>
      <c r="D1293" t="s" s="16">
        <v>2208</v>
      </c>
      <c r="E1293" t="s" s="16">
        <v>2191</v>
      </c>
      <c r="F1293" t="n" s="29">
        <v>16825.0</v>
      </c>
      <c r="G1293" t="s" s="17">
        <v>2209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64.03</v>
      </c>
    </row>
    <row r="1294">
      <c r="A1294" t="s" s="15">
        <v>2188</v>
      </c>
      <c r="B1294" t="n" s="29">
        <v>14633.0</v>
      </c>
      <c r="C1294" t="s" s="16">
        <v>2210</v>
      </c>
      <c r="D1294" t="s" s="16">
        <v>2190</v>
      </c>
      <c r="E1294" t="s" s="16">
        <v>2191</v>
      </c>
      <c r="F1294" t="n" s="29">
        <v>9975.0</v>
      </c>
      <c r="G1294" t="s" s="17">
        <v>2211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119.42</v>
      </c>
    </row>
    <row r="1295">
      <c r="A1295" t="s" s="15">
        <v>2188</v>
      </c>
      <c r="B1295" t="n" s="29">
        <v>2261.0</v>
      </c>
      <c r="C1295" t="s" s="16">
        <v>2212</v>
      </c>
      <c r="D1295" t="s" s="16">
        <v>2208</v>
      </c>
      <c r="E1295" t="s" s="16">
        <v>2191</v>
      </c>
      <c r="F1295" t="n" s="29">
        <v>18070.0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53.14</v>
      </c>
    </row>
    <row r="1296">
      <c r="A1296" t="s" s="15">
        <v>2188</v>
      </c>
      <c r="B1296" t="n" s="29">
        <v>14558.0</v>
      </c>
      <c r="C1296" t="s" s="16">
        <v>2214</v>
      </c>
      <c r="D1296" t="s" s="16">
        <v>2208</v>
      </c>
      <c r="E1296" t="s" s="16">
        <v>2191</v>
      </c>
      <c r="F1296" t="n" s="29">
        <v>6359.0</v>
      </c>
      <c r="G1296" t="s" s="17">
        <v>2215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116.61</v>
      </c>
    </row>
    <row r="1297">
      <c r="A1297" t="s" s="15">
        <v>2216</v>
      </c>
      <c r="B1297" t="n" s="29">
        <v>9502.0</v>
      </c>
      <c r="C1297" t="s" s="16">
        <v>2217</v>
      </c>
      <c r="D1297" t="s" s="16">
        <v>2218</v>
      </c>
      <c r="E1297" t="s" s="16">
        <v>2219</v>
      </c>
      <c r="F1297" t="n" s="29">
        <v>18433.0</v>
      </c>
      <c r="G1297" t="s" s="17">
        <v>2220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54.45</v>
      </c>
    </row>
    <row r="1298">
      <c r="A1298" t="s" s="15">
        <v>2216</v>
      </c>
      <c r="B1298" t="n" s="29">
        <v>9502.0</v>
      </c>
      <c r="C1298" t="s" s="16">
        <v>2217</v>
      </c>
      <c r="D1298" t="s" s="16">
        <v>2218</v>
      </c>
      <c r="E1298" t="s" s="16">
        <v>2219</v>
      </c>
      <c r="F1298" t="n" s="29">
        <v>14671.0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112.14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12640.0</v>
      </c>
      <c r="G1299" t="s" s="17">
        <v>2222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111.64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11019.0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125.42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110.29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11986.0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119.23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6910.0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135.27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11695.0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169.7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12859.0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115.74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10522.0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124.63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11134.0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126.2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14153.0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110.91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17004.0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106.97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18862.0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15.25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14624.0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119.96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8824.0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118.29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13098.0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113.01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11901.0</v>
      </c>
      <c r="G1314" t="s" s="17">
        <v>2237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104.23</v>
      </c>
    </row>
    <row r="1315" spans="1:12" x14ac:dyDescent="0.25">
      <c r="A1315" s="19" t="s">
        <v>2216</v>
      </c>
      <c r="B1315" s="21" t="n">
        <v>9502.0</v>
      </c>
      <c r="C1315" s="20" t="s">
        <v>2217</v>
      </c>
      <c r="D1315" s="20" t="s">
        <v>2218</v>
      </c>
      <c r="E1315" s="21" t="s">
        <v>2219</v>
      </c>
      <c r="F1315" s="21" t="n">
        <v>17144.0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82.83</v>
      </c>
    </row>
    <row r="1316" spans="1:12" x14ac:dyDescent="0.25">
      <c r="A1316" s="19" t="s">
        <v>2216</v>
      </c>
      <c r="B1316" s="21" t="n">
        <v>9502.0</v>
      </c>
      <c r="C1316" s="20" t="s">
        <v>2217</v>
      </c>
      <c r="D1316" s="20" t="s">
        <v>2218</v>
      </c>
      <c r="E1316" s="21" t="s">
        <v>2219</v>
      </c>
      <c r="F1316" s="21" t="n">
        <v>18172.0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91.41</v>
      </c>
    </row>
    <row r="1317" spans="1:12" x14ac:dyDescent="0.25">
      <c r="A1317" s="19" t="s">
        <v>2216</v>
      </c>
      <c r="B1317" s="21" t="n">
        <v>19351.0</v>
      </c>
      <c r="C1317" s="20" t="s">
        <v>2240</v>
      </c>
      <c r="D1317" s="20" t="s">
        <v>2241</v>
      </c>
      <c r="E1317" s="21" t="s">
        <v>2219</v>
      </c>
      <c r="F1317" s="21" t="n">
        <v>5366.0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82.27</v>
      </c>
    </row>
    <row r="1318" spans="1:12" x14ac:dyDescent="0.25">
      <c r="A1318" s="19" t="s">
        <v>2216</v>
      </c>
      <c r="B1318" s="21" t="n">
        <v>19354.0</v>
      </c>
      <c r="C1318" s="20" t="s">
        <v>2243</v>
      </c>
      <c r="D1318" s="20" t="s">
        <v>2244</v>
      </c>
      <c r="E1318" s="21" t="s">
        <v>2219</v>
      </c>
      <c r="F1318" s="21" t="n">
        <v>6210.0</v>
      </c>
      <c r="G1318" s="19" t="s">
        <v>2245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108.59</v>
      </c>
    </row>
    <row r="1319" spans="1:12" x14ac:dyDescent="0.25">
      <c r="A1319" s="19" t="s">
        <v>2216</v>
      </c>
      <c r="B1319" s="21" t="n">
        <v>31062.0</v>
      </c>
      <c r="C1319" s="20" t="s">
        <v>2246</v>
      </c>
      <c r="D1319" s="20" t="s">
        <v>2218</v>
      </c>
      <c r="E1319" s="21" t="s">
        <v>2219</v>
      </c>
      <c r="F1319" s="21" t="n">
        <v>7180.0</v>
      </c>
      <c r="G1319" s="19" t="s">
        <v>2247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116.3</v>
      </c>
    </row>
    <row r="1320" spans="1:12" x14ac:dyDescent="0.25">
      <c r="A1320" s="19" t="s">
        <v>2248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2248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732.13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2249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302.76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