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<sst xmlns="http://schemas.openxmlformats.org/spreadsheetml/2006/main" count="6072" uniqueCount="662">
  <si>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</si>
  <si>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</si>
  <si>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</si>
  <si>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</si>
  <si>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</si>
  <si>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</si>
  <si>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</si>
  <si>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</si>
  <si>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</si>
  <si>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</si>
  <si>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</si>
  <si>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</si>
  <si>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</si>
  <si>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</si>
  <si>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</si>
  <si>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30.04.2024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</si>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</sst>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100.67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96.41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100.89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106.04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94.36</v>
      </c>
      <c r="L16" t="s" s="16">
        <v>27</v>
      </c>
      <c r="M16" t="s" s="27">
        <v>27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92.75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99.29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128.62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157.64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22.32</v>
      </c>
      <c r="L21" t="s" s="16">
        <v>27</v>
      </c>
      <c r="M21" t="s" s="27">
        <v>27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116.62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111.15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115.46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127.86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19.93</v>
      </c>
      <c r="L26" t="s" s="16">
        <v>27</v>
      </c>
      <c r="M26" t="s" s="27">
        <v>27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55.5</v>
      </c>
      <c r="L27" t="s" s="16">
        <v>27</v>
      </c>
      <c r="M27" t="s" s="27">
        <v>27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49.57</v>
      </c>
      <c r="L28" t="s" s="16">
        <v>27</v>
      </c>
      <c r="M28" t="s" s="27">
        <v>27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62.24</v>
      </c>
      <c r="L29" t="s" s="16">
        <v>27</v>
      </c>
      <c r="M29" t="s" s="27">
        <v>27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105.88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125.89</v>
      </c>
      <c r="L31" t="s" s="16">
        <v>23</v>
      </c>
      <c r="M31" t="s" s="27">
        <v>27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61.42</v>
      </c>
      <c r="L32" t="s" s="16">
        <v>27</v>
      </c>
      <c r="M32" t="s" s="27">
        <v>27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154.57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93.89</v>
      </c>
      <c r="L34" t="s" s="16">
        <v>27</v>
      </c>
      <c r="M34" t="s" s="27">
        <v>27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104.46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105.82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87.6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133.99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113.09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111.97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175.07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115.1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159.45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212.11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116.42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137.79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149.32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81.03</v>
      </c>
      <c r="L49" t="s" s="16">
        <v>27</v>
      </c>
      <c r="M49" t="s" s="27">
        <v>27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118.27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167.96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64.1</v>
      </c>
      <c r="L52" t="s" s="16">
        <v>27</v>
      </c>
      <c r="M52" t="s" s="27">
        <v>27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78.96</v>
      </c>
      <c r="L53" t="s" s="16">
        <v>27</v>
      </c>
      <c r="M53" t="s" s="27">
        <v>27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70.74</v>
      </c>
      <c r="L54" t="s" s="16">
        <v>27</v>
      </c>
      <c r="M54" t="s" s="27">
        <v>27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154.13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126.03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39.06</v>
      </c>
      <c r="L57" t="s" s="16">
        <v>27</v>
      </c>
      <c r="M57" t="s" s="27">
        <v>27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80.76</v>
      </c>
      <c r="L58" t="s" s="16">
        <v>27</v>
      </c>
      <c r="M58" t="s" s="27">
        <v>27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83.74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118.87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137.84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102.82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102.28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100.72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76.0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124.3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102.4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119.47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93.86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99.47</v>
      </c>
      <c r="L70" t="s" s="16">
        <v>27</v>
      </c>
      <c r="M70" t="s" s="27">
        <v>27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103.63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138.41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118.2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119.79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116.65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115.55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124.25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81.14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100.81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128.74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56.59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91.79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101.84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80.49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80.41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73.54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72.6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72.34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111.35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116.48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71.55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102.61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194.41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137.04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52.78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105.88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74.14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148.61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88.59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72.27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57.48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53.42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23.86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84.14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58.65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147.92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195.23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82.13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185.59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110.23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27.27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119.89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52.4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12.65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160.28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54.1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58.81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143.53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113.78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102.86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39.35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15.68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64.19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21.34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110.84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69.82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81.05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44.23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9.28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186.51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111.33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89.5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103.52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29.31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96.27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130.24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108.53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150.74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140.73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133.24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171.52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106.23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102.92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107.56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105.83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102.19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102.0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110.95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68.07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102.0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63.18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101.07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104.53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97.11</v>
      </c>
      <c r="L159" t="s" s="16">
        <v>27</v>
      </c>
      <c r="M159" t="s" s="27">
        <v>27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116.86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94.05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69.66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70.71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95.79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101.52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99.98</v>
      </c>
      <c r="L166" t="s" s="16">
        <v>27</v>
      </c>
      <c r="M166" t="s" s="27">
        <v>27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84.29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95.83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107.64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101.03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95.55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100.71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40.77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0.6</v>
      </c>
      <c r="K175" t="n" s="18">
        <v>47.18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0.4</v>
      </c>
      <c r="K176" t="n" s="18">
        <v>0.07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103.47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100.45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106.32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106.93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96.4</v>
      </c>
      <c r="L181" t="s" s="16">
        <v>27</v>
      </c>
      <c r="M181" t="s" s="27">
        <v>27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98.82</v>
      </c>
      <c r="L182" t="s" s="16">
        <v>27</v>
      </c>
      <c r="M182" t="s" s="27">
        <v>27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118.12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119.54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109.2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49.13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54.46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101.65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99.32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73.72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91.83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68.57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68.23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100.71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95.38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137.72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110.91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82.64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199.17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171.29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9.54</v>
      </c>
      <c r="L201" t="s" s="16">
        <v>27</v>
      </c>
      <c r="M201" t="s" s="27">
        <v>27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871.56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102.76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96.98</v>
      </c>
      <c r="L204" t="s" s="16">
        <v>27</v>
      </c>
      <c r="M204" t="s" s="27">
        <v>27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102.75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96.63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6.49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68.3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112.35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105.22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114.29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90.94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71.76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86.11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70.84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126.51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5.98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60.79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101.09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67.5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170.83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68.63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155.4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104.58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100.52</v>
      </c>
      <c r="L225" t="s" s="16">
        <v>23</v>
      </c>
      <c r="M225" t="s" s="27">
        <v>23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109.01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99.84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120.95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138.21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54.76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91.07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4.35</v>
      </c>
      <c r="L232" t="s" s="16">
        <v>27</v>
      </c>
      <c r="M232" t="s" s="27">
        <v>27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52.92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109.2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88.85</v>
      </c>
      <c r="L235" t="s" s="16">
        <v>27</v>
      </c>
      <c r="M235" t="s" s="27">
        <v>27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107.4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104.5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115.6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100.79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85.6</v>
      </c>
      <c r="L240" t="s" s="16">
        <v>27</v>
      </c>
      <c r="M240" t="s" s="27">
        <v>27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102.05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116.04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130.37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140.4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113.6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102.53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104.3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78.03</v>
      </c>
      <c r="L248" t="s" s="16">
        <v>27</v>
      </c>
      <c r="M248" t="s" s="27">
        <v>27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9.83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171.22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86.26</v>
      </c>
      <c r="L251" t="s" s="16">
        <v>27</v>
      </c>
      <c r="M251" t="s" s="27">
        <v>27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64.69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104.25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76.53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56.18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71.02</v>
      </c>
      <c r="L256" t="s" s="16">
        <v>27</v>
      </c>
      <c r="M256" t="s" s="27">
        <v>27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112.68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88.35</v>
      </c>
      <c r="L258" t="s" s="16">
        <v>27</v>
      </c>
      <c r="M258" t="s" s="27">
        <v>27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201.54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99.88</v>
      </c>
      <c r="L260" t="s" s="16">
        <v>27</v>
      </c>
      <c r="M260" t="s" s="27">
        <v>27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272.07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142.39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27</v>
      </c>
      <c r="M263" t="s" s="27">
        <v>27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100.52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99.5</v>
      </c>
      <c r="L265" t="s" s="16">
        <v>27</v>
      </c>
      <c r="M265" t="s" s="27">
        <v>27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84.71</v>
      </c>
      <c r="L266" t="s" s="16">
        <v>27</v>
      </c>
      <c r="M266" t="s" s="27">
        <v>27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106.83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103.99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68.61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80.45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40.05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83.06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55.58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36.65</v>
      </c>
      <c r="L274" t="s" s="16">
        <v>27</v>
      </c>
      <c r="M274" t="s" s="27">
        <v>27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187.27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110.1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92.9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131.03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103.11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213.84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14.74</v>
      </c>
      <c r="L281" t="s" s="16">
        <v>27</v>
      </c>
      <c r="M281" t="s" s="27">
        <v>27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91.21</v>
      </c>
      <c r="L282" t="s" s="16">
        <v>27</v>
      </c>
      <c r="M282" t="s" s="27">
        <v>27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80.28</v>
      </c>
      <c r="L283" t="s" s="16">
        <v>27</v>
      </c>
      <c r="M283" t="s" s="27">
        <v>27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108.35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2.76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96.18</v>
      </c>
      <c r="L286" t="s" s="16">
        <v>27</v>
      </c>
      <c r="M286" t="s" s="27">
        <v>27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90.97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75.58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5.45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134.32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174.38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119.87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100.07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103.07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125.37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100.51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99.59</v>
      </c>
      <c r="L297" t="s" s="16">
        <v>27</v>
      </c>
      <c r="M297" t="s" s="27">
        <v>27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111.5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129.58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98.99</v>
      </c>
      <c r="L300" t="s" s="16">
        <v>27</v>
      </c>
      <c r="M300" t="s" s="27">
        <v>27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64.52</v>
      </c>
      <c r="L301" t="s" s="16">
        <v>27</v>
      </c>
      <c r="M301" t="s" s="27">
        <v>27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98.62</v>
      </c>
      <c r="L302" t="s" s="16">
        <v>27</v>
      </c>
      <c r="M302" t="s" s="27">
        <v>27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125.76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177.39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152.19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166.84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140.48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119.16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100.47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73.26</v>
      </c>
      <c r="L310" t="s" s="16">
        <v>27</v>
      </c>
      <c r="M310" t="s" s="27">
        <v>27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165.95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147.05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130.48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73.38</v>
      </c>
      <c r="L314" t="s" s="16">
        <v>27</v>
      </c>
      <c r="M314" t="s" s="27">
        <v>27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131.62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126.0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136.15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103.54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25.8</v>
      </c>
      <c r="L319" t="s" s="16">
        <v>27</v>
      </c>
      <c r="M319" t="s" s="27">
        <v>27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275.38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64.96</v>
      </c>
      <c r="L321" t="s" s="16">
        <v>27</v>
      </c>
      <c r="M321" t="s" s="27">
        <v>27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143.72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91.65</v>
      </c>
      <c r="L323" t="s" s="16">
        <v>27</v>
      </c>
      <c r="M323" t="s" s="27">
        <v>27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76.37</v>
      </c>
      <c r="L324" t="s" s="16">
        <v>27</v>
      </c>
      <c r="M324" t="s" s="27">
        <v>27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82.05</v>
      </c>
      <c r="L325" t="s" s="16">
        <v>27</v>
      </c>
      <c r="M325" t="s" s="27">
        <v>27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188.04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72.97</v>
      </c>
      <c r="L327" t="s" s="16">
        <v>27</v>
      </c>
      <c r="M327" t="s" s="27">
        <v>27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143.29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113.63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110.06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78.57</v>
      </c>
      <c r="L331" t="s" s="16">
        <v>27</v>
      </c>
      <c r="M331" t="s" s="27">
        <v>27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102.76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0.16</v>
      </c>
      <c r="K333" t="n" s="18">
        <v>153.27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9651.0</v>
      </c>
      <c r="G334" t="s" s="17">
        <v>642</v>
      </c>
      <c r="H334" t="s" s="33">
        <v>21</v>
      </c>
      <c r="I334" t="s" s="16">
        <v>22</v>
      </c>
      <c r="J334" t="n" s="18">
        <v>0.1</v>
      </c>
      <c r="K334" t="n" s="18">
        <v>2.48</v>
      </c>
      <c r="L334" t="s" s="16">
        <v>27</v>
      </c>
      <c r="M334" t="s" s="27">
        <v>27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115.22</v>
      </c>
      <c r="L335" t="s" s="16">
        <v>23</v>
      </c>
      <c r="M335" t="s" s="27">
        <v>23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104.0</v>
      </c>
      <c r="L336" t="s" s="16">
        <v>23</v>
      </c>
      <c r="M336" t="s" s="27">
        <v>23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5404.0</v>
      </c>
      <c r="G337" t="s" s="17">
        <v>627</v>
      </c>
      <c r="H337" t="s" s="33">
        <v>21</v>
      </c>
      <c r="I337" t="s" s="16">
        <v>22</v>
      </c>
      <c r="J337" t="n" s="18">
        <v>0.13</v>
      </c>
      <c r="K337" t="n" s="18">
        <v>86.13</v>
      </c>
      <c r="L337" t="s" s="16">
        <v>27</v>
      </c>
      <c r="M337" t="s" s="27">
        <v>27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0.14</v>
      </c>
      <c r="K338" t="n" s="18">
        <v>136.09</v>
      </c>
      <c r="L338" t="s" s="16">
        <v>23</v>
      </c>
      <c r="M338" t="s" s="27">
        <v>23</v>
      </c>
    </row>
    <row r="339">
      <c r="A339" t="s" s="15">
        <v>638</v>
      </c>
      <c r="B339" t="n" s="30">
        <v>14450.0</v>
      </c>
      <c r="C339" t="s" s="16">
        <v>639</v>
      </c>
      <c r="D339" t="s" s="16">
        <v>640</v>
      </c>
      <c r="E339" t="s" s="16">
        <v>626</v>
      </c>
      <c r="F339" t="n" s="30">
        <v>6836.0</v>
      </c>
      <c r="G339" t="s" s="17">
        <v>623</v>
      </c>
      <c r="H339" t="s" s="33">
        <v>21</v>
      </c>
      <c r="I339" t="s" s="16">
        <v>22</v>
      </c>
      <c r="J339" t="n" s="18">
        <v>0.15</v>
      </c>
      <c r="K339" t="n" s="18">
        <v>99.64</v>
      </c>
      <c r="L339" t="s" s="16">
        <v>27</v>
      </c>
      <c r="M339" t="s" s="27">
        <v>27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169.66</v>
      </c>
      <c r="L340" t="s" s="16">
        <v>23</v>
      </c>
      <c r="M340" t="s" s="27">
        <v>23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76.95</v>
      </c>
      <c r="L341" t="s" s="16">
        <v>27</v>
      </c>
      <c r="M341" t="s" s="27">
        <v>27</v>
      </c>
    </row>
    <row r="342">
      <c r="A342" t="s" s="15">
        <v>638</v>
      </c>
      <c r="B342" t="n" s="30">
        <v>14300.0</v>
      </c>
      <c r="C342" t="s" s="16">
        <v>646</v>
      </c>
      <c r="D342" t="s" s="16">
        <v>647</v>
      </c>
      <c r="E342" t="s" s="16">
        <v>626</v>
      </c>
      <c r="F342" t="n" s="30">
        <v>5887.0</v>
      </c>
      <c r="G342" t="s" s="17">
        <v>622</v>
      </c>
      <c r="H342" t="s" s="33">
        <v>21</v>
      </c>
      <c r="I342" t="s" s="16">
        <v>22</v>
      </c>
      <c r="J342" t="n" s="18">
        <v>1.0</v>
      </c>
      <c r="K342" t="n" s="18">
        <v>43.19</v>
      </c>
      <c r="L342" t="s" s="16">
        <v>27</v>
      </c>
      <c r="M342" t="s" s="27">
        <v>27</v>
      </c>
    </row>
    <row r="343" spans="1:13" x14ac:dyDescent="0.25">
      <c r="A343" s="19" t="s">
        <v>638</v>
      </c>
      <c r="B343" s="21" t="n">
        <v>14300.0</v>
      </c>
      <c r="C343" s="20" t="s">
        <v>646</v>
      </c>
      <c r="D343" s="20" t="s">
        <v>647</v>
      </c>
      <c r="E343" s="21" t="s">
        <v>626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94.46</v>
      </c>
      <c r="L343" s="24" t="s">
        <v>27</v>
      </c>
      <c r="M343" s="27" t="s">
        <v>27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115.46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98.84</v>
      </c>
      <c r="L345" s="24" t="s">
        <v>27</v>
      </c>
      <c r="M345" s="27" t="s">
        <v>27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112.31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70.0</v>
      </c>
      <c r="L347" s="24" t="s">
        <v>27</v>
      </c>
      <c r="M347" s="27" t="s">
        <v>27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113.82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103.74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101.95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99.04</v>
      </c>
      <c r="L351" s="24" t="s">
        <v>27</v>
      </c>
      <c r="M351" s="27" t="s">
        <v>27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157.1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